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s994671\Downloads\"/>
    </mc:Choice>
  </mc:AlternateContent>
  <xr:revisionPtr revIDLastSave="0" documentId="13_ncr:1_{A63BD86D-2E24-4864-9595-0DA8E18C716F}" xr6:coauthVersionLast="47" xr6:coauthVersionMax="47" xr10:uidLastSave="{00000000-0000-0000-0000-000000000000}"/>
  <bookViews>
    <workbookView xWindow="-110" yWindow="-110" windowWidth="19420" windowHeight="10420" tabRatio="700" xr2:uid="{00000000-000D-0000-FFFF-FFFF00000000}"/>
  </bookViews>
  <sheets>
    <sheet name="Version" sheetId="3" r:id="rId1"/>
    <sheet name="UAT_Issue List" sheetId="1" r:id="rId2"/>
    <sheet name="List_BIX_coveragecodes" sheetId="46" r:id="rId3"/>
    <sheet name="List_affinity_productcodes" sheetId="44" r:id="rId4"/>
    <sheet name="Issue_data_18" sheetId="43" r:id="rId5"/>
    <sheet name="Sheet1" sheetId="42" r:id="rId6"/>
    <sheet name="Data_Issue_40" sheetId="41" r:id="rId7"/>
    <sheet name="Data_Issue_39" sheetId="40" r:id="rId8"/>
    <sheet name="Data_issue_38" sheetId="39" r:id="rId9"/>
    <sheet name="Data_Issue_6_04Jan24" sheetId="38" r:id="rId10"/>
    <sheet name="Data_Issue_37" sheetId="37" r:id="rId11"/>
    <sheet name="Misshier_37_otherthan_AG" sheetId="35" r:id="rId12"/>
    <sheet name="MissHier_37_AG_channel" sheetId="34" r:id="rId13"/>
    <sheet name="MissHierarchy_37_otherthanDirec" sheetId="33" r:id="rId14"/>
    <sheet name="Data_Issue_36" sheetId="36" r:id="rId15"/>
    <sheet name="Data_Issue_33matching records n" sheetId="32" r:id="rId16"/>
    <sheet name="Data_issue_14" sheetId="31" r:id="rId17"/>
    <sheet name="Data_issue_13" sheetId="30" r:id="rId18"/>
    <sheet name="Data_issue_12" sheetId="29" r:id="rId19"/>
    <sheet name="Data_issue_11" sheetId="28" r:id="rId20"/>
    <sheet name="Data_issue_10" sheetId="27" r:id="rId21"/>
    <sheet name="Data_issue_8" sheetId="26" r:id="rId22"/>
    <sheet name="Data_issue_7" sheetId="25" r:id="rId23"/>
    <sheet name="Data_issue_6" sheetId="24" r:id="rId24"/>
    <sheet name="Data_ISSUE_5" sheetId="23" r:id="rId25"/>
  </sheets>
  <definedNames>
    <definedName name="_xlnm._FilterDatabase" localSheetId="6" hidden="1">Data_Issue_40!$O:$O</definedName>
    <definedName name="_xlnm._FilterDatabase" localSheetId="12" hidden="1">MissHier_37_AG_channel!$A$1:$K$8</definedName>
    <definedName name="_xlnm._FilterDatabase" localSheetId="11" hidden="1">Misshier_37_otherthan_AG!$A$1:$K$1</definedName>
    <definedName name="_xlnm._FilterDatabase" localSheetId="1" hidden="1">'UAT_Issue List'!$A$1:$K$45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6" i="42" l="1"/>
  <c r="E55" i="42"/>
  <c r="E54" i="42"/>
  <c r="E53" i="42"/>
  <c r="E52" i="42"/>
  <c r="E51" i="42"/>
  <c r="E50" i="42"/>
  <c r="E49" i="42"/>
  <c r="E48" i="42"/>
  <c r="E47" i="42"/>
  <c r="E46" i="42"/>
  <c r="E45" i="42"/>
  <c r="E44" i="42"/>
  <c r="E43" i="42"/>
  <c r="E42" i="42"/>
  <c r="E41" i="42"/>
  <c r="E40" i="42"/>
  <c r="E39" i="42"/>
  <c r="E38" i="42"/>
  <c r="E37" i="42"/>
  <c r="E36" i="42"/>
  <c r="E35" i="42"/>
  <c r="E34" i="42"/>
  <c r="E33" i="42"/>
  <c r="E32" i="42"/>
  <c r="E31" i="42"/>
  <c r="E30" i="42"/>
  <c r="E29" i="42"/>
  <c r="E28" i="42"/>
  <c r="E27" i="42"/>
  <c r="E26" i="42"/>
  <c r="E25" i="42"/>
  <c r="E24" i="42"/>
  <c r="E23" i="42"/>
  <c r="E22" i="42"/>
  <c r="E21" i="42"/>
  <c r="E20" i="42"/>
  <c r="E19" i="42"/>
  <c r="E18" i="42"/>
  <c r="E17" i="42"/>
  <c r="E16" i="42"/>
  <c r="E15" i="42"/>
  <c r="E14" i="42"/>
  <c r="E13" i="42"/>
  <c r="E12" i="42"/>
  <c r="E11" i="42"/>
  <c r="E10" i="42"/>
  <c r="E9" i="42"/>
  <c r="E8" i="42"/>
  <c r="I7" i="42"/>
  <c r="E7" i="42"/>
  <c r="I6" i="42"/>
  <c r="E6" i="42"/>
  <c r="E5" i="42"/>
  <c r="E4" i="42"/>
</calcChain>
</file>

<file path=xl/sharedStrings.xml><?xml version="1.0" encoding="utf-8"?>
<sst xmlns="http://schemas.openxmlformats.org/spreadsheetml/2006/main" count="76805" uniqueCount="12119">
  <si>
    <t>Date</t>
  </si>
  <si>
    <t>Version</t>
  </si>
  <si>
    <t>Updated By</t>
  </si>
  <si>
    <t>Amendments History</t>
  </si>
  <si>
    <t>Manoj Date</t>
  </si>
  <si>
    <t>Created sheet for UAT issues for BIX MIGRATION Data
received in UAT on 04Dec2023</t>
  </si>
  <si>
    <t>0.2</t>
  </si>
  <si>
    <t>Dileep Singh</t>
  </si>
  <si>
    <t>Updated some comments</t>
  </si>
  <si>
    <t>0.3</t>
  </si>
  <si>
    <t>1.Discussed all issues with BIX team on 08Dec2023 and updated remarks.
Refer latest remarks starting with [Manoj-08dec2023]</t>
  </si>
  <si>
    <t>0.4</t>
  </si>
  <si>
    <t>Sean Zhao</t>
  </si>
  <si>
    <t>0.5</t>
  </si>
  <si>
    <t>Verified data for BIX copied on Sat 15Dec2023.
 1.Issues which are resolved, updated status as Closed.
 2. Added new issue 26.
3.  Also executed manual verification scripts which Prasad executed for GI 
 and for those added issues, 27, 28 29.
Check for comment starting with 
[Manoj-18dec2023]</t>
  </si>
  <si>
    <t>0.6</t>
  </si>
  <si>
    <t>1.After reporting observations for data copied on 
Sat 15Dec2023, had call with BIX team today 18Dec2023 and discussed all open items and 
updated Remarks against each of the open items.
Pl refer latest remarks , staring with
[Manoj-18Dec2023]</t>
  </si>
  <si>
    <t>0.7</t>
  </si>
  <si>
    <t>Updated item# 16,19 for Subtrancheno &amp; Preium records resply</t>
  </si>
  <si>
    <t>0.8</t>
  </si>
  <si>
    <t>0.9</t>
  </si>
  <si>
    <t>Updated comments for Premium, Subtrancheno &amp; Stream status under item#19, 20, 22</t>
  </si>
  <si>
    <t>0.10</t>
  </si>
  <si>
    <t>1. Checked data loaded on Fri 22Dec2023.
2. updated issues no.
5,9,14,16,17,19,20,23,24,28,30
see latest remarks starting with [Manoj-25Dec2023]</t>
  </si>
  <si>
    <t>0.11</t>
  </si>
  <si>
    <t>As per call today 26Dec2023
updated issues, 22, 27
and added issue 31, 32, 33,34</t>
  </si>
  <si>
    <t>0.12</t>
  </si>
  <si>
    <t>added issue 35</t>
  </si>
  <si>
    <t>0.13</t>
  </si>
  <si>
    <t>0.14</t>
  </si>
  <si>
    <t xml:space="preserve">A]. given data as per requirement for issue 27
1.refer tab "MissHierarchy_37_otherthanDirec"
for policies with missing hierarchy other than direct channel
2. refer tab MissHier_37_AG_channel
for policies in point 1 and which are of AG channel
3. refer Tab Misshier_37_otherthan_AG
for policies in point 1 and other than AG channel
B] Added new issue 36
</t>
  </si>
  <si>
    <t>0.15</t>
  </si>
  <si>
    <t>1. updated issues 
28, 31, 32, 33, 34, 35, 36
pl see latest comment starting with [Manoj-29Dec2023]</t>
  </si>
  <si>
    <t>0.16</t>
  </si>
  <si>
    <t>1. Updated issue no 8</t>
  </si>
  <si>
    <t>0.17</t>
  </si>
  <si>
    <t>1.updated issues nos 16, 23, 28, 32,33, 34, 36
2. added issue no 37</t>
  </si>
  <si>
    <t>0.18</t>
  </si>
  <si>
    <t xml:space="preserve">After receiving fresh data on SIT1 on 04Jan2024,
checked data and 
1. updated issues..
3, 5, 6, 16, 18, 20, 27
28,29, 33, 37
2. added 3 issues 38, 39, 40
</t>
  </si>
  <si>
    <t>0.19</t>
  </si>
  <si>
    <t>1. Updated commets for item#6, 23, 32, 34.
2. Also added item#41</t>
  </si>
  <si>
    <t>0.20</t>
  </si>
  <si>
    <t>0.21</t>
  </si>
  <si>
    <t>0.22</t>
  </si>
  <si>
    <t>Updated item # 3,33, 39,40, 41</t>
  </si>
  <si>
    <t>0.23</t>
  </si>
  <si>
    <t>Updated status for item#23 and marked BIX related items to Fixed</t>
  </si>
  <si>
    <t>0.24</t>
  </si>
  <si>
    <t>For the data received on SIT1 on 12Jan2024, first checked issues which were marked as Fixed.
Found that out of 6 issues (issue nums - 18, 27, 33, 37, 39, 40)
 only one issue is fixed. i.e. issue 33
Pl see the remarks, latest counts and sample policynums against these issues.
i.e. 18, 27, 37, 39, 40</t>
  </si>
  <si>
    <t>0.25</t>
  </si>
  <si>
    <t xml:space="preserve">On 12Jan2024, data first time given was not correct . So data was given again on SIT1.
Checked that data and updated below issues…
--
issue 5, 6, 29 - kept status as earlier i.e. HOLD
issue 18 - invalid alterationtype  - Reopened
issue 27 - policyhierarchy missing - Reopened
issue 33 - matching records not found 
           for DNCNANP in DMCOMMISSION Vs sum(dncnanp) in DMPREMIUM for same premiumrefno
           Can see this is fixed
           Marked as Closed	
issue 37 - DMPOLICYHIERARCHY-DMPOLICYPRODUCTDETAILS
 	   riskcommencementdate &lt;&gt; productsubmissiondate
           Not Matching
           Reopened
issue 39 - Policynums given in DMCOMMISSIOn for these data not given in DMPOLICYHEADER
           Reopened
issue 40 - Policynums given in dmpolicyhierarchy for these data not given in DMPOLICYHEADER
           Reopened.
issue 28 - Tier1 terminated. Reopened.
</t>
  </si>
  <si>
    <t>0.26</t>
  </si>
  <si>
    <t>Updated status for item#32 for commission to be provided at subtrancehno</t>
  </si>
  <si>
    <t>0.27</t>
  </si>
  <si>
    <t>Updated comments for item# 18,27, 28, 32, 37, 38, 39 &amp; 40</t>
  </si>
  <si>
    <t>0.28</t>
  </si>
  <si>
    <t>Updated open item comments as per today's discussion</t>
  </si>
  <si>
    <t>0.29</t>
  </si>
  <si>
    <t>updated issues 
Issue 18 - CHANGEPLAN is not valid alteartiontype for BIX. just mentioned in the comment
           as BIX planning to send CHANGEPLAN instead of CHANGE_OF_SC
Issue 27 - Marked as Closed
Issue 28 - Marked as Closed</t>
  </si>
  <si>
    <t>0.30</t>
  </si>
  <si>
    <t>Added item#42. Update item#38 comments as well</t>
  </si>
  <si>
    <t>0.31</t>
  </si>
  <si>
    <t xml:space="preserve">Verified data given on SIT1 on 18Jan2024
below issues updated with comment starting [Manoj-18Jan2024]
issue 7 - PRODUCTCD not configured in product master.SAFRA
          Reopened.
issue 11 - Multiple Records for same subtrancheno, in DMPOLICYPRODUCTDETAILS
           Reopened	
issue 15 - Polices given in DMPOLICYHIERARCHY for which record not present in DMPOLICYHEADER
issue 18 - CHANGEPLAN as the new alterationtype for BIX.
           Assigned to Prasad to confirm the same.
issue 41 - can see 3 policies given for affinity product LUV.
           marked as Closed
           earlier status was HOLD
issue 43 - new added. Policies of product SAFRA which is not configured, streamstatus is sent.
</t>
  </si>
  <si>
    <t>0.32</t>
  </si>
  <si>
    <t>Updated Comments items# 7,11,15,32,42,43
Add UAT Start Date of items# 15,32,42</t>
  </si>
  <si>
    <t>0.33</t>
  </si>
  <si>
    <t>for latest data given on UAT in schema BIXMIGRATION_SIT on 29Jan2024
issue 5 - Found records with Agentid column other than 6 characters
          updated remark.
          Kept issue status as it is HOLD
issue 7 - PRODUCTCD not configured in product master
          updated remark.
          kept issue status as it is  Open
issue 11 - Multiple Records for same subtrancheno
          updated remark.
          kept issue status as it is  Open
issue 15 - Policies with policynum as NULL in DMPOLICYHIERARCHY 
          updated remark.
          kept issue status as it is  Open
issue 18 - There are recors with ALTERATIONTYPE which are not as per alterationlist for BIX
           Found same data.
          updated remark.
          kept issue status as it is  Open
issue 32 -- Subtrancheno in DMCOMMISSION not matching with subtrancheno in DMPREMIUM
            updated remark.
            mentioned query as not able to attache large data.
            kept issue status as it is  Open
issue 33 - matching records not found for DNCNANP in DMCOMMISSION Vs sum(dncnanp) in DMPREMIUM for same premiumrefno
           Reopened issue.
issue 37 - "Policies which are given in DMPOLICYHIERARCHY,
           for those riskcommencement date in DMPOLICYHIERARCHY should match with productsubmission date in DMPOLICYPRODUCTDETAILS"
           updated remark.
          kept issue status as it is  Open
issue 38 - Policyterm having value more that 5 digits
           updated remark.
          kept issue status as it is  Open
issue 44 -- new issue added for coverage code in DMPOLICYPRODUCTDETAILS</t>
  </si>
  <si>
    <t>0.34</t>
  </si>
  <si>
    <t>Updated item# 18,38, 42</t>
  </si>
  <si>
    <t>0.35</t>
  </si>
  <si>
    <t>Jacky Cheng</t>
  </si>
  <si>
    <t>Updated item # 11, 15, 32, 33, 42, 44</t>
  </si>
  <si>
    <t>Sr. No.</t>
  </si>
  <si>
    <t>Table Name</t>
  </si>
  <si>
    <t>Column Name</t>
  </si>
  <si>
    <t>Issue Description</t>
  </si>
  <si>
    <t>Record Count</t>
  </si>
  <si>
    <t xml:space="preserve"> Remarks</t>
  </si>
  <si>
    <t>Raised Date</t>
  </si>
  <si>
    <t>Status</t>
  </si>
  <si>
    <t>Action By</t>
  </si>
  <si>
    <t>Target Date</t>
  </si>
  <si>
    <t xml:space="preserve">Reference </t>
  </si>
  <si>
    <t>ALL Tablee</t>
  </si>
  <si>
    <t xml:space="preserve">SEQ column </t>
  </si>
  <si>
    <t>For all table ,
Data provided in sequence column in all tables is string instead of BigInt.</t>
  </si>
  <si>
    <r>
      <rPr>
        <sz val="11"/>
        <rFont val="Calibri"/>
        <charset val="134"/>
        <scheme val="minor"/>
      </rPr>
      <t xml:space="preserve">[Manoj-18Dec2023] - as per fresh data copied on 15Dec2023, can see this is fixed and also datatype changed back to bigint.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provide unique running no for seq column in all Tables
[Manoj-05Dec2023] - Data provided in sequence column in all tables is character.
It should be BIGINT
For now for loading data , Dileep has changed it to varchar(40).
Bix team need to fix it, so that datatype can be again changed back to BIGINT</t>
    </r>
  </si>
  <si>
    <t>Closed</t>
  </si>
  <si>
    <t>Gary</t>
  </si>
  <si>
    <t>DMPOLICYHEADER</t>
  </si>
  <si>
    <t>POLICYNUM</t>
  </si>
  <si>
    <t>Duplicate Records for many policies</t>
  </si>
  <si>
    <r>
      <rPr>
        <sz val="11"/>
        <color theme="1"/>
        <rFont val="Calibri"/>
        <charset val="134"/>
        <scheme val="minor"/>
      </rPr>
      <t>[Manoj-18Dec2023] - as per fresh data copied on 15Dec2023, can see this is fixed.
Marking as Closed
[</t>
    </r>
    <r>
      <rPr>
        <sz val="11"/>
        <color rgb="FF00B0F0"/>
        <rFont val="Calibri"/>
        <charset val="134"/>
        <scheme val="minor"/>
      </rPr>
      <t>Sean-11Dec2023] - BIX team will fix at 18Dec2023</t>
    </r>
    <r>
      <rPr>
        <sz val="11"/>
        <color theme="1"/>
        <rFont val="Calibri"/>
        <charset val="134"/>
        <scheme val="minor"/>
      </rPr>
      <t xml:space="preserve">
[Manoj-08Dec2023] - Explained to BIX team that for each policynum, only one record to be provided in DMPOLICYHEADER.
BIX team will fix it.
[Manoj-05Dec2023] - Duplicate Records for many policies.
Sample policynum
2100116641-12
2100406588
2100016495
2100035561-01</t>
    </r>
  </si>
  <si>
    <t>Extractiondate</t>
  </si>
  <si>
    <t>Extractiondate should be one for all records in all tables, but
it is different.</t>
  </si>
  <si>
    <r>
      <rPr>
        <sz val="11"/>
        <color theme="1"/>
        <rFont val="Calibri"/>
        <charset val="134"/>
        <scheme val="minor"/>
      </rPr>
      <t>[Dileep : 8 Jan 2024] : Ok to close. DMS to take the earliest date.</t>
    </r>
    <r>
      <rPr>
        <sz val="11"/>
        <color rgb="FF00B0F0"/>
        <rFont val="Calibri"/>
        <charset val="134"/>
        <scheme val="minor"/>
      </rPr>
      <t xml:space="preserve">
[Sean-08Jan2024]-As discuss on 8 Jan 2024, this is not issue and Dileep will colse this item.
[Sean-08Jan2024]-The data processing time is 2024-01-02 to 2024-01-03, so the exctractiondate for some data will be 2024-01-02 and part 2024-01-03</t>
    </r>
    <r>
      <rPr>
        <sz val="11"/>
        <rFont val="Calibri"/>
        <charset val="134"/>
        <scheme val="minor"/>
      </rPr>
      <t xml:space="preserve">
[Manoj-04Jan2024]- in fresh data shared on SIT, there are records with diff exctractiondate for tables,
DMPOLICYHEADER, DMPOLICYPRODUCTDETAILS,
DMPOLICYCLIENTDETAILS,DMPREMIUM.
 -- 2024-01-02, 2024-01-03.
For DMCOMISSION and DMPOLICYHIERARCHY 
it is for one extractiondate only
2024-01-02
Reopening the issue.
[Sean-08Jan2024]-
[Manoj-18Dec2023] - as per fresh data copied on 15Dec2023, can see this is fixed.
Can see extractiondate as 15dec2023 in all tables, all rows.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understood the issue and will fix it.
[Manoj-05dec2023] - Extractiondate is different in all records in all tables.
It should be same for all records in all tables, as same 
is used as batchdate for processing policies.</t>
    </r>
  </si>
  <si>
    <t>DMPOLICYCLIENTDETAILS</t>
  </si>
  <si>
    <t>Duplicate records for Policynum, clientno, clienttype</t>
  </si>
  <si>
    <r>
      <rPr>
        <sz val="11"/>
        <rFont val="Calibri"/>
        <charset val="134"/>
        <scheme val="minor"/>
      </rPr>
      <t xml:space="preserve">[Manoj-18Dec2023] - as per fresh data copied on 15Dec2023, can see this is fixed.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fix it.
[Manoj-05dec2023] - Duplicate recods found for policynum, clientno, clienttype.
Sample policynum
2100400639
2100452759
2100221521</t>
    </r>
  </si>
  <si>
    <t>AGENTID</t>
  </si>
  <si>
    <t>Found records with Agentid column other than 6 characters</t>
  </si>
  <si>
    <t>Agents - 2
Policies - 3</t>
  </si>
  <si>
    <r>
      <rPr>
        <sz val="11"/>
        <rFont val="Calibri"/>
        <charset val="134"/>
        <scheme val="minor"/>
      </rPr>
      <t xml:space="preserve">[Manoj-30Jan2024] - for latest data given on UAT in schema BIXMIGRATION_SIT on 29Jan2024,
found 2 records
AGENTID
74984
19444
Policynum 
2100590850
2100397155-15
2100608550
[Manoj-12Jan2024] - for data copied on SIT on 12Jan2024 secondtime, can see such records.
-- Agentid - 19444, 74984
-- This is 5 digit Agentid, which is not valid lenght and also it is not present in DMS..agent TABLE
policynum --
2100590850
2100397155-15
2100608550
[Manoj-04Jan2024] - for data copied on SIT on 04Jan2024, can see such records.
-- Agentid - 19444, 74984
-- This is 5 digit Agentid, which is not valid lenght and also it is not present in DMS..agent TABLE
policynum --
2100608550
2100326236-14
2100590850
2100397155-15
Will need to exclude these policies from processing
[Manoj-25Dec2023] - for data copied on 22Dec2023, still same issue is there.
Keeping the status as HOLD.
[Manoj-18Dec2023] - As discussed in call on 18DEc2023, marking status as HOLD
[Manoj-18Dec2023] - as per fresh data copied on 15Dec2023,
Found one agent which is not valid which is of 5 characters.
Agentid -- 95947
policynum are
2100415336
2100381451-02
</t>
    </r>
    <r>
      <rPr>
        <sz val="11"/>
        <color rgb="FF00B0F0"/>
        <rFont val="Calibri"/>
        <charset val="134"/>
        <scheme val="minor"/>
      </rPr>
      <t xml:space="preserve">
[Sean-11Dec2023] - BIX team delete data which in UAT at 11Dec2023.
</t>
    </r>
    <r>
      <rPr>
        <sz val="11"/>
        <color theme="1"/>
        <rFont val="Calibri"/>
        <charset val="134"/>
        <scheme val="minor"/>
      </rPr>
      <t xml:space="preserve">
[Manoj-08Dec2023] - BIX team to check how these agents are generated in BIX system and provide corrected data.
[Manoj-05dec2023] - Records with agentid other than 6 chanracter.
These distint agentid's are 
1234567
12345678
123456789
12347
1235
19444
74984
95947
Policies are mentioned in tab "Data_issue_5"</t>
    </r>
  </si>
  <si>
    <t>HOLD</t>
  </si>
  <si>
    <t>Records for agentid with valid 6 characters but these agentid are not there in DMS.AGENTDETAIL table.</t>
  </si>
  <si>
    <r>
      <rPr>
        <sz val="11"/>
        <rFont val="Calibri"/>
        <charset val="134"/>
        <scheme val="minor"/>
      </rPr>
      <t xml:space="preserve">[Manoj-12Jan2024] - for the latest data given on SIT1 on 12Jan2024 secondtime , can see for 104 agents are not effective as of batch date agreed for bix i.e. 15Jan2023.
--
sample agentids are
538272
538276
538294
538302
[Dileep : 5 Jan 2024] : This is because BIX data is as of NOv 2023 while DMS SIT DB data is older and not in sync with Prodn.. Will keep it on HOLD to check during rehearsal.
[Manoj-04Jan2024] - for fresh data copied to SIT,
on 04Jan2024, for below agents data neither present in SIT1 agentdetail i.e. DMS1 db and also not SIT agentdetail i.e DMS db
651074
662823
662824
664524
684464
However can see for these 5 agents data is present in 
both UAT databases. Project UAT and BAUUAT 
and also present in PROD
Reopening the issue
Refer tab "Data_Issue_6_04Jan24"
[Manoj-18Dec2023] - as per fresh data copied on 15Dec2023, can see this is fixed.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will check do required cleanup of data.
[Dileep : 6-Dec-2023] : Gary to confirm if these agent ids exist in BIX Production as well.
[Manoj-05dec2023] - Policies for which agent not in DMS.agentdetail table.
Refer data in tab "Data_issue_6"
Distinct agentid are
agentid
116341, 123456, 129450, 182934, 537961,661162
661261,661301, 661302, 665300, 665302, 665303
701011, 702052, 703017, 703067
</t>
    </r>
  </si>
  <si>
    <t>DMPOLICYPRODUCTDETAILS</t>
  </si>
  <si>
    <t>PRODUCTCD</t>
  </si>
  <si>
    <t>PRODUCTCD not configured in product master</t>
  </si>
  <si>
    <r>
      <rPr>
        <sz val="11"/>
        <color rgb="FF00B0F0"/>
        <rFont val="Calibri"/>
        <charset val="134"/>
        <scheme val="minor"/>
      </rPr>
      <t xml:space="preserve">[Manoj-30Jan2024] - for latest data given on UAT in schema BIXMIGRATION_SIT on 29Jan2024
no such records found.
but since no affinity products data given  and 
also since data set is less
keeping status as it is Open.
[Sean-23Jan2024] SAFRA is affinity porduct code </t>
    </r>
    <r>
      <rPr>
        <sz val="11"/>
        <rFont val="Calibri"/>
        <charset val="134"/>
        <scheme val="minor"/>
      </rPr>
      <t xml:space="preserve">
[Manoj-18Jan2024] - for the latest data given on SIT1 on 18Jan2024, can see 8 records for productcd SAFRA
which is not there in SIT1 dms db PRODUCT_M
Policynum are..
2300001158
2300001265
2300001247
2300000704
Reopening the issue
[Manoj-18Dec2023] - as per fresh data copied on 15Dec2023, can see this is fixed.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will check do required cleanup of data.
[Dileep : 6-Dec-2023] : Gary to confirm if below 3 product codes exist in BIX Production as well or are just testing product codes
[Manoj-05dec2023] - PRODUCTCD not present in lob , GROUP OR GENERAL
refer data in tab "Data_issue_7"
Distinct productcd are
HTNS
CPC
SAFRA</t>
    </r>
  </si>
  <si>
    <t>CANCELLATIONREASON</t>
  </si>
  <si>
    <t>Policies with wrong POLICYSTATUSCD</t>
  </si>
  <si>
    <r>
      <rPr>
        <sz val="11"/>
        <rFont val="Calibri"/>
        <charset val="134"/>
        <scheme val="minor"/>
      </rPr>
      <t>[Manoj-02Jan2024] - As agreed increased length to varchar(50) in both tables .
1.DMPOLICYHEADER.CANCELLATIONTYPE and DMPOLICYHEADER.CANCELLATIONREASON
2.DMPOLICYPRODICTDETAILS.PRODUCTSTATUSCD and DMPOLICYPRODUCTDETAILS.PRODUCTSTATUSREASON
Issue status is already Closed.</t>
    </r>
    <r>
      <rPr>
        <sz val="11"/>
        <color rgb="FF00B0F0"/>
        <rFont val="Calibri"/>
        <charset val="134"/>
        <scheme val="minor"/>
      </rPr>
      <t xml:space="preserve">
[Sean-27Dec2023] Hi Manoj,08DEC2023 After discussion, it will increase the length of CancellationReason. BIX needs to confirm how much this length is,whether you can follow policy interface's table structure length.
</t>
    </r>
    <r>
      <rPr>
        <sz val="11"/>
        <rFont val="Calibri"/>
        <charset val="134"/>
        <scheme val="minor"/>
      </rPr>
      <t xml:space="preserve">
[Manoj-18Dec2023] - as per fresh data copied on 15Dec2023, can see this is fixed.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CancellationReason size need to be incerased as there will be new cancellation reasons. BIX team will share new cancellation reasons and provide corrected data.
Currently CancellationReason is NULL for new products.
[Manoj-05dec2023] - For policies which are cancelled , i..e. POLICYSTATUSCD = CANCELLED, there are records with CANCELLATIONREASON as null
refer tab "Data_issue_8"
valid values for cancellationreason are 
   MC01, MC02, MC03, MC04
</t>
    </r>
  </si>
  <si>
    <t>DMPREMIUM</t>
  </si>
  <si>
    <t>PAYMENTMODE</t>
  </si>
  <si>
    <t>Records with wrong payment mode</t>
  </si>
  <si>
    <t>NULL - 18672
ADVICE - 37</t>
  </si>
  <si>
    <r>
      <rPr>
        <sz val="11"/>
        <rFont val="Calibri"/>
        <charset val="134"/>
        <scheme val="minor"/>
      </rPr>
      <t xml:space="preserve">[Manoj-25Dec2023] - for data copied on 22Dec2023, 
this is resolved. 
Marking as Closed.
</t>
    </r>
    <r>
      <rPr>
        <sz val="11"/>
        <color rgb="FF00B0F0"/>
        <rFont val="Calibri"/>
        <charset val="134"/>
        <scheme val="minor"/>
      </rPr>
      <t xml:space="preserve">
[Sean-19Dec2023] - For NULL  or N/A  payment mode, BIX team will fix at 22Dec2023.
</t>
    </r>
    <r>
      <rPr>
        <sz val="11"/>
        <rFont val="Calibri"/>
        <charset val="134"/>
        <scheme val="minor"/>
      </rPr>
      <t xml:space="preserve">
[Manoj-18Dec2023] - For NULL or N/A payment mode, BIX team to update with Policy level payment mode.
For ADVICE, it is valid payment mode, and need to be included in BIX interface specification list.
[Manoj-18Dec2023] - as per fresh data copied on 15Dec2023, still can see records with
Paymentmode NULL
paymentmode = ADVICE (which is not valid as per list mentioned for BIX payment modes)
</t>
    </r>
    <r>
      <rPr>
        <sz val="11"/>
        <color rgb="FF00B0F0"/>
        <rFont val="Calibri"/>
        <charset val="134"/>
        <scheme val="minor"/>
      </rPr>
      <t xml:space="preserve">
[Sean-11Dec2023] - NA Payment mode is for affnity product  BIX delete data which in UAT at 11Dec2023. however BIX Exist Null payment mode when policy issue ,May I set a defalut value?</t>
    </r>
    <r>
      <rPr>
        <sz val="11"/>
        <color theme="1"/>
        <rFont val="Calibri"/>
        <charset val="134"/>
        <scheme val="minor"/>
      </rPr>
      <t xml:space="preserve">
[Manoj-08Dec2023] - BIX team will do cleanup .
[Manoj-05dec2023] - There are records with payment mode NULL or NA which are not valid values as per policy interface.
Valid values are 
CREDIT_CARD
GIRO
DIRECT_CREDIT
PAYNOW
VA
sample policynum
NULL payment mode - 
2000209738
2100502478
2000209747
paymentmode = NA
2300004088
2300006715
2300007909</t>
    </r>
  </si>
  <si>
    <t>PRODUCTSTATUSREASON</t>
  </si>
  <si>
    <t>For Cancelled policies , 
there are records with PRODUCTSTATUSREASON as NULL</t>
  </si>
  <si>
    <r>
      <rPr>
        <sz val="11"/>
        <color rgb="FF00B0F0"/>
        <rFont val="Calibri"/>
        <charset val="134"/>
        <scheme val="minor"/>
      </rPr>
      <t>[Sean-27Dec2023] Hi Manoj,08DEC2023 After discussion, it will increase the length of CancellationReason. BIX needs to confirm how much this length is,whether you can follow policy interface's table structure length.</t>
    </r>
    <r>
      <rPr>
        <sz val="11"/>
        <rFont val="Calibri"/>
        <charset val="134"/>
        <scheme val="minor"/>
      </rPr>
      <t xml:space="preserve">
[Manoj-18Dec2023] - as per fresh data copied on 15Dec2023, can see this is resolved.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will do cleanup .
[Manoj-05dec2023] - There are records where productstatuscd is CANCELLED but productstatusreason is NULL
Refer tab "DATA_issue_10" 
valid values   MC01, MC02, MC03, MC04
</t>
    </r>
  </si>
  <si>
    <t>subtrancheno</t>
  </si>
  <si>
    <t>Multiple Records for same subtrancheno</t>
  </si>
  <si>
    <r>
      <rPr>
        <sz val="11"/>
        <rFont val="Calibri"/>
        <charset val="134"/>
        <scheme val="minor"/>
      </rPr>
      <t xml:space="preserve">[Jacky-31Jan2024]: Waiting for the logic confirmation of subtrancheno
[Manoj-30Jan2024] - for latest data given on UAT in schema BIXMIGRATION_SIT on 29Jan2024,
found such records.
SUBTRANCHENO	(No column name)
2100398778-01HOSP	2
2100399560-01HOSP	2
2100397039-01HOSP	2
2100401930-01HOSP	2
policynum	SUBTRANCHENO
2100397039-01	2100397039-01HOSP
2100397039-01	2100397039-01HOSP
2100398778-01	2100398778-01HOSP
2100398778-01	2100398778-01HOSP
2100399560-01	2100399560-01HOSP
2100399560-01	2100399560-01HOSP
2100401930-01	2100401930-01HOSP
2100401930-01	2100401930-01HOSP
</t>
    </r>
    <r>
      <rPr>
        <sz val="11"/>
        <color rgb="FF00B0F0"/>
        <rFont val="Calibri"/>
        <charset val="134"/>
        <scheme val="minor"/>
      </rPr>
      <t xml:space="preserve">
[Sean-23Jan2024] For affinity porduct,subtrancheno will repeat.Will Confirmed SUBTRANCHENO logic with  in Emma</t>
    </r>
    <r>
      <rPr>
        <sz val="11"/>
        <rFont val="Calibri"/>
        <charset val="134"/>
        <scheme val="minor"/>
      </rPr>
      <t xml:space="preserve">
[Manoj-18Jan2024] - in the latest data copied on SIT1 on 18Jan2024, can see duplicate records for below subtrancheno.
2300000704GTL_SAFABIS
2300002164GTLCI_LUV_DELUXE
2300001158GTL_SAFABIS
2300001532GTLCI_LUV_DELUXE
Policies for these subtrancheno are
---
2300002164
2300001158
2300001532
2300000704
Reopening the issue
[Manoj-18Dec2023] - as per fresh data copied on 15Dec2023, 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Records with more than 1 record for same subtrancheno in DMPOLICYPRODICYDETAILS
Refer tab "Data_issue_11"</t>
    </r>
  </si>
  <si>
    <t>Open</t>
  </si>
  <si>
    <t>PRODUCTTYPECD</t>
  </si>
  <si>
    <t>Multiple Records in POLICYPRODUCTDETAILS for producttypecd = 'PLAN'</t>
  </si>
  <si>
    <r>
      <rPr>
        <sz val="11"/>
        <rFont val="Calibri"/>
        <charset val="134"/>
        <scheme val="minor"/>
      </rPr>
      <t xml:space="preserve">[Manoj-18Dec2023] - as per fresh data copied on 15Dec2023, can see this is resolved.
BIX is supposed to send PLAN for producttypecd and it is the same for all records.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Multiple records for same subtrancheno in DMPOLICYPRODUCTDETAILS
Refer Tab "Data_issue_12"
</t>
    </r>
  </si>
  <si>
    <t>Polices for which PLAN record not present in DMPOLICYPRODUCTDETAILS</t>
  </si>
  <si>
    <r>
      <rPr>
        <sz val="11"/>
        <rFont val="Calibri"/>
        <charset val="134"/>
        <scheme val="minor"/>
      </rPr>
      <t xml:space="preserve">[Manoj-18Dec2023] - as per fresh data copied on 15Dec2023, 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There are policies in DMPOLICYHEADER for which there is no record with producttypecd = 'PLAN', in DMPOLICYPRODUCTDETAILS
Refer Tab "Data_issue_13"
</t>
    </r>
  </si>
  <si>
    <t>Polices for which record not present in DMPOLICYHEADER</t>
  </si>
  <si>
    <r>
      <rPr>
        <sz val="11"/>
        <rFont val="Calibri"/>
        <charset val="134"/>
        <scheme val="minor"/>
      </rPr>
      <t xml:space="preserve">[Manoj-25Dec2023] - For data copied on 22Dec2023, can see this is resolved.
Marking as Closed.
</t>
    </r>
    <r>
      <rPr>
        <sz val="11"/>
        <color rgb="FF00B0F0"/>
        <rFont val="Calibri"/>
        <charset val="134"/>
        <scheme val="minor"/>
      </rPr>
      <t xml:space="preserve">
[Sean-19Dec2023] -  After check data,
Since the push data is 2022/6/01 to 2022-12/31, Fee Create will appear at 2022/6/01 but Finance Transaction is between 2022/6/01 and 2022-12/31. 
Therefore,the records in DMPREMIUM, but which is no record in DMPOLICYHEADER.
</t>
    </r>
    <r>
      <rPr>
        <sz val="11"/>
        <rFont val="Calibri"/>
        <charset val="134"/>
        <scheme val="minor"/>
      </rPr>
      <t xml:space="preserve">
[Manoj-18Dec2023] - BIX team to check on this.
[Manoj-18Dec2023] - as per fresh data copied on 15Dec2023,Can see there are 300 records in DMPREMIUM, for which there is no record in DMPOLICYHEADER.
Sample policynum
2000215594
2100360167
2100384390
2100153797-09
2100133080-01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There are records forpolicies in DMPREMIUM table for which there are no records in DMPOLICYHEADER
Refer tab "Data_issue_14"</t>
    </r>
  </si>
  <si>
    <t>DMPOLICYHIERARCHY
DMCOMMISSION</t>
  </si>
  <si>
    <t>Polices for which record not present in DMPOLICYHEADER
Policies with policynum as NULL in DMPOLICYHIERARCHY</t>
  </si>
  <si>
    <t>For subtrancheno in DMPREMIUM, matching record  not found in DMPOLICYPRODUCTDETAILS</t>
  </si>
  <si>
    <r>
      <rPr>
        <sz val="11"/>
        <rFont val="Calibri"/>
        <charset val="134"/>
        <scheme val="minor"/>
      </rPr>
      <t xml:space="preserve">[Manoj-04Jan2024] - For fresh data given on SIT1 on 04Jan24, such records are not present.
Marking as Closed.
[Manoj-02Jan2024] - Confirmed with Prasad.
There will not be any handling for this.
Prasad has confirmed that in DMPREMIUM, 
for combination of policynum + subtrancheno
matching record must be there in DMPOLICYPRODUCTDETAILS
[Manoj-25Dec2023] - for data copied on 25Dec2023, such records are not there.
This may be because not entire data is loaded.
Also need to understand from Prasad , handling to be done in Migration code, when subtrachneno is not available in DMPREMIUM.
So keeping it as TobeFixed.
[Dileep : 19 Dec 2023] : The mismatching of subtrancheno is bcoz for full paid premium subtrancheno is not being populated. Emma checked this with Prasad and Prasad confirmed that it should be ok and C2L to handle on its side for DM. Refer jira DMS-4942 for corresponding interface related fix.
[Manoj-18Dec2023] - Emma will check this with Prasad as premium payment is at policy level and not at coverage code level. hence BIX team is not able to provide subtrancheno.
[Manoj-18Dec2023] - as per fresh data copied on 15Dec2023,Can see there are 14576 records in DMPREMIUM for which record not present in DMPOLICYPRODUCTDETAILS with matching subtracnheno.
For all these Subtrancheno is NULL in DMPREMIUM 
Sample policynuum
2000118474
2000118483
2100405901
2100395982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For subtrancheno in DMPREMIUM, no matching records are found in DMPOLICYPRODUCTDETAILS for the given policy and subtrancheno
sample policynum
policynum	SUBTRANCHENO
2100507730	2100507730HOSP
2100508150-01	2100508150-01HOSP
2000211256	2000211256FIRE
2100519660	2100519660HOSP
2000212191	2000212191PI_CPS</t>
    </r>
  </si>
  <si>
    <t>DMCOMMISSION</t>
  </si>
  <si>
    <t>COMMISSIONRATE</t>
  </si>
  <si>
    <t>1.Records with Commissionrate = 0
and value in commission amount.
2.DNCNANP is negative but still having positive commission amount
3. Commission amount equals to DNCNANP</t>
  </si>
  <si>
    <t>147
11626</t>
  </si>
  <si>
    <r>
      <rPr>
        <sz val="11"/>
        <rFont val="Calibri"/>
        <charset val="134"/>
        <scheme val="minor"/>
      </rPr>
      <t xml:space="preserve">[Manoj-25Dec2023] - for Data copied on 22Dec2023, do not see any record with commission rate = 0.
Marking as Closed.
</t>
    </r>
    <r>
      <rPr>
        <sz val="11"/>
        <color rgb="FF00B0F0"/>
        <rFont val="Calibri"/>
        <charset val="134"/>
        <scheme val="minor"/>
      </rPr>
      <t xml:space="preserve">
[Sean-19Dec2023] -
1. For Commission rate = 0 BIX will fill commission rate through calculation. and fix issue at 22Dec2023.
2. BIX team will fix issue at 22Dec2023.
3. BIX team will fix issue at 22Dec2023.</t>
    </r>
    <r>
      <rPr>
        <sz val="11"/>
        <rFont val="Calibri"/>
        <charset val="134"/>
        <scheme val="minor"/>
      </rPr>
      <t xml:space="preserve">
[Manoj-18Dec2023] -  
1. For Commission rate = 0 issue, BIX team to get from commission history record or patch it using commission amount.
2. BIX team will fix issue for DNCNANP negative.
3. Also there are records with commission amt same as DNCNANP 
sample policynum - 2100405447
[Manoj-18Dec2023] - as per fresh data copied on 15Dec2023, can see 147 records with commissionrate as zero.
sample policynum
2100388398
2100140610
2100140610
2100039783-01
2100039783-01
Also can see 11626 records where DNCNANP is negative and having positive commission amount
Sample policynum
2100405447
2100404940
2000118474
2000118483
2100405901
</t>
    </r>
    <r>
      <rPr>
        <sz val="11"/>
        <color rgb="FF00B0F0"/>
        <rFont val="Calibri"/>
        <charset val="134"/>
        <scheme val="minor"/>
      </rPr>
      <t xml:space="preserve">
[Sean-13Dec2023] - BIX team check policy data and find that the policy has done coa.Change the commission rate to 0.</t>
    </r>
    <r>
      <rPr>
        <sz val="11"/>
        <color theme="1"/>
        <rFont val="Calibri"/>
        <charset val="134"/>
        <scheme val="minor"/>
      </rPr>
      <t xml:space="preserve">
[Manoj-08Dec2023] - BIX team will check and rectify.
C2L team to add in verification for checking any records with DNCNANP is negative and having positive commission amount.
[Manoj-05dec2023] - There are records with Commissionrate as null
sample policynum
2000060320 -- where DBCNANP is negative but still there is commission amount.
Sample policynum
2100017992
2100025369
2100024184
2100031689
</t>
    </r>
  </si>
  <si>
    <t>ALTERATIONTYPE</t>
  </si>
  <si>
    <t>There are recors with ALTERATIONTYPE which are not as per alterationlist for BIX</t>
  </si>
  <si>
    <r>
      <rPr>
        <sz val="11"/>
        <rFont val="Calibri"/>
        <charset val="134"/>
        <scheme val="minor"/>
      </rPr>
      <t xml:space="preserve">[Dileep : 30 Jan 2024] : Barry for all CHANGE_OF_SCHEME alteration type , you need to pass CHANGEPLAN in migration.
@Manoj please do not confuse by repeating CHANGE_OF_SC everytime. CHANGEPLAN is the agreed mapping.
[Manoj-30Jan2024] - for latest data given on UAT in schema BIXMIGRATION_SIT on 29Jan2024,
still can see records with alterationtype ,
CHANGE_OF_SCHEME
correct alterationtype CHANGE_OF_SC
Policynum 
ALTERATIONTYPE	POLICYNUM
CHANGE_OF_SCHEME	2100068042-03
CHANGE_OF_SCHEME	2100429303-01
For this it is mentioned/discussed that alterationtype CHANGEPLAN will be sent.
For this already highlighted that it is not in list of alterations in interface scpecifciation document.
Prasad to confirm
[Manoj-18Jan2024] - as told by Dileep, there is going to be new alterationtype for BIX which is CHANGEPLAN.
Prasad to confirm.
[Manoj-16Jan2024] - CHANGEPLAN is not the valid alterationtype for BIX.
Copy pasting the valid alterationtype from BIX, based on alterationlist in Bix Policy Interface document and same wich is configured in DB.
so BIX team need to decide appropriate plan from the list.
List of valid alteartiontype mentioned in tab
"Issue_data_18"
Same can be referred from BIX Policy Interface Document
[Dileep : 16 Jan 2024] : Will be resolved in next load as the issue addressed under DMS-5051. Correct alteration type will be CHANGEPLAN.
[Dileep : 16 Jan 2024] : Sean Zhao need to address this.
[Manoj-12Jan2024] - for the latest data given on SIT1 on 12Jan2024 secondtime , still there are 2 records with wrong alterationtype
invalid alteration type "CHANGE_OF_SCHEME"
total policies are 2, 2100068042-03, 2100429303-01
Correct value for this alterationtype is
CHANGE_OF_SC
Reopening the issue.
[Manoj-12Jan2024] - for the latest data given on SIT1 on 12Jan2024, still there are 2 records with wrong alterationtype
invalid alteration type "CHANGE_OF_SCHEME"
total policies are 2, 2100068042-03, 2100429303-01
Correct value for this alterationtype is
CHANGE_OF_SC
Reopening the issue.
</t>
    </r>
    <r>
      <rPr>
        <sz val="11"/>
        <color rgb="FF00B0F0"/>
        <rFont val="Calibri"/>
        <charset val="134"/>
        <scheme val="minor"/>
      </rPr>
      <t xml:space="preserve">
[Sean-08Jan2024]-As discuss on 8 Jan 2024, BIx will fix it via DMS-5051. Agreed with Policy interface team, the change will deploy to UAT3 on 15 Jan 2024. 
[Sean-08Jan2024]- The ALTERATIONTYPE will be updated in affinity pos.</t>
    </r>
    <r>
      <rPr>
        <sz val="11"/>
        <rFont val="Calibri"/>
        <charset val="134"/>
        <scheme val="minor"/>
      </rPr>
      <t xml:space="preserve">
[Manoj-04Jan2024] - For fresh data received on SIT on 04Jan24, can there are records with invalid alteration type "CHANGE_OF_SCHEME"
total policies are 2, 2100068042-03, 2100429303-01
Correct value for this alterationtype is
CHANGE_OF_SC
Reopening the issue.
[Manoj-18Dec2023] - as per fresh data copied on 15Dec2023, can see this is resolved.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mentioned that these are the records for new products.
This need to be discussed with Emma.
[Manoj-05dec2023] - There are records in DMPREMIUM with ALTERATIONTYPE , which are not as per list for BIX ALTERATIONTYPE
below are those alterationtypes
ENDO, 
BIE &gt;&gt;&gt;&gt;ADDMEMBER (there is alterationtype BIE)
RNPRE
BIE&gt;&gt;&gt;CHANGESA (there is alterationtype BIE)
CHANGE_OF_SCHEME (there is alterationtype CHANGE_OF_SC)</t>
    </r>
  </si>
  <si>
    <t>Prasad</t>
  </si>
  <si>
    <t>DNCNANP
DNCNAPP</t>
  </si>
  <si>
    <t>Records with zero value in columns DNCNANP and DNCNAPP</t>
  </si>
  <si>
    <r>
      <rPr>
        <sz val="11"/>
        <rFont val="Calibri"/>
        <charset val="134"/>
        <scheme val="minor"/>
      </rPr>
      <t xml:space="preserve">[Manoj-25Dec2023] - for data copied on 22Dec2023, do not see any such record wit dncnanp , dncnapp as zero.
Marking as Closed.
</t>
    </r>
    <r>
      <rPr>
        <sz val="11"/>
        <color rgb="FF00B050"/>
        <rFont val="Calibri"/>
        <charset val="134"/>
        <scheme val="minor"/>
      </rPr>
      <t xml:space="preserve">
[Dileep : 19 Dec 2023] : Please ignore below comment dt.19th Dec. BIX team to pass only 1 record as agreed in our 18th Dec discussion and updated below under [Manoj-18Dec2023]. If premium is unpaid passed ACCRUAL record and if premium is paid pass only PAID record.</t>
    </r>
    <r>
      <rPr>
        <sz val="11"/>
        <rFont val="Calibri"/>
        <charset val="134"/>
        <scheme val="minor"/>
      </rPr>
      <t xml:space="preserve">
</t>
    </r>
    <r>
      <rPr>
        <strike/>
        <sz val="11"/>
        <rFont val="Calibri"/>
        <charset val="134"/>
        <scheme val="minor"/>
      </rPr>
      <t xml:space="preserve">[Dileep : 19 Dec 2023] : As discussed with Prasad, BIX can  pass ACCRUAL &amp; PAID records seperately based on individual alteration type. C2L to do required handling for populatig the same in DMS.
</t>
    </r>
    <r>
      <rPr>
        <sz val="11"/>
        <rFont val="Calibri"/>
        <charset val="134"/>
        <scheme val="minor"/>
      </rPr>
      <t xml:space="preserve">
[Manoj-18Dec2023] - For paid transactions, BIX is pass only 1 record with alterationtype = 'NB' or endorsement
 and appropriationTYPECD = 'PAID'.
[Manoj-18Dec2023] - as per fresh data copied on 15Dec2023, can see 14575 rows with dncnanp and dncnapp both as zero.
Sample policy
2000118474
2000118483
2100405901
2100395982
2000118492
2100128123
2000118509
</t>
    </r>
    <r>
      <rPr>
        <sz val="11"/>
        <color theme="1"/>
        <rFont val="Calibri"/>
        <charset val="134"/>
        <scheme val="minor"/>
      </rPr>
      <t xml:space="preserve">
[Manoj-08Dec2023] - BIX team mentioned that these are the records having financial transactions.
Need to have discussion with Prasad.
e.g. CONSO , NETOFF
[Manoj-05dec2023] - There are records with zero value for columns DNCNANP and DNCNAPP in DMPREMIUM table
sample policies are
2100522130
2100522149
2100522158
2000211809
2300009538
2300009538
2300009538</t>
    </r>
  </si>
  <si>
    <t>STREAMSTATUS</t>
  </si>
  <si>
    <t>Records where stremstatus is null in DMPOLICYPRODUCTDETAIls BUT FOR SAME POLICY+SUBTRANCH having value in DMPREMIUM</t>
  </si>
  <si>
    <r>
      <rPr>
        <sz val="11"/>
        <color rgb="FF00B0F0"/>
        <rFont val="Calibri"/>
        <charset val="134"/>
        <scheme val="minor"/>
      </rPr>
      <t>[Sean-08Jan2024]- affinity data will only be available in the production environment on Dec 2023, but the time of sync UAT data is Jan 2023–Nov 2023</t>
    </r>
    <r>
      <rPr>
        <sz val="11"/>
        <rFont val="Calibri"/>
        <charset val="134"/>
        <scheme val="minor"/>
      </rPr>
      <t xml:space="preserve">
[Manoj-04Jan2024] - for fresh data copied on 04Jan24, 
do not see any record with any value in stream status.
all these are products which do not belong to class AFFINITY. so this is correct.
But keeping issue as open as yet to receive data for products with affinity class.
[Manoj-25Dec2023] - for data copied on 22Dec2023, do not see any record with any value in stream status.
all these are products which do not belong to class AFFINITY. so this is correct.
But keeping issue as open as yet to receive data for products with affinity class.
</t>
    </r>
    <r>
      <rPr>
        <sz val="11"/>
        <color rgb="FF00B050"/>
        <rFont val="Calibri"/>
        <charset val="134"/>
        <scheme val="minor"/>
      </rPr>
      <t xml:space="preserve">
[Dileep : 19 Dec 2023] : Reopening this to confirm if handling is as per below :
1. For Group, General, BIX to not pass anything in STREAMSTATUS. 
2. For Affinity products, BIX need to pass NA in STREAMSTATUS.
</t>
    </r>
    <r>
      <rPr>
        <sz val="11"/>
        <rFont val="Calibri"/>
        <charset val="134"/>
        <scheme val="minor"/>
      </rPr>
      <t xml:space="preserve">
[Manoj-18Dec2023] - as per fresh data copied on 15Dec2023, 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Records where streamstatus is null in DMPOLICYPRODUCTDETAILS, but for same subtrancheno there is value for streamstatus in DMPREMIUM.
This will give error during processing .
Policynum
2300007730
2300007749
2300008657</t>
    </r>
  </si>
  <si>
    <t>CLIENTNO</t>
  </si>
  <si>
    <t>This column should have datatype as BIGINT. But characters are sent in it</t>
  </si>
  <si>
    <t>ALL</t>
  </si>
  <si>
    <r>
      <rPr>
        <sz val="11"/>
        <rFont val="Calibri"/>
        <charset val="134"/>
        <scheme val="minor"/>
      </rPr>
      <t>[Manoj-18Dec2023] - C2L product team has already changed partyseq column in policyclientinsured_D table as nvarchar(40) which saves value for CLIENTNO. MArking as Closed.</t>
    </r>
    <r>
      <rPr>
        <sz val="11"/>
        <color theme="1"/>
        <rFont val="Calibri"/>
        <charset val="134"/>
        <scheme val="minor"/>
      </rPr>
      <t xml:space="preserve">
[Manoj-08Dec2023] - Prasad confirmed that now in DMS, main table column is changed to VARCHAR , which captures CLIENTNO.
So it is fine to receive varchar value.
C2L to update datatype to varchar
[Manoj-05dec2023] - in order to load data , Dileep has changed it to varchar(40)
BIX team need to fix this , so that with correct datatype i.e. BIGINT, data can be loaded.
</t>
    </r>
  </si>
  <si>
    <t>Manoj</t>
  </si>
  <si>
    <r>
      <rPr>
        <sz val="11"/>
        <rFont val="Calibri"/>
        <charset val="134"/>
        <scheme val="minor"/>
      </rPr>
      <t xml:space="preserve">[Manoj-26Dec2023] - for frehs data copied on 22dec2023, this issue is fixed.
Marking as Closed.
</t>
    </r>
    <r>
      <rPr>
        <sz val="11"/>
        <color rgb="FF00B050"/>
        <rFont val="Calibri"/>
        <charset val="134"/>
        <scheme val="minor"/>
      </rPr>
      <t xml:space="preserve">
[Dileep : 19 Dec 2023] : As updated under item#19, BIX to pass only 1 record for a DN/CN for premium. As such financial transactions need not be passed. For transactions under category Finance, refer to interface fie in tab "BIX Trans Details" where txns are filtered by Module column under PA, FN. FN related txns need not be passed. Only PA related txn need to be passed.</t>
    </r>
    <r>
      <rPr>
        <sz val="11"/>
        <color rgb="FF00B0F0"/>
        <rFont val="Calibri"/>
        <charset val="134"/>
        <scheme val="minor"/>
      </rPr>
      <t xml:space="preserve">
[Sean-19Dec2023] - There are some questions, item19  passing of 2 separate records,Need to confirm whether Bix needs pass financial transaction.</t>
    </r>
    <r>
      <rPr>
        <sz val="11"/>
        <color theme="1"/>
        <rFont val="Calibri"/>
        <charset val="134"/>
        <scheme val="minor"/>
      </rPr>
      <t xml:space="preserve">
[Manoj-18Dec2023] - Bix team will not pass financial transaction.
[Manoj-08Dec2023] - Prasad has mentioned that this alterationtype COMMISSIONOFFSETREVERSAL is for financial transaction and financial transactions are not expected to be sent for migration.
Prasad and BIX team need to discuss and conclude.
[Manoj-05dec2023] - As per DD it should be varchar(20) and in DB also it is varchar(20)
Dileep has changed it to varchar(40) as there some records sent with length more than 20
Alterationtype = COMMISSIONOFFSETREVERSAL
Need to confirm whether this is valid alterationtype and then in SIT  and table scripts also whether it need to be changed to varchar(40)</t>
    </r>
  </si>
  <si>
    <t>SUBTRANCHENO</t>
  </si>
  <si>
    <t xml:space="preserve">[Dileep : 5 Jan 2023] : Will need to recheck during full load
[Manoj-02Jan2024] - in all DMS main tables, width for Subtrancheno is varchar(40) and it can not be changed.
[Manoj-25Dec2023] - Can see  width in UAT for DMPREMIUM.subtracheno is varchar(40) only.
To make this as varchar(80), in other tables like intpremium, main table policyproduct_d, premium also will need to be done.
Do not think varchar(80) is needed.
Need to discuss and then close.
[Manoj-18Dec2023] - width for subtrancheno to be kept as varchar(80).
C2L to make change in Table creation script and also in SIT environent
[Manoj-05dec2023] - As per DD it should be varchar(40) and in DB also it is varchar(40)
Also in current data do not see any value more that 40 characters
Dileep has changed it to varchar(80) Need to confirm whether this is the final widht to be considered and should be mentioned in DD, sit and table creation script also
</t>
  </si>
  <si>
    <t>commissiontype</t>
  </si>
  <si>
    <t>[Manoj-25Dec2023] - BIX team is passing SC, OSC and PC as exepected. Also can see in BIXMIGRATION schema in UAT server, width is varchar(10) only which is sufficient. 
So marking it as Closed.
[Manoj-18Dec2023] - BIX team has fixed it and 
now they are passing only SC, OSC and PC.
C2L to keep width as varchar(15) only and make change in table creation script and SIT environment.
[Manoj-18Dec2023] - Keep the length as varchar(15)
[Manoj-05dec2023] - As per DD it should be varchar(10) and in DB also it is varchar(10)
Dileep has changed it to varchar(15) as there some records sent with length more than 10
commissiontype  = DIRECT_COMM
Need to confirm whether this is valid commissiontype and then in SIT  and table scripts also whether it need to be changed to varchar(15)</t>
  </si>
  <si>
    <t>Name of the column was wrongly mentioned as STREMSTATUS</t>
  </si>
  <si>
    <t xml:space="preserve">[Manoj-05dec2023] - In order to load data , Dileep corrected name of the column in UAT.
C2L corrected in table creation script and also in SIT db.
Marking as Closed
</t>
  </si>
  <si>
    <t>DMPOLICYPRODUCTDETAILS
DMPREMIUM</t>
  </si>
  <si>
    <t>Can see for all records in both the tables STREAMSTATUS is null</t>
  </si>
  <si>
    <t>[Manoj-18Dec2023] - Data given is correct.
Marking as Closed.
[Manoj-18Dec2023] - for fresh data copied on 15Dec2023, can see for all records streamstatus is NULL.
When streamstatus is NULL, these policies will not go through RCD processing logic.
Confirm whether the same is expected for current data given on 15Dec2023</t>
  </si>
  <si>
    <t>Policynum</t>
  </si>
  <si>
    <t>Policyhierarchy Missing for the policies</t>
  </si>
  <si>
    <t>Total -3400
-- Cancelled - 110
--ISSUED - 3290</t>
  </si>
  <si>
    <r>
      <rPr>
        <sz val="11"/>
        <rFont val="Calibri"/>
        <charset val="134"/>
        <scheme val="minor"/>
      </rPr>
      <t xml:space="preserve">[Manoj-16Jan2024] - As discussed closing this issue.
[Dileep : 16 Jan 2024] : As agreed in 26th Dec call, DMS to populate current hierarchy. WHy being assigned to BIX Team ?
[Manoj-12Jan2024] - For latest data received on SIT1 
on 12Jan2024 given secondtime, still such records are there.
Reopening the issue.
-- Cancelled - 110
--ISSUED - 3290
Sample Cancelled
2000328096
2000331182
2100570663
2100567942
2100567737
Sample Issued
2100526781-01
2000327071
2100564861
2000327133
2000327188
2000327375
[Manoj-12Jan2024] - For latest data received on SIT1 
on 12Jan2024, still such records are there.
Reopening the issue.
Sample Cancelled
2000328096
2000331182
2100524769
2100570663
Sample Issued
2100526781-01
2000327071
2100564861
2000327133
2000327188
[Dileep : 12 Jan 2024] : BIX has  fixed it
[Manoj-04Jan2024] - in the fresh data given on SIT1  on 04Jan24, such records are there.
[Manoj-26Dec2023] - agreed during the call on 26dec2023, DMS will create hierarchy as per current servicing agent and as per batch date/migration date.
Commission  Rate in BIX is zero for all these policies or these are of Direct Sales.
Sample policies for zero commission rate.
2100378150-14
2100147431-01
2100379166-01
2100165251
This may impact GWP Rollup as Rollup will happen on current hierarchy. 
To be confirmed with Siok Ling.
</t>
    </r>
    <r>
      <rPr>
        <sz val="11"/>
        <color rgb="FF00B050"/>
        <rFont val="Calibri"/>
        <charset val="134"/>
        <scheme val="minor"/>
      </rPr>
      <t xml:space="preserve">
[Manoj-22Dec2023] - for data copied on 22Dec2023, same issue with same no of records is still there.
Marking issue as Open
[Dileep : 19 Dec 2023] : Noted on below.</t>
    </r>
    <r>
      <rPr>
        <sz val="11"/>
        <color rgb="FF00B0F0"/>
        <rFont val="Calibri"/>
        <charset val="134"/>
        <scheme val="minor"/>
      </rPr>
      <t xml:space="preserve">
[Sean-19Dec2023] - After checking the data, I found that when Bix pushes the data, the data of 2023 is wrong. When 22 DEC Refresh data, this data will be removed</t>
    </r>
    <r>
      <rPr>
        <sz val="11"/>
        <color theme="1"/>
        <rFont val="Calibri"/>
        <charset val="134"/>
        <scheme val="minor"/>
      </rPr>
      <t xml:space="preserve">
[Manoj-18Dec2023] - In these policies also found that data for commission is not there. BIX team to check whether in source system commission amount present for these policies.
in BIX , Hierarchy is not maintained and it is built from commission record.
BIX team will check data and then confirm.
[Manoj-18Dec2023] - for fresh data copied on 15Dec2023, can see policynum for which policyhierarchy is missing.
--Sample policies for ISSUED
2000217098
2000118492
2100128123
2000118509
--Sample Policies for Cancelled
2100385520
2100410564
2000127893
2100067572-02
2100310701
2000095592
</t>
    </r>
  </si>
  <si>
    <t>DMPOLICYHIERARCHY</t>
  </si>
  <si>
    <t>Tier1</t>
  </si>
  <si>
    <t>Status for agent given in TIER1 is terminated</t>
  </si>
  <si>
    <t>Total - 1
----ISSUED - 1</t>
  </si>
  <si>
    <t>[Manoj-16Jan2024] - As discussed marking as Closed.
[Dileep : 16 Jan 2024] : Manoj whats the issue here. I think we had similar issue in eBaoGI and that is being handled by DMS currently.This count will increase further when we do extrcation for old records.
[Manoj-12Jan2024] - for the latest data given on SIT1 on 12Jan2024 secondtime , can see one record where Tier1 is terminated and Policy is issued
Policynum - 2100585080
Tier1 Agentid - 537833
Reopening the issue.
[Manoj-04Jan2024] - for fresh data given on SIT on 04Jan24, such records are there.
As mentioned in below comment on 02Jan24, we will ignore this for UAT and SIT.
[Manoj-02Jan2024] - For UAT and SIT we will ignore such data.
MArking status as Closed.
[Manoj-29Dec2023] - Prasad need to confirm whether this can be ignored
[Manoj-25Dec2023] - for data copied on 22Dec2023, can see same no of records with Tier1 agent terminated.
in GI code, TIER2 or TIER3 terminated is handled.
not TIER1.
So need to get input from Prasad whether it need to be handled or ignore any record with Tier1 terminated.
[Manoj-18Dec2023] - These is already taken care when same was discussed for GI and for GI post migration scripts , this is taken care.
Need to confirm the change before closing.
[Manoj-18Dec2023] - for fresh data copied on 15Dec2023, can see records where Tier1 is terminated
Sample Policynum
2100379308-12
2100396658
2100366454-16
2100396694
2100456364
--sample ISSUED policy
2100379308-12
2100396658
2100366454-16
2100396694
2100456364
Sample Cancelled policy
2100280664-01
2000180756
2100444597
2100444597
2100431152
Sample policies with ORCOMFLAG = YES
2100325515-01
2100376521
2100277318-01
2100454888
2100401378</t>
  </si>
  <si>
    <t>Servicing agent is Terminated</t>
  </si>
  <si>
    <t xml:space="preserve">
ISSUED - 1</t>
  </si>
  <si>
    <t>[Manoj-12Jan2024] - for the latest data given on SIT1 on 12Jan2024 secondtime , can see one record.
Policynum - 2100585080
Servicing Agentid - 537833
as mentioned in below comment, it will be checked when we get prod DATA.
[Manoj-04Jan2024] - for fresh data given on SIT on 04Jan24, such records are there.
as mentioned in below comment, it will be checked when we get prod DATA.
[Manoj-18Dec2023] - decided to mark it as HOLD for now. Check when we get PROD data.
[Manoj-18Dec2023] - After fresh data on 15Dec2023, can see records where servicing agent is terminated.
Sample Policy which are CANCELLED
2100280664-01
2100444597
2100431152
Sample policies which are ISSUED.
2100208475-14
2100195455-15
2100455572</t>
  </si>
  <si>
    <t>APPROPRIATIONTYPECD</t>
  </si>
  <si>
    <t xml:space="preserve">wrong value for Appropriationtypecd
</t>
  </si>
  <si>
    <r>
      <rPr>
        <sz val="11"/>
        <rFont val="Calibri"/>
        <charset val="134"/>
        <scheme val="minor"/>
      </rPr>
      <t xml:space="preserve">[Manoj-25Dec2023] in for the data copied on 22Dec2023, can see correct value/spelling for APPROPRIATIONTYPECD.
Marking as Closed.
</t>
    </r>
    <r>
      <rPr>
        <sz val="11"/>
        <color rgb="FF00B0F0"/>
        <rFont val="Calibri"/>
        <charset val="134"/>
        <scheme val="minor"/>
      </rPr>
      <t xml:space="preserve">
[Sean-19Dec2023] - BIX team will fix at 22Dec2023.</t>
    </r>
    <r>
      <rPr>
        <sz val="11"/>
        <color theme="1"/>
        <rFont val="Calibri"/>
        <charset val="134"/>
        <scheme val="minor"/>
      </rPr>
      <t xml:space="preserve">
[Manoj-18Dec2023] - spelling for ACCRUAL is mentioned wrongly as ACCURAL.
It should be ACCRUAL
sample policynum
2000217098
2000118474
2000118483</t>
    </r>
  </si>
  <si>
    <t>APPROPRIATIONDATE</t>
  </si>
  <si>
    <t>null date passed</t>
  </si>
  <si>
    <r>
      <rPr>
        <sz val="11"/>
        <rFont val="Calibri"/>
        <charset val="134"/>
        <scheme val="minor"/>
      </rPr>
      <t>[Manoj-29Dec2023] - for the data given on 26Dec2023 in SIT
there are 848 records where appropriation date is NULL.</t>
    </r>
    <r>
      <rPr>
        <sz val="11"/>
        <color rgb="FF00B0F0"/>
        <rFont val="Calibri"/>
        <charset val="134"/>
        <scheme val="minor"/>
      </rPr>
      <t xml:space="preserve"> </t>
    </r>
    <r>
      <rPr>
        <sz val="11"/>
        <rFont val="Calibri"/>
        <charset val="134"/>
        <scheme val="minor"/>
      </rPr>
      <t>All these are Accrual records.
There are not any PAID records.
So marking  as Closed</t>
    </r>
    <r>
      <rPr>
        <sz val="11"/>
        <color rgb="FF00B0F0"/>
        <rFont val="Calibri"/>
        <charset val="134"/>
        <scheme val="minor"/>
      </rPr>
      <t xml:space="preserve">
[Sean-27Dec2023] Bix has fixed this problem at 26Dec2023</t>
    </r>
    <r>
      <rPr>
        <sz val="11"/>
        <color theme="1"/>
        <rFont val="Calibri"/>
        <charset val="134"/>
        <scheme val="minor"/>
      </rPr>
      <t xml:space="preserve">
[Manoj-26Dec2023] - For all records with appropriationtype PAID, appropriationdate passed is null
sample policy
2100353993
2100404128
2100373431
2000118787</t>
    </r>
  </si>
  <si>
    <t>missing in DMCOMMISSION structure
Subtrancheno in DMCOMMISSION not matching with subtrancheno in DMPREMIUM</t>
  </si>
  <si>
    <t>DMCOMMISSION
DMPREMIUM</t>
  </si>
  <si>
    <t>matching records not found for DNCNANP in DMCOMMISSION Vs sum(dncnanp) in DMPREMIUM for same premiumrefno</t>
  </si>
  <si>
    <t>Data needed at Subtrancheno level</t>
  </si>
  <si>
    <t>[Dileep : 5 Dec 2024] : Closing it as duplicate of item#32
[Manoj-02Jan2024] - DMCOMMISSION table must have subtrancheno column.
We need value in subtrancheno same as in DMPREMIUM, to be received in the data.
Pl confirm when column can be added in DB .
[Manoj-29Dec2023] - as mentioned in issue, 32 subtrancheno column is added in DMCOMMISSION structure in Data Dictionary version 0.9.
Need confirmation on when it is to be added in DB
[Manoj-26Dec2023] - Need commission data at subtrancheno
Level
Currently it is provided at PremiumRefno level</t>
  </si>
  <si>
    <t xml:space="preserve">SqlgrammarException during execution of Exception Policy Data Migration Interface. 
</t>
  </si>
  <si>
    <r>
      <rPr>
        <sz val="11"/>
        <color theme="1"/>
        <rFont val="Calibri"/>
        <charset val="134"/>
        <scheme val="minor"/>
      </rPr>
      <t xml:space="preserve">[Manoj-29Dec2023] - This is resolved and all policies given on SIT1 on 26Dec2023 are processed.
except 2 policies for which there invalid 5 digit agentid </t>
    </r>
    <r>
      <rPr>
        <b/>
        <sz val="11"/>
        <color theme="1"/>
        <rFont val="Calibri"/>
        <charset val="134"/>
        <scheme val="minor"/>
      </rPr>
      <t>95947</t>
    </r>
    <r>
      <rPr>
        <sz val="11"/>
        <color theme="1"/>
        <rFont val="Calibri"/>
        <charset val="134"/>
        <scheme val="minor"/>
      </rPr>
      <t>.
Policynum are 2100415336, 2100381451-02
Marking issue as Closed as batch issue is resolved.
[Manoj-26Dec2023] - SqlgrammarException during execution of Exception Policy Data Migration Interface on SIT1
C2L Migration team will need support from C2L dev team for this. Will update once dev team debugs the issue.
Policynum - 2100412764</t>
    </r>
  </si>
  <si>
    <t>More than one record for same policynum and productcd</t>
  </si>
  <si>
    <t>[Manoj-02Jan2024] - Since at subtrancheno level there are no duplicates. so it is fine.
Marking it as Closed.
[Manoj-29Dec2023] - Prasad need to confirm on this.
At subtrancheno level there are no duplicates.
[Manoj-28Dec2023] - Can see in DMPOLICYPRODUCTDETAILS
more than one record for same policynum+productcd
only modalpremiumamt is diff.
Pl refer tab "Data_Issue_36"</t>
  </si>
  <si>
    <t>DMPOLICYHIERARCHY
DMPOLICYPRODUCTDETAILS</t>
  </si>
  <si>
    <t>Riskcommencementdt
Productsubmissiondate</t>
  </si>
  <si>
    <t>Policies which are given in DMPOLICYHIERARCHY,
for those riskcommencement date in DMPOLICYHIERARCHY should match with productsubmission date in DMPOLICYPRODUCTDETAILS</t>
  </si>
  <si>
    <t>POLICYTERM</t>
  </si>
  <si>
    <t>Policyterm having value more that 5 digits</t>
  </si>
  <si>
    <t xml:space="preserve">[Dileep : 30 Jan 2024] : Yes, the issue can be closed. You can see that data exists for policyterm=9999
[Manoj-30Jan2024] - for latest data given on UAT in schema BIXMIGRATION_SIT on 29Jan2024,
do not see any record with policyterm more than 5 digits.
Pl confirm whether now BIX will ensure not to send policyterm more than 5 digits.
and whether issue can be closed..
[Dileep : 16 Jan 2024] : Iris,  BIX side need to  include additioal logic to pass policy term as 9999 if policy term &gt; 10 years. Same has been implemented for eBaoGI as well.
[Dileep : 16 Jan 2024] : The issue currently happening for Declaration policies. Since user has entered long future date, the policy term coming is of large digits.
In discusion with Emma.
[Dileep : 16 Jan 2024] : This issue is open from 4th Jan &amp; highlighted multiple times. WHy not getting addressed by C2L ?
[Manoj-04Jan2024] - For fresh data received on SIT on 04Jan24, there are records with Policyterm = 6 digits.
POLICYTERM is smallint column and in sqlserver smallint allows -32767 to 32767.
also in all DMS main tables datatype is smallint.
So we can not make it integer.
to make it integer in DM tables , in DMS tables also need to make integer for which need to discuss with C2L product team.
Pl refer tab "Data_Issue_38"
Prasad , Dileep to discuss once Prasad discusses with C2L Product Team.
</t>
  </si>
  <si>
    <t>Policy data which is given in DMCOMMISSION , for these policies data not given in DMPOLICYHEADER.</t>
  </si>
  <si>
    <r>
      <rPr>
        <sz val="11"/>
        <color theme="1"/>
        <rFont val="Calibri"/>
        <charset val="134"/>
        <scheme val="minor"/>
      </rPr>
      <t>[Dileep : 16 Jan 2024] : This issue is because of part load of 6months from Jun-Nov 23. Policy created before Jun but comm after Jun. Hence the issue. Should not be an issue for Full load.
[Dileep : 16 Jan 2024] : Sean Zhao to address this.
[Manoj-12Jan2024] - in the latest data recd on SIT1 on 12Jan2024 given secondtime, still 4 records are there.
Sample policynum with Premiumrefnum
POLICYNUM	PREMIUMREFERENCENUM
2100273365-01	DN3000039853
2100249494-03	DN3000039070
2100460206	CN3000127316
2100460206	CN3000127317
Reopenig the issue
[Manoj-12Jan2024] - in the latest data recd on SIT1 on 12Jan2024, still 4 records are there.
Sample policynum with Premiumrefnum
POLICYNUM	PREMIUMREFERENCENUM
2100273365-01	DN3000039853
2100249494-03	DN3000039070
2100460206	CN3000127316
2100460206	CN3000127317
Reopenig the issue
[Dileep : 8 Jan 2024] : As discussed, BIX to fix this.</t>
    </r>
    <r>
      <rPr>
        <sz val="11"/>
        <color rgb="FF00B0F0"/>
        <rFont val="Calibri"/>
        <charset val="134"/>
        <scheme val="minor"/>
      </rPr>
      <t xml:space="preserve">
[Sean-08Jan2024]- Need Check Data.</t>
    </r>
    <r>
      <rPr>
        <sz val="11"/>
        <color theme="1"/>
        <rFont val="Calibri"/>
        <charset val="134"/>
        <scheme val="minor"/>
      </rPr>
      <t xml:space="preserve">
[Manoj-04Jan2024] - for data given on SIT1 on 04Jan24
Policy data which is given in DMCOMMISSION , for these policies data not given in DMPOLICYHEADER.
Refer tab "Data_Issue_39"</t>
    </r>
  </si>
  <si>
    <t>Policy data which is given in DMPOLICYHIERARCHY , for these policies data not given in DMPOLICYHEADER.</t>
  </si>
  <si>
    <r>
      <rPr>
        <sz val="11"/>
        <color theme="1"/>
        <rFont val="Calibri"/>
        <charset val="134"/>
        <scheme val="minor"/>
      </rPr>
      <t xml:space="preserve">
[Dileep : 16 Jan 2024] : This issue is because of part load of 6months from Jun-Nov 23. Policy created before Jun but comm after Jun. Hence the issue. Should not be an issue for Full load.
[Dileep : 16 Jan 2024] : Sean Zhao to address this.
[Manoj-12Jan2024] - for the latest data recd on SIT1 on 12Jan2024 secondtime, still such records are there.
Sample Policynum
2100273365-01
2100249494-03
2100460206
Reopening the issue.
[Manoj-12Jan2024] - for the latest data recd on SIT1 on 12Jan2024, still such records are there.
Sample Policynum
2100419281
2100443867
2100445736
2100473178
Reopening the issue
[Dileep : 8 Jan 2024] : As discussed with Iris today, BIX to fix this.</t>
    </r>
    <r>
      <rPr>
        <sz val="11"/>
        <color rgb="FF00B0F0"/>
        <rFont val="Calibri"/>
        <charset val="134"/>
        <scheme val="minor"/>
      </rPr>
      <t xml:space="preserve">
[Sean-08Jan2024]- Need Check Data.</t>
    </r>
    <r>
      <rPr>
        <sz val="11"/>
        <color theme="1"/>
        <rFont val="Calibri"/>
        <charset val="134"/>
        <scheme val="minor"/>
      </rPr>
      <t xml:space="preserve">
[Manoj-04Jan2024] - for data given on SIT1 on 04Jan24
Policy data which is given in DMPOLICYHIERARHCY , for these policies data not given in DMPOLICYHEADER.
Refer tab "Data_Issue_40"</t>
    </r>
  </si>
  <si>
    <t>No AFFINITY product/policy received for Jun 23-Nov 23 extraction</t>
  </si>
  <si>
    <r>
      <rPr>
        <sz val="11"/>
        <color theme="1"/>
        <rFont val="Calibri"/>
        <charset val="134"/>
        <scheme val="minor"/>
      </rPr>
      <t>[Manoj-18Jan2024] in the latest data given on SIT1 on 18Jan2024, there are 3 policies given for affinity productcd LUV.
Policynum
---
2300002164
2300001907
2300001532
List of valid and configured productcd for Affinity is
mentioned in the tab 
"List_affinity_productcodes"
these are correctly given with streamstatus as NA
MArking as Closed
[Dileep : 8 Jan 2024] : As discussed with Iris today, Affinity only available for Dec 2023 as such will be tested in rehearsal.</t>
    </r>
    <r>
      <rPr>
        <sz val="11"/>
        <color rgb="FF00B0F0"/>
        <rFont val="Calibri"/>
        <charset val="134"/>
        <scheme val="minor"/>
      </rPr>
      <t xml:space="preserve">
[Sean-08Jan2024]- affinity data will only be available in the production environment on Dec 2023, but the time of sync UAT data is Jan 2023–Nov 2023.</t>
    </r>
    <r>
      <rPr>
        <sz val="11"/>
        <color theme="1"/>
        <rFont val="Calibri"/>
        <charset val="134"/>
        <scheme val="minor"/>
      </rPr>
      <t xml:space="preserve">
</t>
    </r>
  </si>
  <si>
    <t>COMMENCEMENTDT,ISSUEDT,LOGINDT,POLICYEFFECTIVEENDDT</t>
  </si>
  <si>
    <t>Details being provided at Certificate level</t>
  </si>
  <si>
    <t>Iris</t>
  </si>
  <si>
    <t>Streamstatus for Affinity Products
is correct
But some policies which are not of
affinity Product and still streamstatus is mentioned.
For non affinity products , stream status should be NULL</t>
  </si>
  <si>
    <r>
      <rPr>
        <sz val="11"/>
        <color rgb="FF00B0F0"/>
        <rFont val="Calibri"/>
        <charset val="134"/>
        <scheme val="minor"/>
      </rPr>
      <t xml:space="preserve">[Sean-23Jan2024] SAFRA is affinity porduct code. </t>
    </r>
    <r>
      <rPr>
        <sz val="11"/>
        <color theme="1"/>
        <rFont val="Calibri"/>
        <charset val="134"/>
        <scheme val="minor"/>
      </rPr>
      <t xml:space="preserve">
[Manoj-18Jan2024] - as mentioned in issue no 7
there are policies for 
PRODUCTCD SAFRA which is not configured.
Policies for this product , for these STREAMSTATUS is mentioned as NA.
Not sure whether SAFRA is valid product and that also of AFFINITY.
As per earlier comment in  issue no 7 this is not valid product and after initial data, in subsequent data such policies were not given
BIX team to kindly check issue no 7 and 43 together
and conclude </t>
    </r>
  </si>
  <si>
    <t>COVERAGECODE</t>
  </si>
  <si>
    <t>coverage coded in DMPOLICYPRODUCTDETAILS not as per list in specification</t>
  </si>
  <si>
    <t>FWB</t>
  </si>
  <si>
    <t>MD</t>
  </si>
  <si>
    <t>TPL</t>
  </si>
  <si>
    <t>EVENT_LIABILITY</t>
  </si>
  <si>
    <t>PROPERTY_LOSS</t>
  </si>
  <si>
    <t>GPA</t>
  </si>
  <si>
    <t>GJP_PLAN1</t>
  </si>
  <si>
    <t>GJP_PLAN2</t>
  </si>
  <si>
    <r>
      <rPr>
        <sz val="11"/>
        <color rgb="FF000000"/>
        <rFont val="Calibri"/>
        <charset val="134"/>
      </rPr>
      <t xml:space="preserve">GJP_PLAN3 </t>
    </r>
    <r>
      <rPr>
        <i/>
        <sz val="11"/>
        <color rgb="FFFF0000"/>
        <rFont val="Calibri"/>
        <charset val="134"/>
      </rPr>
      <t>(future)</t>
    </r>
  </si>
  <si>
    <t>HSPT</t>
  </si>
  <si>
    <t>GHS</t>
  </si>
  <si>
    <t>GMM</t>
  </si>
  <si>
    <t>OP_PRIMARY</t>
  </si>
  <si>
    <t>OP_SPECIALIST</t>
  </si>
  <si>
    <t>Dental</t>
  </si>
  <si>
    <t>MATERNITY</t>
  </si>
  <si>
    <t>GTL</t>
  </si>
  <si>
    <t>GLV</t>
  </si>
  <si>
    <t>GDD</t>
  </si>
  <si>
    <t>OP</t>
  </si>
  <si>
    <t>SP</t>
  </si>
  <si>
    <t>GCI</t>
  </si>
  <si>
    <t>GPAS</t>
  </si>
  <si>
    <t>AFFINITY Productcd</t>
  </si>
  <si>
    <t>BBDC</t>
  </si>
  <si>
    <t>CEGIS</t>
  </si>
  <si>
    <t>CERIDER</t>
  </si>
  <si>
    <t>FPPGTL</t>
  </si>
  <si>
    <t>HTNSLV</t>
  </si>
  <si>
    <t>HTNSTL</t>
  </si>
  <si>
    <t>LUV</t>
  </si>
  <si>
    <t>LUV+</t>
  </si>
  <si>
    <t>LUV-D</t>
  </si>
  <si>
    <t>LUVD+</t>
  </si>
  <si>
    <t>PLUSPC</t>
  </si>
  <si>
    <t>PLUSPP</t>
  </si>
  <si>
    <t>SAFABIS</t>
  </si>
  <si>
    <t>SAFABISY</t>
  </si>
  <si>
    <t>SAFABL</t>
  </si>
  <si>
    <t>SAFABLY</t>
  </si>
  <si>
    <t>SAFIS</t>
  </si>
  <si>
    <t>SAFISY</t>
  </si>
  <si>
    <t>SAFLP</t>
  </si>
  <si>
    <t>SAFLPY</t>
  </si>
  <si>
    <t>SSDC</t>
  </si>
  <si>
    <t xml:space="preserve"> Valid Alterationtype</t>
  </si>
  <si>
    <t>Related to Financial Transaction</t>
  </si>
  <si>
    <t>NB</t>
  </si>
  <si>
    <t>RB</t>
  </si>
  <si>
    <t>INCEPTION_CANCEL</t>
  </si>
  <si>
    <t>MIDWAY_CANCEL</t>
  </si>
  <si>
    <t>BIE</t>
  </si>
  <si>
    <t>POI_SHORTEN_EXTEND</t>
  </si>
  <si>
    <t>POI_MOVE</t>
  </si>
  <si>
    <t>MEMBER_MOVEMENT</t>
  </si>
  <si>
    <t>NFN</t>
  </si>
  <si>
    <t>CHANGE_OF_SC</t>
  </si>
  <si>
    <t>CONTRACT_PERIOD</t>
  </si>
  <si>
    <t>CESSION_ADJ</t>
  </si>
  <si>
    <t>DECLARATION</t>
  </si>
  <si>
    <t>FULLYPAID</t>
  </si>
  <si>
    <t>yes</t>
  </si>
  <si>
    <t>PREMIUMWAIVE</t>
  </si>
  <si>
    <t>COMMISSIONOFFSET</t>
  </si>
  <si>
    <t>YES</t>
  </si>
  <si>
    <t>FULLPAIDREVERSAL</t>
  </si>
  <si>
    <t>PREMIUMWAIVEREVERSAL</t>
  </si>
  <si>
    <t>COMMISSIONOFFSETREVERSAL</t>
  </si>
  <si>
    <t>(No column name)</t>
  </si>
  <si>
    <t>id_</t>
  </si>
  <si>
    <t>dmpolicyhierarchyseq</t>
  </si>
  <si>
    <t>policynum</t>
  </si>
  <si>
    <t>agentcd</t>
  </si>
  <si>
    <t>hierarchytype</t>
  </si>
  <si>
    <t>commissionrulecd</t>
  </si>
  <si>
    <t>effectivefromdt</t>
  </si>
  <si>
    <t>effectivetodt</t>
  </si>
  <si>
    <t>tier1</t>
  </si>
  <si>
    <t>tier1designationcd</t>
  </si>
  <si>
    <t>tier2</t>
  </si>
  <si>
    <t>tier2designationcd</t>
  </si>
  <si>
    <t>tier3</t>
  </si>
  <si>
    <t>tier3designationcd</t>
  </si>
  <si>
    <t>hierarchydt</t>
  </si>
  <si>
    <t>riskcommencementdt</t>
  </si>
  <si>
    <t>recordtype</t>
  </si>
  <si>
    <t>extractiondate</t>
  </si>
  <si>
    <t>tenant_id_</t>
  </si>
  <si>
    <t>insert_time_</t>
  </si>
  <si>
    <t>update_time_</t>
  </si>
  <si>
    <t>primarykey</t>
  </si>
  <si>
    <t>REPORTING</t>
  </si>
  <si>
    <t>NULL</t>
  </si>
  <si>
    <t>HISTORICAL</t>
  </si>
  <si>
    <t>1ee458c3f96569ea9434c14779c7d8c626979c</t>
  </si>
  <si>
    <t>1ee46e1f93ff6c15aba2714c76aaf251d63668</t>
  </si>
  <si>
    <t>2100310158-01</t>
  </si>
  <si>
    <t>1ee46e35e10967079434c14779c7d8c6ad54b9</t>
  </si>
  <si>
    <t>2100298979-01</t>
  </si>
  <si>
    <t>1ee52a1ba94068f58d02e9bc174214da4946af</t>
  </si>
  <si>
    <t>1ee52a59b3096de28d02e9bc174214dabc2f4a</t>
  </si>
  <si>
    <t>1ee530783e4a64918d02e9bc174214da218544</t>
  </si>
  <si>
    <t>1ee536d9501f6ca298e873853935def75653a1</t>
  </si>
  <si>
    <t>1ee536f01a7b6f43b8b84b7ba56eba67e36691</t>
  </si>
  <si>
    <t>1ee536cdef42671bb8b84b7ba56eba67f61ede</t>
  </si>
  <si>
    <t>2100280146-01</t>
  </si>
  <si>
    <t>1ee5373dfaa26cb5b8b84b7ba56eba677b0ba3</t>
  </si>
  <si>
    <t>2100679974-01</t>
  </si>
  <si>
    <t>1ee7f29275d06c60bc4deb0c227a430fa3c388</t>
  </si>
  <si>
    <t>1ee837971055647684dba19fc0c131b2b1d187</t>
  </si>
  <si>
    <t>1ee84eff8b64696692b8bb9cb4a8ae31cb90b4</t>
  </si>
  <si>
    <t>1ee84eb07ed661d192b8bb9cb4a8ae3168077b</t>
  </si>
  <si>
    <t>1ee84f0e1bc160f9b60819a9eb4fc96a7cb39f</t>
  </si>
  <si>
    <t>1ee84f00eec769b292b8bb9cb4a8ae31b05756</t>
  </si>
  <si>
    <t>1ee84ecdf0796ba792b8bb9cb4a8ae31fed555</t>
  </si>
  <si>
    <t>1ee84f2c4a316c38b60819a9eb4fc96a0cf868</t>
  </si>
  <si>
    <t>2100168627-03</t>
  </si>
  <si>
    <t>1ee6c62837a26988b8eacba4701cd86bec617f</t>
  </si>
  <si>
    <t>1ee8526fe9b365ae92b8bb9cb4a8ae314e2133</t>
  </si>
  <si>
    <t>1ee8526a6a6b6abb92b8bb9cb4a8ae31d1645d</t>
  </si>
  <si>
    <t>1ee852837c096d21b60819a9eb4fc96a3216e8</t>
  </si>
  <si>
    <t>1ee84509f53968e484dba19fc0c131b22fd79d</t>
  </si>
  <si>
    <t>1ee850ab777e68f3b60819a9eb4fc96a963672</t>
  </si>
  <si>
    <t>1ee8526f98be644fb60819a9eb4fc96abd5fa4</t>
  </si>
  <si>
    <t>1ee83680ca52612484dba19fc0c131b2eb8d11</t>
  </si>
  <si>
    <t>2100148750-05</t>
  </si>
  <si>
    <t>1ee565e370786bc698e873853935def7ac6aec</t>
  </si>
  <si>
    <t>1ee84219dba86d4a92b8bb9cb4a8ae311bdfc7</t>
  </si>
  <si>
    <t>1ee84e8eb2236255b60819a9eb4fc96a46a274</t>
  </si>
  <si>
    <t>2100468855-01</t>
  </si>
  <si>
    <t>1ee6c5fc40746df3ba1b01afa1bb73d8115953</t>
  </si>
  <si>
    <t>1ee851da7b136bc5b60819a9eb4fc96a12d71a</t>
  </si>
  <si>
    <t>1ee85200900f677592b8bb9cb4a8ae316254b6</t>
  </si>
  <si>
    <t>1ee850805130691192b8bb9cb4a8ae31624571</t>
  </si>
  <si>
    <t>2100328954-01</t>
  </si>
  <si>
    <t>1ee8203991136b6f9c421302a52e68e1085a71</t>
  </si>
  <si>
    <t>1ee8430892b06b1884dba19fc0c131b2bb8ab3</t>
  </si>
  <si>
    <t>1ee852588b5e64ec92b8bb9cb4a8ae31880c5c</t>
  </si>
  <si>
    <t>2100154445-04</t>
  </si>
  <si>
    <t>1ee68715515861aab8eacba4701cd86bffe93a</t>
  </si>
  <si>
    <t>1ee85394e6bc662cb60819a9eb4fc96a1c3c10</t>
  </si>
  <si>
    <t>1ee849bcb5a86bbfb60819a9eb4fc96a826a88</t>
  </si>
  <si>
    <t>68831G</t>
  </si>
  <si>
    <t>1ee8571ebaa76760b60819a9eb4fc96a68f06a</t>
  </si>
  <si>
    <t>1ee857507508679792b8bb9cb4a8ae31b5809d</t>
  </si>
  <si>
    <t>1ee8576e164a6ae4b60819a9eb4fc96ad28f1c</t>
  </si>
  <si>
    <t>1ee8580184ef65e492b8bb9cb4a8ae31bf3711</t>
  </si>
  <si>
    <t>1ee8772f29f4662892b8bb9cb4a8ae3197244c</t>
  </si>
  <si>
    <t>1ee749975dd46e81bef2edb188f6cdc6c2941b</t>
  </si>
  <si>
    <t>1ee886cfd6f46f5e92b8bb9cb4a8ae3113b01f</t>
  </si>
  <si>
    <t>1ee88873c1ef6c12b60819a9eb4fc96a925513</t>
  </si>
  <si>
    <t>2100214795-09</t>
  </si>
  <si>
    <t>1ee6c687ef926632b8eacba4701cd86b8870b5</t>
  </si>
  <si>
    <t>2100669932-01</t>
  </si>
  <si>
    <t>1ee73efccac3658b9ca0931032983492a5eec6</t>
  </si>
  <si>
    <t>1ee5eac23b226f9383389b497f6f38fcad18c7</t>
  </si>
  <si>
    <t>1ee5eaf4ec9f655383389b497f6f38fcd23cb3</t>
  </si>
  <si>
    <t>2100274808-02</t>
  </si>
  <si>
    <t>1ee6c6b881b660eeba1b01afa1bb73d8a6527c</t>
  </si>
  <si>
    <t>2100272500-02</t>
  </si>
  <si>
    <t>1ee6c6b4551b6274ba1b01afa1bb73d8aca249</t>
  </si>
  <si>
    <t>1ee88cfea3766264b60819a9eb4fc96abd441d</t>
  </si>
  <si>
    <t>1ee88d8da5346e4eb60819a9eb4fc96aa44508</t>
  </si>
  <si>
    <t>1ee88da008b66f8792b8bb9cb4a8ae31f35241</t>
  </si>
  <si>
    <t>2100547806-01</t>
  </si>
  <si>
    <t>1ee88df37a8d650f92b8bb9cb4a8ae31846d74</t>
  </si>
  <si>
    <t>1ee88df45101637cb60819a9eb4fc96a2caa67</t>
  </si>
  <si>
    <t>1ee88d66a7756c4cb60819a9eb4fc96a630668</t>
  </si>
  <si>
    <t>1ee88da79f4d638092b8bb9cb4a8ae3189a31b</t>
  </si>
  <si>
    <t>1ee88247c2f768da92b8bb9cb4a8ae31cbf950</t>
  </si>
  <si>
    <t>1ee88e0345a5624ab60819a9eb4fc96a5b10c8</t>
  </si>
  <si>
    <t>1ee883c8b77b6f5e92b8bb9cb4a8ae316847e8</t>
  </si>
  <si>
    <t>1ee88def474b6389b60819a9eb4fc96aff5b3e</t>
  </si>
  <si>
    <t>1ee88df685e96ea5b60819a9eb4fc96a8e7a6e</t>
  </si>
  <si>
    <t>1ee88dbf467e694792b8bb9cb4a8ae31e71def</t>
  </si>
  <si>
    <t>1ee88e28c3b5690ab60819a9eb4fc96ac1b6d5</t>
  </si>
  <si>
    <t>2100462611-01</t>
  </si>
  <si>
    <t>1ee5270c7d206acd8d02e9bc174214da16a463</t>
  </si>
  <si>
    <t>1ee7f5ef8fc46673bc4deb0c227a430f9e217d</t>
  </si>
  <si>
    <t>1ee88e3a68ce686192b8bb9cb4a8ae31addbdd</t>
  </si>
  <si>
    <t>1ee88e4aa52a6ce292b8bb9cb4a8ae314044a1</t>
  </si>
  <si>
    <t>2100154365-03</t>
  </si>
  <si>
    <t>1ee5bde7516069f598e873853935def7187811</t>
  </si>
  <si>
    <t>2100617278-01</t>
  </si>
  <si>
    <t>FSAD</t>
  </si>
  <si>
    <t>FSD</t>
  </si>
  <si>
    <t>1ee88e6b4dc06e7a92b8bb9cb4a8ae31b788a0</t>
  </si>
  <si>
    <t>1ee88e6b4f2066d492b8bb9cb4a8ae319656b4</t>
  </si>
  <si>
    <t>1ee88e78906a6102b60819a9eb4fc96a0d24d4</t>
  </si>
  <si>
    <t>2100382403-01</t>
  </si>
  <si>
    <t>1ee886ff60426c42b60819a9eb4fc96a34bf73</t>
  </si>
  <si>
    <t>1ee88297cf2d6640b60819a9eb4fc96a4680a3</t>
  </si>
  <si>
    <t>1ee88e7703ee6b25b60819a9eb4fc96ad14c79</t>
  </si>
  <si>
    <t>1ee88e72ec746be192b8bb9cb4a8ae31fcf4b4</t>
  </si>
  <si>
    <t>1ee87717e1396231b60819a9eb4fc96a234b11</t>
  </si>
  <si>
    <t>1ee5eaff4809685abd918de7624f956cbe5f72</t>
  </si>
  <si>
    <t>1ee88daaf8c96cc492b8bb9cb4a8ae31331c0d</t>
  </si>
  <si>
    <t>1ee88d7623176b3a92b8bb9cb4a8ae31ac1a0e</t>
  </si>
  <si>
    <t>2100130945-03</t>
  </si>
  <si>
    <t>1ee47706f8fa6c48aba2714c76aaf251a6b521</t>
  </si>
  <si>
    <t>1ee88e632007636192b8bb9cb4a8ae31b68602</t>
  </si>
  <si>
    <t>1ee88e8cda27642392b8bb9cb4a8ae31f33290</t>
  </si>
  <si>
    <t>1ee88e95374e607292b8bb9cb4a8ae31cda0b3</t>
  </si>
  <si>
    <t>1ee88e9b29fa6b4cb60819a9eb4fc96ac90677</t>
  </si>
  <si>
    <t>1ee88ea16fe168fdb60819a9eb4fc96a15c4b0</t>
  </si>
  <si>
    <t>1ee88ec1a4c9656fb60819a9eb4fc96acbda59</t>
  </si>
  <si>
    <t>2100673285-01</t>
  </si>
  <si>
    <t>1ee88edceee36bd092b8bb9cb4a8ae31d57fe5</t>
  </si>
  <si>
    <t>1ee88e8f316e6c4b92b8bb9cb4a8ae31892d74</t>
  </si>
  <si>
    <t>1ee88e84465d6ab192b8bb9cb4a8ae31a2e48e</t>
  </si>
  <si>
    <t>1ee88ede27a06bf592b8bb9cb4a8ae3112dc7e</t>
  </si>
  <si>
    <t>1ee88345b0e36a45b60819a9eb4fc96a683911</t>
  </si>
  <si>
    <t>2100157268-03</t>
  </si>
  <si>
    <t>1ee5fcd73f106e9cbd918de7624f956c171109</t>
  </si>
  <si>
    <t>2100255072-04</t>
  </si>
  <si>
    <t>1ee693a5e4c467f2ba1b01afa1bb73d8bf4b82</t>
  </si>
  <si>
    <t>1ee88ef7e05e61cb92b8bb9cb4a8ae3199e8ea</t>
  </si>
  <si>
    <t>1ee88f67464569b2b60819a9eb4fc96ace8a41</t>
  </si>
  <si>
    <t>1ee88f7843596e3ab60819a9eb4fc96aa4564b</t>
  </si>
  <si>
    <t>1ee88f8ded5465d592b8bb9cb4a8ae319f2092</t>
  </si>
  <si>
    <t>1ee88f888b276e17b60819a9eb4fc96ad2f2a7</t>
  </si>
  <si>
    <t>1ee88f75760669fa92b8bb9cb4a8ae317104aa</t>
  </si>
  <si>
    <t>1ee83926ff9a671f92b8bb9cb4a8ae3125fe1c</t>
  </si>
  <si>
    <t>1ee88f234d4864e3b60819a9eb4fc96ac31697</t>
  </si>
  <si>
    <t>1ee88e59a81e6880b60819a9eb4fc96a3521b5</t>
  </si>
  <si>
    <t>1ee88fd6bdd16b9e92b8bb9cb4a8ae315d5be6</t>
  </si>
  <si>
    <t>1ee88496d3276f46b60819a9eb4fc96aa489aa</t>
  </si>
  <si>
    <t>1ee88fc0056d620c92b8bb9cb4a8ae315a5b04</t>
  </si>
  <si>
    <t>1ee88fb6ea63682eb60819a9eb4fc96aee0ba4</t>
  </si>
  <si>
    <t>1ee88f6e92ba6d68b60819a9eb4fc96a11b0a4</t>
  </si>
  <si>
    <t>1ee88fdab6946440b60819a9eb4fc96ac43020</t>
  </si>
  <si>
    <t>1ee88fcfea666d4c92b8bb9cb4a8ae3174a913</t>
  </si>
  <si>
    <t>1ee88fb4dc1c6f5d92b8bb9cb4a8ae3129832a</t>
  </si>
  <si>
    <t>1ee8753d18366b0c92b8bb9cb4a8ae315c0189</t>
  </si>
  <si>
    <t>2100214115-03</t>
  </si>
  <si>
    <t>1ee6c685de6a6870ba1b01afa1bb73d8f61a83</t>
  </si>
  <si>
    <t>1ee88fbb5365668cb60819a9eb4fc96a62f926</t>
  </si>
  <si>
    <t>1ee87795d6b46eb1b60819a9eb4fc96aee9e83</t>
  </si>
  <si>
    <t>1ee89044efd66e0e92b8bb9cb4a8ae31f2ce8f</t>
  </si>
  <si>
    <t>1ee88f952afe6ff292b8bb9cb4a8ae31b6a3c2</t>
  </si>
  <si>
    <t>1ee88f68cac06505b60819a9eb4fc96aeaf021</t>
  </si>
  <si>
    <t>1ee890872cf56ca6b60819a9eb4fc96a48fa10</t>
  </si>
  <si>
    <t>2100155611-04</t>
  </si>
  <si>
    <t>1ee5a4c349946c97b8b84b7ba56eba67150b7d</t>
  </si>
  <si>
    <t>1ee47d0879196aaaaba2714c76aaf2512ec111</t>
  </si>
  <si>
    <t>1ee47d0a07b76932aba2714c76aaf251c1a109</t>
  </si>
  <si>
    <t>1ee4605fb7ce69429434c14779c7d8c60cd8e1</t>
  </si>
  <si>
    <t>1ee4605c4b6f67a09434c14779c7d8c6192fda</t>
  </si>
  <si>
    <t>1ee4ac68cc1b68ed9434c14779c7d8c6b62186</t>
  </si>
  <si>
    <t>1ee4ac6c780a6188aba2714c76aaf2513d3332</t>
  </si>
  <si>
    <t>1edffedbadcf6c3dac96a752c30d42176f2269</t>
  </si>
  <si>
    <t>1ee002e358096a5cac96a752c30d42178e5054</t>
  </si>
  <si>
    <t>1ee55eaaebf1630fb8b84b7ba56eba67a94841</t>
  </si>
  <si>
    <t>68108G</t>
  </si>
  <si>
    <t>1ee55fe708676cb2b8b84b7ba56eba67268fcd</t>
  </si>
  <si>
    <t>2100298559-01</t>
  </si>
  <si>
    <t>1ee55f4c7ddb61b298e873853935def71e9fd9</t>
  </si>
  <si>
    <t>2100229876-01</t>
  </si>
  <si>
    <t>1ee55fc3947a64c598e873853935def71f5b5c</t>
  </si>
  <si>
    <t>1ee79bc20da166939c421302a52e68e1b2606b</t>
  </si>
  <si>
    <t>1ee894a4bddd6b3c92b8bb9cb4a8ae314097e9</t>
  </si>
  <si>
    <t>1ee89e156a3d6b6db60819a9eb4fc96a631670</t>
  </si>
  <si>
    <t>1ee8a898fabd666b92b8bb9cb4a8ae31a86fcf</t>
  </si>
  <si>
    <t>2100157277-11</t>
  </si>
  <si>
    <t>1ee5403e68bf610eb8b84b7ba56eba67b052d4</t>
  </si>
  <si>
    <t>1ee8a71385f9661ea9d60502b1cc3ec0eeb9d5</t>
  </si>
  <si>
    <t>1ee8a795d4826873a9d60502b1cc3ec0d40a2f</t>
  </si>
  <si>
    <t>1ee8a8ce1ef1627ea9d60502b1cc3ec0732c9f</t>
  </si>
  <si>
    <t>1ee8a92408fa6cd492b8bb9cb4a8ae31236b32</t>
  </si>
  <si>
    <t>1ee8a72905cc6eae92b8bb9cb4a8ae31fe76cd</t>
  </si>
  <si>
    <t>1ee8921e6b086c5d92b8bb9cb4a8ae3112f35f</t>
  </si>
  <si>
    <t>1ee8a963be806247a9d60502b1cc3ec002b61e</t>
  </si>
  <si>
    <t>1ee8a96c747f63b3a9d60502b1cc3ec09ac36d</t>
  </si>
  <si>
    <t>1ee8a96189be605da9d60502b1cc3ec0ca27c6</t>
  </si>
  <si>
    <t>1ee8a934b0796e1492b8bb9cb4a8ae31d8f58f</t>
  </si>
  <si>
    <t>1ee8a7d03698634aa9d60502b1cc3ec0c425e7</t>
  </si>
  <si>
    <t>1ee8a927f1276c2592b8bb9cb4a8ae31ae9e4c</t>
  </si>
  <si>
    <t>2100471647-01</t>
  </si>
  <si>
    <t>1ee5b1555aeb6e1eb8b84b7ba56eba67b427be</t>
  </si>
  <si>
    <t>1ee8a9c872b069ea92b8bb9cb4a8ae3128de4e</t>
  </si>
  <si>
    <t>1ee8a9e1a2656691a9d60502b1cc3ec000fa96</t>
  </si>
  <si>
    <t>1ee8a990d97b67a692b8bb9cb4a8ae3133bde1</t>
  </si>
  <si>
    <t>1ee8a9d5a0506177a9d60502b1cc3ec0a955f4</t>
  </si>
  <si>
    <t>2100493287-01</t>
  </si>
  <si>
    <t>1ee7503bd1166770bef2edb188f6cdc6ec808c</t>
  </si>
  <si>
    <t>1ee899ee2c936816b60819a9eb4fc96a12f2fe</t>
  </si>
  <si>
    <t>1ee8aa0756996c5092b8bb9cb4a8ae31cf65f4</t>
  </si>
  <si>
    <t>1ee8510f353a650ab60819a9eb4fc96aba8add</t>
  </si>
  <si>
    <t>1ee8aa1b1391653da9d60502b1cc3ec0e27ded</t>
  </si>
  <si>
    <t>1ee85160c1526176b60819a9eb4fc96a8bab6b</t>
  </si>
  <si>
    <t>1ee8aa2a20816e3a92b8bb9cb4a8ae31b79313</t>
  </si>
  <si>
    <t>1ee8aa3ceca760eea9d60502b1cc3ec05138c6</t>
  </si>
  <si>
    <t>2100131719-16</t>
  </si>
  <si>
    <t>1ee4f4c9ba0c60728d02e9bc174214da0dcae5</t>
  </si>
  <si>
    <t>1ee8a6e4f0b969b292b8bb9cb4a8ae318b5fba</t>
  </si>
  <si>
    <t>2100455992-01</t>
  </si>
  <si>
    <t>1ee5402afdc96d54b8b84b7ba56eba6722ae63</t>
  </si>
  <si>
    <t>2100681474-01</t>
  </si>
  <si>
    <t>1ee8aa711d3863d590d9abaf728d0bb21b1e96</t>
  </si>
  <si>
    <t>1ee8aa711f20685e90d9abaf728d0bb23051ff</t>
  </si>
  <si>
    <t>1ee8aa712397615c90d9abaf728d0bb2616c00</t>
  </si>
  <si>
    <t>1ee8a9aa79f8651192b8bb9cb4a8ae3198e6b9</t>
  </si>
  <si>
    <t>1ee89c1d8d0c6d2492b8bb9cb4a8ae31dbe420</t>
  </si>
  <si>
    <t>2100470257-01</t>
  </si>
  <si>
    <t>1ee59832560c622698e873853935def75e9586</t>
  </si>
  <si>
    <t>1ee881535a286d30b60819a9eb4fc96a27813e</t>
  </si>
  <si>
    <t>2100683530-01</t>
  </si>
  <si>
    <t>1ee8aac5c30467ea90d9abaf728d0bb2facf04</t>
  </si>
  <si>
    <t>1ee8aac5c9fa6bad90d9abaf728d0bb229d3f3</t>
  </si>
  <si>
    <t>1ee8aac5cdb5653590d9abaf728d0bb23adaa3</t>
  </si>
  <si>
    <t>1ee8aac5cef26ae190d9abaf728d0bb2bfd630</t>
  </si>
  <si>
    <t>1ee8aac5d6f76e9390d9abaf728d0bb2ed1e87</t>
  </si>
  <si>
    <t>1ee8aac5df806ffc90d9abaf728d0bb219e998</t>
  </si>
  <si>
    <t>1ee85f23ad436743b60819a9eb4fc96ab484b5</t>
  </si>
  <si>
    <t>1ee7f7b5ba83687cbc4deb0c227a430fb521ad</t>
  </si>
  <si>
    <t>1ee8aad1b9e26bb990d9abaf728d0bb24b6ba7</t>
  </si>
  <si>
    <t>1ee8818eedf26cd692b8bb9cb4a8ae31b6b319</t>
  </si>
  <si>
    <t>2100458475-01</t>
  </si>
  <si>
    <t>1ee6c5f22997680db8eacba4701cd86b183632</t>
  </si>
  <si>
    <t>1ee891b3d89f6e4892b8bb9cb4a8ae31232bae</t>
  </si>
  <si>
    <t>1ee884e686b66848b60819a9eb4fc96afbb443</t>
  </si>
  <si>
    <t>1ee8cdf10d3b66cf90d9abaf728d0bb235bfed</t>
  </si>
  <si>
    <t>1ee8a9c09b786f4a92b8bb9cb4a8ae31f17173</t>
  </si>
  <si>
    <t>2100157197-03</t>
  </si>
  <si>
    <t>1ee5bde7d82d6f0898e873853935def78755f3</t>
  </si>
  <si>
    <t>1ee8ce5d42306c40bde9c315bd85be4014ed56</t>
  </si>
  <si>
    <t>1ee8476b6ac06c1692b8bb9cb4a8ae31e1a79d</t>
  </si>
  <si>
    <t>1ee8ce7c358963b7bde9c315bd85be40943ec5</t>
  </si>
  <si>
    <t>1ee8ce987f036952bde9c315bd85be401d0110</t>
  </si>
  <si>
    <t>2100683727-01</t>
  </si>
  <si>
    <t>1ee8cebcf0526ca3bde9c315bd85be40535af1</t>
  </si>
  <si>
    <t>1ee8ceaadc9e6677bde9c315bd85be40dc8bdb</t>
  </si>
  <si>
    <t>1ee8cece4c946518bde9c315bd85be408387d8</t>
  </si>
  <si>
    <t>2100207692-05</t>
  </si>
  <si>
    <t>1ee6c671bb0f6fd9b8eacba4701cd86b759f55</t>
  </si>
  <si>
    <t>1ee8ced9e0066e0b90d9abaf728d0bb2551c0c</t>
  </si>
  <si>
    <t>1ee8cdcd33d76d7290d9abaf728d0bb234784c</t>
  </si>
  <si>
    <t>2100131228-07</t>
  </si>
  <si>
    <t>1ee4126d2bda63659275b145a56d2b3d7c71cb</t>
  </si>
  <si>
    <t>2100185468-08</t>
  </si>
  <si>
    <t>1ee6c6373a326e3aba1b01afa1bb73d817e6be</t>
  </si>
  <si>
    <t>1ee8cecef30b6079bde9c315bd85be404981c6</t>
  </si>
  <si>
    <t>1ee8cee1dbe266f6bde9c315bd85be406bb0e3</t>
  </si>
  <si>
    <t>2100522630-01</t>
  </si>
  <si>
    <t>1ee8cf0449636bce90d9abaf728d0bb22f6bc6</t>
  </si>
  <si>
    <t>1ee8cedc20436f59bde9c315bd85be40ae4488</t>
  </si>
  <si>
    <t>2100245138-02</t>
  </si>
  <si>
    <t>1ee58b9d6faf6906b8b84b7ba56eba674b9e56</t>
  </si>
  <si>
    <t>1ee8cf123534622a90d9abaf728d0bb2457f6d</t>
  </si>
  <si>
    <t>1ee8c693be9b6305bde9c315bd85be407fd834</t>
  </si>
  <si>
    <t>1ee8ceffe9896a1090d9abaf728d0bb27bb937</t>
  </si>
  <si>
    <t>1ee8cd423fa36732bde9c315bd85be402870ab</t>
  </si>
  <si>
    <t>1ee8cedac021676c90d9abaf728d0bb2ad1f46</t>
  </si>
  <si>
    <t>1ee8cc28ea026cccbde9c315bd85be4032a6da</t>
  </si>
  <si>
    <t>1ee8cec4ca84631390d9abaf728d0bb28f5801</t>
  </si>
  <si>
    <t>1ee838b95331669192b8bb9cb4a8ae31569343</t>
  </si>
  <si>
    <t>1ee8ce6f23dd684390d9abaf728d0bb2dd06e8</t>
  </si>
  <si>
    <t>1ee8ced5871e6132bde9c315bd85be4046c1ce</t>
  </si>
  <si>
    <t>1ee8ceb124a3644dbde9c315bd85be40c27d2b</t>
  </si>
  <si>
    <t>1ee8cf585b596545bde9c315bd85be4008461c</t>
  </si>
  <si>
    <t>1ee8cf6a6c69669390d9abaf728d0bb2fcf6f1</t>
  </si>
  <si>
    <t>1ee8cf743d3d623290d9abaf728d0bb2c089c9</t>
  </si>
  <si>
    <t>1ee8cf6d1fe66ee490d9abaf728d0bb2fc0463</t>
  </si>
  <si>
    <t>1ee8cf7f5b276ca8bde9c315bd85be4085aca6</t>
  </si>
  <si>
    <t>2100458386-01</t>
  </si>
  <si>
    <t>1ee5594e56cf6dceb8b84b7ba56eba67c038ce</t>
  </si>
  <si>
    <t>1ee8cf9ffca06913bde9c315bd85be40abf8e3</t>
  </si>
  <si>
    <t>2000242760-02</t>
  </si>
  <si>
    <t>1ee6df1818186925bd71dbeadc7d9105e9f264</t>
  </si>
  <si>
    <t>1ee8cfb63ef4686790d9abaf728d0bb262e97d</t>
  </si>
  <si>
    <t>1ee8cda28bcb697490d9abaf728d0bb2ff74ef</t>
  </si>
  <si>
    <t>1ee8cfd4385c69fa90d9abaf728d0bb29c6140</t>
  </si>
  <si>
    <t>2100348116-04</t>
  </si>
  <si>
    <t>1ee7ea93875a62529c421302a52e68e1b7f5d7</t>
  </si>
  <si>
    <t>1ee8cfd3445a6d5ebde9c315bd85be40b1d662</t>
  </si>
  <si>
    <t>1ee8c67e6a0061cbbde9c315bd85be40e161c1</t>
  </si>
  <si>
    <t>2100157393-03</t>
  </si>
  <si>
    <t>1ee60957a19365f2bd918de7624f956c1a6ea9</t>
  </si>
  <si>
    <t>1ee8ce723f2e69dc90d9abaf728d0bb29370ca</t>
  </si>
  <si>
    <t>1ee8cfe067096ff890d9abaf728d0bb22f19a2</t>
  </si>
  <si>
    <t>1ee8cfc22e1465ba90d9abaf728d0bb225f828</t>
  </si>
  <si>
    <t>1ee8cf36a683667a90d9abaf728d0bb249db8a</t>
  </si>
  <si>
    <t>1ee8cfccadec6bffbde9c315bd85be407f99e2</t>
  </si>
  <si>
    <t>2100409418-02</t>
  </si>
  <si>
    <t>1ee8d00790e7611790d9abaf728d0bb23d028b</t>
  </si>
  <si>
    <t>1ee8d0079275604d90d9abaf728d0bb28dce2a</t>
  </si>
  <si>
    <t>1ee8d00793db6e8290d9abaf728d0bb2a527f5</t>
  </si>
  <si>
    <t>1ee8d00795276f2090d9abaf728d0bb2217edf</t>
  </si>
  <si>
    <t>1ee8d0079645697890d9abaf728d0bb2d9340d</t>
  </si>
  <si>
    <t>1ee8cff5396b69e190d9abaf728d0bb291edeb</t>
  </si>
  <si>
    <t>1ee8cd990d6268b6bde9c315bd85be40b7e83f</t>
  </si>
  <si>
    <t>1ee8cfb05d8f6b68bde9c315bd85be4049e856</t>
  </si>
  <si>
    <t>1ee8d00fd7eb6562bde9c315bd85be40c79768</t>
  </si>
  <si>
    <t>1ee785cc04b76932bc5bc9da4dbbb8cc56ca7c</t>
  </si>
  <si>
    <t>1ee77c768b5b64ddbc5bc9da4dbbb8cc9e6eee</t>
  </si>
  <si>
    <t>1ee8cd6f2f7a654a90d9abaf728d0bb2180360</t>
  </si>
  <si>
    <t>1ee8d04d861a6f04bde9c315bd85be407589c5</t>
  </si>
  <si>
    <t>1ee8d050e1fe6c2390d9abaf728d0bb2bc695d</t>
  </si>
  <si>
    <t>2100456024-01</t>
  </si>
  <si>
    <t>1ee5d708828f6574bdab95ea9894703b202257</t>
  </si>
  <si>
    <t>1ee8d0822fb86e65bde9c315bd85be40e8d653</t>
  </si>
  <si>
    <t>1ee8790108a6664ab60819a9eb4fc96ac9780b</t>
  </si>
  <si>
    <t>1ee8ccd1f1e26e4890d9abaf728d0bb2ba3369</t>
  </si>
  <si>
    <t>2100225663-02</t>
  </si>
  <si>
    <t>1ee540443de56346b8b84b7ba56eba67a45b1c</t>
  </si>
  <si>
    <t>2100188692-04</t>
  </si>
  <si>
    <t>1ee6c6493c7d63c0ba1b01afa1bb73d880ad73</t>
  </si>
  <si>
    <t>2100395795-01</t>
  </si>
  <si>
    <t>1ee8d0be3c57684d90d9abaf728d0bb25a400b</t>
  </si>
  <si>
    <t>1ee841bd179d650292b8bb9cb4a8ae31a42f2b</t>
  </si>
  <si>
    <t>2100267858-02</t>
  </si>
  <si>
    <t>1ee6c6ae426f6bceba1b01afa1bb73d8e71ac9</t>
  </si>
  <si>
    <t>1ee890e8d0616f2e92b8bb9cb4a8ae31cf982c</t>
  </si>
  <si>
    <t>1ee8da52c9c660a8bde9c315bd85be4031554d</t>
  </si>
  <si>
    <t>1ee8db21d09a632f90d9abaf728d0bb23fadaf</t>
  </si>
  <si>
    <t>2100643876-01</t>
  </si>
  <si>
    <t>68110G</t>
  </si>
  <si>
    <t>1ee8e56d9b28610090d9abaf728d0bb268f702</t>
  </si>
  <si>
    <t>1ee8e56d9ca46ec990d9abaf728d0bb2b41def</t>
  </si>
  <si>
    <t>1ee8e58352836e3290d9abaf728d0bb2f20800</t>
  </si>
  <si>
    <t>1ee8daaeb4d961dc90d9abaf728d0bb2761dc8</t>
  </si>
  <si>
    <t>1ee8e58cc3fb6fbfbde9c315bd85be4051684b</t>
  </si>
  <si>
    <t>2100463672-01</t>
  </si>
  <si>
    <t>1ee540441b8167ae98e873853935def7982836</t>
  </si>
  <si>
    <t>2100225145-02</t>
  </si>
  <si>
    <t>1ee4f4caffda6afb8d02e9bc174214da450460</t>
  </si>
  <si>
    <t>1ee8e5c41919677390d9abaf728d0bb2f030eb</t>
  </si>
  <si>
    <t>1ee8e0a351066d32bde9c315bd85be40d0f69b</t>
  </si>
  <si>
    <t>1ee8e5f223a36019bde9c315bd85be403edb7c</t>
  </si>
  <si>
    <t>1ee8e5f226e56feabde9c315bd85be40673def</t>
  </si>
  <si>
    <t>1ee8e5f671a06637bde9c315bd85be405e6429</t>
  </si>
  <si>
    <t>1ee8e60390a867d2bde9c315bd85be40c83b70</t>
  </si>
  <si>
    <t>2100237163-02</t>
  </si>
  <si>
    <t>1ee54040c06f69ea98e873853935def7d2c048</t>
  </si>
  <si>
    <t>1ee8dfc8bfc362b4bde9c315bd85be4033ef07</t>
  </si>
  <si>
    <t>1ee8dc26adac6d0290d9abaf728d0bb28abf06</t>
  </si>
  <si>
    <t>1ee8e56e14e46a4790d9abaf728d0bb272a15d</t>
  </si>
  <si>
    <t>1ee8e59ab6016c14bde9c315bd85be402b881a</t>
  </si>
  <si>
    <t>2100038731-02</t>
  </si>
  <si>
    <t>1ee8e5d188296dfb90d9abaf728d0bb20912e6</t>
  </si>
  <si>
    <t>1ee8e640ba346fcc90d9abaf728d0bb2acb624</t>
  </si>
  <si>
    <t>1ee8e4f51db96686bde9c315bd85be40513b10</t>
  </si>
  <si>
    <t>1ee8e66e42826b17bde9c315bd85be40ec2a12</t>
  </si>
  <si>
    <t>1ee8e60079166e8f90d9abaf728d0bb2c2bc50</t>
  </si>
  <si>
    <t>1ee8e642545a6965bde9c315bd85be40fa41a5</t>
  </si>
  <si>
    <t>1ee8e57038fa6b0bbde9c315bd85be40605342</t>
  </si>
  <si>
    <t>1ee8e66b2e2c6b73bde9c315bd85be4089197b</t>
  </si>
  <si>
    <t>2100270275-02</t>
  </si>
  <si>
    <t>1ee6c6b0f0d36c55b8eacba4701cd86b7f7d93</t>
  </si>
  <si>
    <t>1ee8cfa7b4626085bde9c315bd85be408aaf1c</t>
  </si>
  <si>
    <t>1ee8e5a664df658ebde9c315bd85be40cecb9a</t>
  </si>
  <si>
    <t>1ee8e5912b436f5690d9abaf728d0bb2778ae1</t>
  </si>
  <si>
    <t>1ee8e60b1fa46f77bde9c315bd85be400cceda</t>
  </si>
  <si>
    <t>1ee8e6e34b0c627b90d9abaf728d0bb2f8d6d3</t>
  </si>
  <si>
    <t>1ee8e6f5081767db90d9abaf728d0bb25837b6</t>
  </si>
  <si>
    <t>1ee8e6e97ea865a4bde9c315bd85be4016ec54</t>
  </si>
  <si>
    <t>1ee8e7171dd96701bde9c315bd85be4071bda5</t>
  </si>
  <si>
    <t>1ee8e53051f4688990d9abaf728d0bb2c0b10e</t>
  </si>
  <si>
    <t>2100154712-16</t>
  </si>
  <si>
    <t>1ee540397ea86cb8b8b84b7ba56eba67dc5bb3</t>
  </si>
  <si>
    <t>1ee8bc3e165763b1bde9c315bd85be402de448</t>
  </si>
  <si>
    <t>1ee8bc52f81364cbbde9c315bd85be40ab3b80</t>
  </si>
  <si>
    <t>1ee8bc6540b06e3290d9abaf728d0bb2490cbf</t>
  </si>
  <si>
    <t>1ee8bc7bc6986a87bde9c315bd85be40a56eae</t>
  </si>
  <si>
    <t>2100688820-01</t>
  </si>
  <si>
    <t>1ee8e76b901c6563bde9c315bd85be4035d7a3</t>
  </si>
  <si>
    <t>1ee88ede4a8f69f692b8bb9cb4a8ae31ae5195</t>
  </si>
  <si>
    <t>1ee8859d7ab0648292b8bb9cb4a8ae317ddbb2</t>
  </si>
  <si>
    <t>1ee8e74eb34f617490d9abaf728d0bb2f94ea8</t>
  </si>
  <si>
    <t>1ee8a9c74c896e82a9d60502b1cc3ec06f22a0</t>
  </si>
  <si>
    <t>1ee8e742dafa645e90d9abaf728d0bb2ab7bb2</t>
  </si>
  <si>
    <t>1ee8e6e49823627fbde9c315bd85be4018b42b</t>
  </si>
  <si>
    <t>1ee8e5df7a54650bbde9c315bd85be400d1801</t>
  </si>
  <si>
    <t>1ee8e6a060b1605590d9abaf728d0bb24505aa</t>
  </si>
  <si>
    <t>1ee8e845ef7c6f0390d9abaf728d0bb2433174</t>
  </si>
  <si>
    <t>2100690437-01</t>
  </si>
  <si>
    <t>1ee8e849387c661dbde9c315bd85be40abb8ad</t>
  </si>
  <si>
    <t>1ee8e84ac10761c8bde9c315bd85be40587895</t>
  </si>
  <si>
    <t>1ee8e6af052c6d82bde9c315bd85be40b9cb58</t>
  </si>
  <si>
    <t>1ee89f89be47682f92b8bb9cb4a8ae3115896f</t>
  </si>
  <si>
    <t>1ee8df9e570268d490d9abaf728d0bb263ed7b</t>
  </si>
  <si>
    <t>2100153831-04</t>
  </si>
  <si>
    <t>1ee55954cb43637c98e873853935def7e444c1</t>
  </si>
  <si>
    <t>1ee8db78454d6e25bde9c315bd85be403da07b</t>
  </si>
  <si>
    <t>1ee8e5b623f565f990d9abaf728d0bb270ce07</t>
  </si>
  <si>
    <t>1ee8e85366356c65bde9c315bd85be404dae3c</t>
  </si>
  <si>
    <t>1ee8e8b540646796bde9c315bd85be4003a21a</t>
  </si>
  <si>
    <t>1ee8d9f40f636db2bde9c315bd85be408ee10d</t>
  </si>
  <si>
    <t>2000225312-02</t>
  </si>
  <si>
    <t>1ee84bd8a1bf6f10b60819a9eb4fc96aa2c054</t>
  </si>
  <si>
    <t>1ee8e67f1a126985bde9c315bd85be40a94f05</t>
  </si>
  <si>
    <t>2100689461-01</t>
  </si>
  <si>
    <t>1ee8e8c754e56f06bde9c315bd85be40065c02</t>
  </si>
  <si>
    <t>1ee8e8c779a46a76bde9c315bd85be40db7434</t>
  </si>
  <si>
    <t>1ee8e8ca0e806620bde9c315bd85be40b1f89a</t>
  </si>
  <si>
    <t>1ee8e8af102d6655bde9c315bd85be40be3eec</t>
  </si>
  <si>
    <t>1ee8e8a2611367f0bde9c315bd85be40515a7e</t>
  </si>
  <si>
    <t>1ee8e8d3430a653ebde9c315bd85be408e9f26</t>
  </si>
  <si>
    <t>2100426286-01</t>
  </si>
  <si>
    <t>1ee6d28ece3d6e8086483bdc3984dd0d53ad18</t>
  </si>
  <si>
    <t>1ee89d74259d600fb60819a9eb4fc96a84d440</t>
  </si>
  <si>
    <t>1ee8e85f344c68f390d9abaf728d0bb2c4f293</t>
  </si>
  <si>
    <t>1ee8e68718c361cdbde9c315bd85be40ce0e7d</t>
  </si>
  <si>
    <t>1ee8e7db47076931bde9c315bd85be40c70bf1</t>
  </si>
  <si>
    <t>1ee8e88edd326cb9bde9c315bd85be405e23a7</t>
  </si>
  <si>
    <t>1ee8d9cc63916c5290d9abaf728d0bb21751b4</t>
  </si>
  <si>
    <t>1ee8e90e39566e9690d9abaf728d0bb2109eab</t>
  </si>
  <si>
    <t>1ee8e59a43c16aa9bde9c315bd85be40f315ff</t>
  </si>
  <si>
    <t>1ee8e8175ea0641290d9abaf728d0bb22c1699</t>
  </si>
  <si>
    <t>2100473258-01</t>
  </si>
  <si>
    <t>1ee6c603939b67e3ba1b01afa1bb73d8308934</t>
  </si>
  <si>
    <t>1ee8e9d0e2796a5990d9abaf728d0bb2ca0b2f</t>
  </si>
  <si>
    <t>1ee8e965e31b6aacbde9c315bd85be40dc8e80</t>
  </si>
  <si>
    <t>1ee8e9be9e2b6d52bde9c315bd85be406325b8</t>
  </si>
  <si>
    <t>1ee8cff5858d662790d9abaf728d0bb2608f11</t>
  </si>
  <si>
    <t>1ee8e616cd536d1890d9abaf728d0bb25d580c</t>
  </si>
  <si>
    <t>1ee8e5dd40536e7290d9abaf728d0bb2e9420c</t>
  </si>
  <si>
    <t>1ee8ea0df87b6bc8bde9c315bd85be40221848</t>
  </si>
  <si>
    <t>2100216904-03</t>
  </si>
  <si>
    <t>1ee6c69722cd6303ba1b01afa1bb73d853e4da</t>
  </si>
  <si>
    <t>1ee57964062e6d8798e873853935def79d5d58</t>
  </si>
  <si>
    <t>1ee57964e7cd6a60b8b84b7ba56eba67dd762b</t>
  </si>
  <si>
    <t>1ee579e320e26143b8b84b7ba56eba673ef7e9</t>
  </si>
  <si>
    <t>1ee579e330cf63beb8b84b7ba56eba679fd125</t>
  </si>
  <si>
    <t>2100128356-01</t>
  </si>
  <si>
    <t>1ee00909c46a64deac96a752c30d421733a0d9</t>
  </si>
  <si>
    <t>1ee00912319b6830b1ac75622bfeb081fad430</t>
  </si>
  <si>
    <t>2100160710-01</t>
  </si>
  <si>
    <t>1ee00f4eb39d656cac96a752c30d4217d9782a</t>
  </si>
  <si>
    <t>1ee0351333d36f08b1ac75622bfeb081975478</t>
  </si>
  <si>
    <t>1ee0351339ff6884b1ac75622bfeb081bf2c02</t>
  </si>
  <si>
    <t>1ee8f7cadd3569a7aa434f8d48190abcd5ec06</t>
  </si>
  <si>
    <t>1ee10ded813b6c0bbe2e612b0b3d8650f61677</t>
  </si>
  <si>
    <t>1ee10df0ecdb6e76811c1f2c31c4a8e389b3d5</t>
  </si>
  <si>
    <t>2100304150-01</t>
  </si>
  <si>
    <t>1ee10d740c0965dd811c1f2c31c4a8e35b2760</t>
  </si>
  <si>
    <t>2100143353-01</t>
  </si>
  <si>
    <t>1ee033f0b2c26790ac96a752c30d4217fc62e1</t>
  </si>
  <si>
    <t>1ee11650774a6ca3811c1f2c31c4a8e34555d0</t>
  </si>
  <si>
    <t>1ee11650b2116371811c1f2c31c4a8e3567c88</t>
  </si>
  <si>
    <t>1ee1165852c06df7be2e612b0b3d86504137bd</t>
  </si>
  <si>
    <t>1ee11676705c6910811c1f2c31c4a8e3687a21</t>
  </si>
  <si>
    <t>2100331353-01</t>
  </si>
  <si>
    <t>1ee0e53d70946f8ebe2e612b0b3d8650bbf518</t>
  </si>
  <si>
    <t>1ee11a05539e60fb811c1f2c31c4a8e32983e0</t>
  </si>
  <si>
    <t>1ee12860cbdd68f7811c1f2c31c4a8e32c95f4</t>
  </si>
  <si>
    <t>1ee1289048046aecbe2e612b0b3d86504d5144</t>
  </si>
  <si>
    <t>1ee128bfc5096e52be2e612b0b3d865098296f</t>
  </si>
  <si>
    <t>1ee128d26dad6c1ebe2e612b0b3d865036f731</t>
  </si>
  <si>
    <t>1ee115fe987f62aa811c1f2c31c4a8e338a716</t>
  </si>
  <si>
    <t>1ee1780bab52642f87e0f3cf35edd4883aa1ce</t>
  </si>
  <si>
    <t>1ee5909db8fd6c96b8b84b7ba56eba67be94f7</t>
  </si>
  <si>
    <t>1ee5909dcaee6142b8b84b7ba56eba67cdb6de</t>
  </si>
  <si>
    <t>1ee050de13a16e14ac96a752c30d4217909848</t>
  </si>
  <si>
    <t>1ee050de152f6d4eac96a752c30d4217677d4f</t>
  </si>
  <si>
    <t>1ee0511da7cf682dac96a752c30d4217a19087</t>
  </si>
  <si>
    <t>1ee0511db2a96d5cac96a752c30d4217031918</t>
  </si>
  <si>
    <t>2100301113-01</t>
  </si>
  <si>
    <t>1ee042d9ed2d633eb1ac75622bfeb0811eebba</t>
  </si>
  <si>
    <t>1ee05f2bc43a6bb283906972e0a57134ddb74e</t>
  </si>
  <si>
    <t>1ee05f2bc5d96c5583906972e0a57134f93fa0</t>
  </si>
  <si>
    <t>1edfeb59acec6124b1ac75622bfeb0818b8743</t>
  </si>
  <si>
    <t>2100167862-01</t>
  </si>
  <si>
    <t>1ee0734740736ff883906972e0a57134c8d30a</t>
  </si>
  <si>
    <t>1ee085f1a2106184ab5ae779c07345f40385cd</t>
  </si>
  <si>
    <t>1ee08bda05a5669fab5ae779c07345f411a57a</t>
  </si>
  <si>
    <t>1ee0ab8ca57460a9811c1f2c31c4a8e3a5ab91</t>
  </si>
  <si>
    <t>1ee197062be663ab87e0f3cf35edd4882a186c</t>
  </si>
  <si>
    <t>1ee1972546d96d5387e0f3cf35edd488d1ed48</t>
  </si>
  <si>
    <t>1ee1a185f54e63febd28ad8b7970086c660f26</t>
  </si>
  <si>
    <t>68802L</t>
  </si>
  <si>
    <t>1ee1a1968276622abd28ad8b7970086c8a3df9</t>
  </si>
  <si>
    <t>1ee1a196993266a8bd28ad8b7970086cbdf4d4</t>
  </si>
  <si>
    <t>1ee1a196aabc62b0bd28ad8b7970086cbb4c66</t>
  </si>
  <si>
    <t>1ee1a196b83366fdbd28ad8b7970086ccf1110</t>
  </si>
  <si>
    <t>1ee1a196c46161dabd28ad8b7970086cb49f5e</t>
  </si>
  <si>
    <t>1ee1a196ce976ddcbd28ad8b7970086c94181c</t>
  </si>
  <si>
    <t>1ee1a196da5a6200bd28ad8b7970086ce007e4</t>
  </si>
  <si>
    <t>1ee1a196e94b6d01bd28ad8b7970086c6de6b0</t>
  </si>
  <si>
    <t>1ee1a196f317623ebd28ad8b7970086caba88e</t>
  </si>
  <si>
    <t>1ee1a196fd1f680dbd28ad8b7970086ce90c35</t>
  </si>
  <si>
    <t>2100167264-01</t>
  </si>
  <si>
    <t>1ee1a2f2601562cbbd28ad8b7970086ce0e975</t>
  </si>
  <si>
    <t>2100147422-01</t>
  </si>
  <si>
    <t>1ee0fdaaf67d6abdbe2e612b0b3d86502c9011</t>
  </si>
  <si>
    <t>1ee1af102d026527bd28ad8b7970086c1995da</t>
  </si>
  <si>
    <t>1ee5c21b2f286bd09bea092427dd9987224b75</t>
  </si>
  <si>
    <t>1ee5c3af547b66249dd14781231e9ada3a9038</t>
  </si>
  <si>
    <t>1ee5c5312c646a37a9b54752e3e30cb90e7c75</t>
  </si>
  <si>
    <t>1ee5c2ce4c0564289dd14781231e9adafa6ad6</t>
  </si>
  <si>
    <t>2100239381-01</t>
  </si>
  <si>
    <t>1ee08cd82f0f689cab5ae779c07345f481c1cb</t>
  </si>
  <si>
    <t>1ee05c7365fe694083906972e0a571346be0b8</t>
  </si>
  <si>
    <t>1ee09bfbf40764da83906972e0a57134a56abf</t>
  </si>
  <si>
    <t>1ee09c3a2b6b670183906972e0a571346082ef</t>
  </si>
  <si>
    <t>1ee0a629fc1e610583906972e0a57134027da0</t>
  </si>
  <si>
    <t>1ee0a62a05196d8683906972e0a57134690fbe</t>
  </si>
  <si>
    <t>1ee0a66a52b869fcab5ae779c07345f46c6288</t>
  </si>
  <si>
    <t>1ee0a66a630e6c16ab5ae779c07345f4d8a7f4</t>
  </si>
  <si>
    <t>1ee08f0dc59567fdab5ae779c07345f4dde9fa</t>
  </si>
  <si>
    <t>1ee098a7846166efab5ae779c07345f44010c1</t>
  </si>
  <si>
    <t>1ee0a82611ea6b1783906972e0a57134d4aee5</t>
  </si>
  <si>
    <t>1ee0a8261ce96a3c83906972e0a57134d7e403</t>
  </si>
  <si>
    <t>2100343371-01</t>
  </si>
  <si>
    <t>1ee0a8b70d03686c83906972e0a57134bc3fbd</t>
  </si>
  <si>
    <t>1ee0a8c427cf6acbab5ae779c07345f484baf7</t>
  </si>
  <si>
    <t>1ee0a8c435af6e92ab5ae779c07345f4fe88e0</t>
  </si>
  <si>
    <t>1ee092febb6266d883906972e0a571346a0b58</t>
  </si>
  <si>
    <t>68680G</t>
  </si>
  <si>
    <t>1ee1ed1e713665058a93d727118caa93fb8db2</t>
  </si>
  <si>
    <t>1ee1ed3ab59b66428a93d727118caa937eee75</t>
  </si>
  <si>
    <t>1ee5dce064dc6448bd918de7624f956ca2d053</t>
  </si>
  <si>
    <t>1ee5e65504ee675a83389b497f6f38fc454c67</t>
  </si>
  <si>
    <t>1ee5e6942103672983389b497f6f38fcf84869</t>
  </si>
  <si>
    <t>1ee5e6a679c66148bd918de7624f956cc33878</t>
  </si>
  <si>
    <t>2100331586-01</t>
  </si>
  <si>
    <t>1ee5ccf6b8996b8da9b54752e3e30cb95075a2</t>
  </si>
  <si>
    <t>1ee5e92175fb6b8483389b497f6f38fc048526</t>
  </si>
  <si>
    <t>1ee5e93a01ea640383389b497f6f38fce613c8</t>
  </si>
  <si>
    <t>1ee073303777615483906972e0a571341e1513</t>
  </si>
  <si>
    <t>1ee05c73636b665b83906972e0a57134e76040</t>
  </si>
  <si>
    <t>68768L</t>
  </si>
  <si>
    <t>1ee0c13cf7b46be7811c1f2c31c4a8e3b6e1f9</t>
  </si>
  <si>
    <t>1ee0c13d126663f7811c1f2c31c4a8e3a57742</t>
  </si>
  <si>
    <t>1ee0c14b14ac62e9811c1f2c31c4a8e32bedb3</t>
  </si>
  <si>
    <t>1ee0c2090d726707be2e612b0b3d86507f2572</t>
  </si>
  <si>
    <t>1ee0c2073fdb6eb6be2e612b0b3d8650d6dbc0</t>
  </si>
  <si>
    <t>1ee0c23aa8556f7bbe2e612b0b3d86503ef546</t>
  </si>
  <si>
    <t>1ee0c26ccb9761e3be2e612b0b3d865081e517</t>
  </si>
  <si>
    <t>1ee0c26cceb56764be2e612b0b3d86509cc2fd</t>
  </si>
  <si>
    <t>1ee0c29426ae6c58be2e612b0b3d8650a6ae0c</t>
  </si>
  <si>
    <t>1ee0c29de00a62f8be2e612b0b3d86507a86f4</t>
  </si>
  <si>
    <t>1ee0c2ddd43967d3811c1f2c31c4a8e39ffdb2</t>
  </si>
  <si>
    <t>1ee0c2ddda82660d811c1f2c31c4a8e385585e</t>
  </si>
  <si>
    <t>1ee0d11a568161ee811c1f2c31c4a8e378bb65</t>
  </si>
  <si>
    <t>1ee0d126cea469b7be2e612b0b3d86509a4742</t>
  </si>
  <si>
    <t>2100402615-01</t>
  </si>
  <si>
    <t>1ee0de10131d66a7811c1f2c31c4a8e3bfa4ea</t>
  </si>
  <si>
    <t>2100120921-01</t>
  </si>
  <si>
    <t>1ee0e5419c446a3b811c1f2c31c4a8e38f9199</t>
  </si>
  <si>
    <t>1ee0e545b7c562b3be2e612b0b3d865077a02e</t>
  </si>
  <si>
    <t>1ee1ee5f245365a58a93d727118caa9332a671</t>
  </si>
  <si>
    <t>1ee1f8b0d3776ef18a93d727118caa930327ad</t>
  </si>
  <si>
    <t>1ee1fae4ffc061768a93d727118caa93b398c6</t>
  </si>
  <si>
    <t>1ee1d6282b9a697281fe0d4391b66821ab4bc6</t>
  </si>
  <si>
    <t>1ee2085c2aef69168a93d727118caa9300795e</t>
  </si>
  <si>
    <t>1ee5fcbf396566e5bd918de7624f956c4f0368</t>
  </si>
  <si>
    <t>1ee5fcbf55ae6a5cbd918de7624f956cc43e95</t>
  </si>
  <si>
    <t>1ee5fcbf70d76c81bd918de7624f956ceccd32</t>
  </si>
  <si>
    <t>1ee5fcc0038e664cbd918de7624f956c1a2519</t>
  </si>
  <si>
    <t>1ee5fcc011196327bd918de7624f956cf4b920</t>
  </si>
  <si>
    <t>1ee5fcc073426994bd918de7624f956c651eef</t>
  </si>
  <si>
    <t>1ee5fcc043ae66cebd918de7624f956c19505a</t>
  </si>
  <si>
    <t>1ee5fcc080276cd9bd918de7624f956c577577</t>
  </si>
  <si>
    <t>1ee60c05b02a600783389b497f6f38fce8d652</t>
  </si>
  <si>
    <t>68831L</t>
  </si>
  <si>
    <t>1ee613a07ffb658a83389b497f6f38fc6dd68b</t>
  </si>
  <si>
    <t>1ee613cb5b60615f83389b497f6f38fcba204c</t>
  </si>
  <si>
    <t>1ee61b80d17e6353bd918de7624f956ca95b52</t>
  </si>
  <si>
    <t>1ee61b914dd3673abd918de7624f956cdc2f67</t>
  </si>
  <si>
    <t>1ee61bb83af06c9083389b497f6f38fc2e2c76</t>
  </si>
  <si>
    <t>1ee61c0711ac696c83389b497f6f38fca5f0c3</t>
  </si>
  <si>
    <t>1ee61d0a24b46e62bd918de7624f956c67701f</t>
  </si>
  <si>
    <t>1ee109954ee564ec811c1f2c31c4a8e3989578</t>
  </si>
  <si>
    <t>1ee1099b15196b6d811c1f2c31c4a8e3a042db</t>
  </si>
  <si>
    <t>1ee10a67841369e9be2e612b0b3d86503b617d</t>
  </si>
  <si>
    <t>1ee10a678ae06582be2e612b0b3d86502b6efb</t>
  </si>
  <si>
    <t>1ee1a38940d36bdcbd28ad8b7970086c077211</t>
  </si>
  <si>
    <t>1ee211f725e7668480e7d3fb1e762f4e422fe0</t>
  </si>
  <si>
    <t>1ee211645bda6ea380e7d3fb1e762f4ea63925</t>
  </si>
  <si>
    <t>1ee2160eff8f60918a4ba7c0e447e17f994bbe</t>
  </si>
  <si>
    <t>1ee2160f013f62aa8a4ba7c0e447e17f0dbe78</t>
  </si>
  <si>
    <t>1ee2160f03136eb48a4ba7c0e447e17f052263</t>
  </si>
  <si>
    <t>1ee2160f05c466598a4ba7c0e447e17f0242ed</t>
  </si>
  <si>
    <t>1ee2160f08c76e1e8a4ba7c0e447e17f414958</t>
  </si>
  <si>
    <t>1ee2160f0b7d634a8a4ba7c0e447e17fb200c6</t>
  </si>
  <si>
    <t>1ee2160f0e0b68178a4ba7c0e447e17ff2f25c</t>
  </si>
  <si>
    <t>1ee2160f10c06dcf8a4ba7c0e447e17fe6ede7</t>
  </si>
  <si>
    <t>1ee2160f129a67fc8a4ba7c0e447e17f02651e</t>
  </si>
  <si>
    <t>1ee2160f14b660d78a4ba7c0e447e17fdf8977</t>
  </si>
  <si>
    <t>1ee2160f163565b08a4ba7c0e447e17f9badcc</t>
  </si>
  <si>
    <t>1ee2160f17e567ca8a4ba7c0e447e17f71c24e</t>
  </si>
  <si>
    <t>1ee2160f198966938a4ba7c0e447e17f185ff6</t>
  </si>
  <si>
    <t>1ee2160f1afc681c8a4ba7c0e447e17f265976</t>
  </si>
  <si>
    <t>1ee2160f1c8a66c08a4ba7c0e447e17f17b352</t>
  </si>
  <si>
    <t>1ee2160f1e1865f68a4ba7c0e447e17fcf3ec7</t>
  </si>
  <si>
    <t>1ee2160f1f7f642b8a4ba7c0e447e17f745ffe</t>
  </si>
  <si>
    <t>1ee2160f210f6ab68a4ba7c0e447e17f2fdbb8</t>
  </si>
  <si>
    <t>1ee217335de7612f8e92d1c5b80734ecce076c</t>
  </si>
  <si>
    <t>1ee217335a5f6c088e92d1c5b80734ec488ed5</t>
  </si>
  <si>
    <t>1ee21e5441d16d038e92d1c5b80734ec010d56</t>
  </si>
  <si>
    <t>1ee21ea1692869a38e92d1c5b80734ec28a129</t>
  </si>
  <si>
    <t>1ee21ebe212367e18adc09b82b1e721a433be9</t>
  </si>
  <si>
    <t>1ee21ef426a5682d8e92d1c5b80734ec12ebec</t>
  </si>
  <si>
    <t>1ee21f0906f369df8e92d1c5b80734ec6a22d6</t>
  </si>
  <si>
    <t>1ee1c784c7e16b018a93d727118caa93b003d6</t>
  </si>
  <si>
    <t>1ee61fdd513863fb83389b497f6f38fc061f27</t>
  </si>
  <si>
    <t>1ee61fde258e61e383389b497f6f38fc1f1a0c</t>
  </si>
  <si>
    <t>1ee6200a0b986a5ebd918de7624f956c783c3d</t>
  </si>
  <si>
    <t>1ee62015df796524bd918de7624f956c4771c4</t>
  </si>
  <si>
    <t>1ee62032c263675dbd918de7624f956c480e62</t>
  </si>
  <si>
    <t>1ee62040296e69f283389b497f6f38fc9035b2</t>
  </si>
  <si>
    <t>1ee6205225796dfb83389b497f6f38fc925257</t>
  </si>
  <si>
    <t>1ee62060dd0f6d3283389b497f6f38fc9dbbad</t>
  </si>
  <si>
    <t>1ee624dcf7d86eaa83389b497f6f38fccc34cd</t>
  </si>
  <si>
    <t>1ee6250eae0a631b83389b497f6f38fc0066e9</t>
  </si>
  <si>
    <t>1ee62524687d605a83389b497f6f38fc420b07</t>
  </si>
  <si>
    <t>1ee62549f16067b6bd918de7624f956c70e9dc</t>
  </si>
  <si>
    <t>1ee62560bdd86418bd918de7624f956c461f17</t>
  </si>
  <si>
    <t>1ee625d85623639783389b497f6f38fc2e4c8a</t>
  </si>
  <si>
    <t>1ee6263040f96bfcbd918de7624f956c7c9c87</t>
  </si>
  <si>
    <t>1ee626d5d4166cde83389b497f6f38fcc61ae8</t>
  </si>
  <si>
    <t>1ee626e1ceef61cbbd918de7624f956cdc9205</t>
  </si>
  <si>
    <t>1ee0ea039bce6201be2e612b0b3d8650b60405</t>
  </si>
  <si>
    <t>1ee1596716c661e895f38b16385d9bdf89e1e4</t>
  </si>
  <si>
    <t>1ee1596724136e2b95f38b16385d9bdf274fb7</t>
  </si>
  <si>
    <t>1ee159673319620095f38b16385d9bdf5e29ea</t>
  </si>
  <si>
    <t>1ee159672ab9692595f38b16385d9bdf8fd5f9</t>
  </si>
  <si>
    <t>1ee159673fc3641295f38b16385d9bdf5d7ce6</t>
  </si>
  <si>
    <t>1ee1596749e1697095f38b16385d9bdfc1c514</t>
  </si>
  <si>
    <t>1ee1596753e26a0a95f38b16385d9bdfe4003e</t>
  </si>
  <si>
    <t>1ee159675e166eef95f38b16385d9bdfa655d8</t>
  </si>
  <si>
    <t>1ee159676ff36b1d95f38b16385d9bdf49c6c4</t>
  </si>
  <si>
    <t>1ee15967678a65e995f38b16385d9bdf566191</t>
  </si>
  <si>
    <t>1ee245475e72678c8adc09b82b1e721a7d1009</t>
  </si>
  <si>
    <t>68125L</t>
  </si>
  <si>
    <t>1ee24b5e80f66ed58e92d1c5b80734ec30c5ff</t>
  </si>
  <si>
    <t>1ee24b77d6856a858adc09b82b1e721a94cc38</t>
  </si>
  <si>
    <t>1ee257217053624ea7cef329c454f321113a67</t>
  </si>
  <si>
    <t>1ee2572d91de6acba7cef329c454f3217f8dc6</t>
  </si>
  <si>
    <t>1ee2575238406547a7cef329c454f3219e7e92</t>
  </si>
  <si>
    <t>1ee1d628296462ec81fe0d4391b66821e7e95e</t>
  </si>
  <si>
    <t>1ee25d6a97a56623a7cef329c454f32143b6b8</t>
  </si>
  <si>
    <t>1ee25d6a9dc2653da7cef329c454f32134d39a</t>
  </si>
  <si>
    <t>1ee2614e0ad96e539859f5e464346d3fa9ae86</t>
  </si>
  <si>
    <t>1ee17130585167d88bb249745d88ab03763e92</t>
  </si>
  <si>
    <t>1ee26c59aab86a0da7cef329c454f321aba869</t>
  </si>
  <si>
    <t>1ee26d476f1b6c8ca7cef329c454f3213cce32</t>
  </si>
  <si>
    <t>1ee26dcfa6f16b4b9859f5e464346d3ff70b25</t>
  </si>
  <si>
    <t>1ee270fc11ba60e0a7cef329c454f3219d8ffc</t>
  </si>
  <si>
    <t>1ee1ed5b59ba6da48a93d727118caa939f0704</t>
  </si>
  <si>
    <t>1ee2490cd3306eb48adc09b82b1e721a223024</t>
  </si>
  <si>
    <t>1ee2773fb7e6620da7cef329c454f321b6f610</t>
  </si>
  <si>
    <t>1ee28460bb276305a7cef329c454f321f61a41</t>
  </si>
  <si>
    <t>1ee17125881d6d308bb249745d88ab03402f06</t>
  </si>
  <si>
    <t>1ee672f418a46a9eb82cc1930595b54283d94e</t>
  </si>
  <si>
    <t>1ee672f9d21667cb8c87ed0036867ecb362851</t>
  </si>
  <si>
    <t>1ee6730da8ae623c8c87ed0036867ecbb4ca07</t>
  </si>
  <si>
    <t>1ee6732990d86605b82cc1930595b542e65580</t>
  </si>
  <si>
    <t>1ee673751cc0602bb82cc1930595b542623212</t>
  </si>
  <si>
    <t>1ee673a662a56b318c87ed0036867ecb3a89c6</t>
  </si>
  <si>
    <t>1ee67d43bef265228c87ed0036867ecbefbf30</t>
  </si>
  <si>
    <t>1ee2a1d9e01567029859f5e464346d3f7ddb8f</t>
  </si>
  <si>
    <t>1ee2a1e49f606734a7cef329c454f321283e1f</t>
  </si>
  <si>
    <t>1ee2a1f478186fc9a7cef329c454f3215b1b46</t>
  </si>
  <si>
    <t>1ee2a1fc831b6e56a7cef329c454f321e0a523</t>
  </si>
  <si>
    <t>1ee2a20aa2b26bcc9859f5e464346d3fb1cc41</t>
  </si>
  <si>
    <t>1ee276dc72a46ad49859f5e464346d3fe7e69e</t>
  </si>
  <si>
    <t>1ee26c61cbb261aaa7cef329c454f321e521d3</t>
  </si>
  <si>
    <t>1ee2ac4a39d8651b9859f5e464346d3fe80e6f</t>
  </si>
  <si>
    <t>1ee2ac4a3f8061329859f5e464346d3fa9b808</t>
  </si>
  <si>
    <t>1ee2ac4a463e62729859f5e464346d3f40cac6</t>
  </si>
  <si>
    <t>1ee2ac4a4cae616d9859f5e464346d3f1c1828</t>
  </si>
  <si>
    <t>1ee2ac4a538b6e7a9859f5e464346d3f43ade3</t>
  </si>
  <si>
    <t>1ee2ac4a59d96ad79859f5e464346d3f3cef86</t>
  </si>
  <si>
    <t>1ee2ac4a606467ce9859f5e464346d3fd21320</t>
  </si>
  <si>
    <t>1ee2b56051db69d89859f5e464346d3f6dc83c</t>
  </si>
  <si>
    <t>1ee2b599f9886343a7cef329c454f32164c2f3</t>
  </si>
  <si>
    <t>2100279072-01</t>
  </si>
  <si>
    <t>68781L</t>
  </si>
  <si>
    <t>1ee2b915d9346982a7cef329c454f321296724</t>
  </si>
  <si>
    <t>1ee2bab6b4a0691fb4cb07e50f51203790776c</t>
  </si>
  <si>
    <t>1ee2c2ccf21d6ce9bff41bcb19e16d06175326</t>
  </si>
  <si>
    <t>1ee2b4e9b13b6f169859f5e464346d3f9f2f5f</t>
  </si>
  <si>
    <t>1ee2c8191ab46cfeb4cb07e50f512037812011</t>
  </si>
  <si>
    <t>1ee2c82391176582bff41bcb19e16d061978fa</t>
  </si>
  <si>
    <t>1ee2ce6ace9a6efbbff41bcb19e16d06f0662c</t>
  </si>
  <si>
    <t>1ee6cc17780e6e09b8eacba4701cd86bbfb11c</t>
  </si>
  <si>
    <t>1ee2f6d4bd5a6ff3bff41bcb19e16d06508977</t>
  </si>
  <si>
    <t>1ee2f6d5a66a60f1bff41bcb19e16d06292f34</t>
  </si>
  <si>
    <t>1ee2f6f50ea66d39b4cb07e50f5120377394d4</t>
  </si>
  <si>
    <t>1ee2d2e0684667c9bff41bcb19e16d0668d8d9</t>
  </si>
  <si>
    <t>1ee2fdcf87196d6cbff41bcb19e16d06cb5af9</t>
  </si>
  <si>
    <t>1ee2fdcf92c36aabbff41bcb19e16d0618fbda</t>
  </si>
  <si>
    <t>1ee30129b8cb6b37b4cb07e50f512037121b8c</t>
  </si>
  <si>
    <t>1ee30129ca276103b4cb07e50f51203771a533</t>
  </si>
  <si>
    <t>1ee301a91fe560aba268416a41f6e0196d95da</t>
  </si>
  <si>
    <t>1ee301e6d1266c8da98ffbb5aa26fa96c08d45</t>
  </si>
  <si>
    <t>1ee3022900086b8dbff41bcb19e16d06164140</t>
  </si>
  <si>
    <t>1ee30238eaec60f2a268416a41f6e0196dec17</t>
  </si>
  <si>
    <t>1ee30252cde66681bff41bcb19e16d06184c36</t>
  </si>
  <si>
    <t>1ee30261918c6c0cbff41bcb19e16d0673a8d2</t>
  </si>
  <si>
    <t>1ee3040218be6316bff41bcb19e16d0675294c</t>
  </si>
  <si>
    <t>1ee304278cb26d68a268416a41f6e019a6bec4</t>
  </si>
  <si>
    <t>1ee6d9c48d61680cb1f76d0e932ab073c06773</t>
  </si>
  <si>
    <t>1ee6d9c4793a6cd6b1f76d0e932ab073009767</t>
  </si>
  <si>
    <t>1ee6db2607a56423bd71dbeadc7d9105a3867e</t>
  </si>
  <si>
    <t>1ee6e1b4e1646a2f8819192e885bd7b390dceb</t>
  </si>
  <si>
    <t>2100218702-01</t>
  </si>
  <si>
    <t>1ee6e5ce9501650e8819192e885bd7b307fd3b</t>
  </si>
  <si>
    <t>1ee311d11cdd6a4fbff41bcb19e16d06f2f11d</t>
  </si>
  <si>
    <t>1ee3244684a0641bbff41bcb19e16d062abfb5</t>
  </si>
  <si>
    <t>1ee3246337c067ada268416a41f6e019a1f05a</t>
  </si>
  <si>
    <t>1ee3249366906e59a268416a41f6e019950d7f</t>
  </si>
  <si>
    <t>1ee324c1b2246d78bff41bcb19e16d0672bb46</t>
  </si>
  <si>
    <t>1ee324e7b256649ebff41bcb19e16d061f409e</t>
  </si>
  <si>
    <t>1ee324f5fecb6ea0a268416a41f6e019cb8788</t>
  </si>
  <si>
    <t>1ee3269e19cf6a16bff41bcb19e16d06d17d2b</t>
  </si>
  <si>
    <t>1ee3269e1dbd67e3bff41bcb19e16d0683892e</t>
  </si>
  <si>
    <t>1ee3299aceb469d8a268416a41f6e0190077e9</t>
  </si>
  <si>
    <t>1ee6f19f6aa160af8819192e885bd7b3723ff1</t>
  </si>
  <si>
    <t>1ee71691b7aa60e5bd71dbeadc7d9105319fa9</t>
  </si>
  <si>
    <t>1ee34c59e69f6591bff41bcb19e16d064bde01</t>
  </si>
  <si>
    <t>1ee32794df3f6820bff41bcb19e16d0651c367</t>
  </si>
  <si>
    <t>2100142703-01</t>
  </si>
  <si>
    <t>1ee328e3f3bc6301a268416a41f6e01976681b</t>
  </si>
  <si>
    <t>1ee2f440f5e36e37b4cb07e50f512037ae2ec1</t>
  </si>
  <si>
    <t>1ee35bb411296fbc92682feccd0097b2e16b9c</t>
  </si>
  <si>
    <t>1ee35bb4199a6a1a92682feccd0097b29f9453</t>
  </si>
  <si>
    <t>1ee2f42812de6709b4cb07e50f5120370022ce</t>
  </si>
  <si>
    <t>1ee2f43721d96730b4cb07e50f512037e65e06</t>
  </si>
  <si>
    <t>1ee723797a4e6dc48819192e885bd7b375d29b</t>
  </si>
  <si>
    <t>1ee37740e78b665a92682feccd0097b22894d1</t>
  </si>
  <si>
    <t>1ee3777404b56abc9ea1ed15962ce157dc0d1e</t>
  </si>
  <si>
    <t>1ee3813b7e9c691e92682feccd0097b22512e1</t>
  </si>
  <si>
    <t>1ee3a69c6cdd67e69ea1ed15962ce15730af89</t>
  </si>
  <si>
    <t>1ee3a6b16b246efd9ea1ed15962ce1576ec9fd</t>
  </si>
  <si>
    <t>1ee7317efccc63b8bd71dbeadc7d9105fa7215</t>
  </si>
  <si>
    <t>1ee73cb7024363c09ca09310329834928d12a7</t>
  </si>
  <si>
    <t>1ee3a891789769d59ea1ed15962ce157d36d4a</t>
  </si>
  <si>
    <t>1ee3a8917e8f6ef99ea1ed15962ce1574bc501</t>
  </si>
  <si>
    <t>1ee3b0878d976b8692682feccd0097b2dbabe0</t>
  </si>
  <si>
    <t>1ee3b09bd25c6eed92682feccd0097b2521879</t>
  </si>
  <si>
    <t>1ee3b4bc2b2d65f892682feccd0097b2941587</t>
  </si>
  <si>
    <t>1ee3b52a3ed5612d92682feccd0097b23b882e</t>
  </si>
  <si>
    <t>1ee3b54111c461b792682feccd0097b22ba17e</t>
  </si>
  <si>
    <t>1ee3b696d7366d129ea1ed15962ce157c830d7</t>
  </si>
  <si>
    <t>1ee3b6afb96a651692682feccd0097b2e775ed</t>
  </si>
  <si>
    <t>1ee3bfdbe9d562b092682feccd0097b2d8e8ce</t>
  </si>
  <si>
    <t>1ee3bfe0539c6d0992682feccd0097b25661fa</t>
  </si>
  <si>
    <t>1ee3b1728c176e0192682feccd0097b2159c2c</t>
  </si>
  <si>
    <t>2100226802-01</t>
  </si>
  <si>
    <t>1ee749374de16585bef2edb188f6cdc6a6c1a9</t>
  </si>
  <si>
    <t>1ee76d03001761c39ca0931032983492f5f07c</t>
  </si>
  <si>
    <t>1ee7789ea6e4632cbef2edb188f6cdc665b310</t>
  </si>
  <si>
    <t>1ee77c00493b68f1bef2edb188f6cdc6766c43</t>
  </si>
  <si>
    <t>68886L</t>
  </si>
  <si>
    <t>1ee3cc91a0dd60a292682feccd0097b281ea8b</t>
  </si>
  <si>
    <t>1ee3cc91a80d6dc992682feccd0097b207dd79</t>
  </si>
  <si>
    <t>1ee3cc91af3c642892682feccd0097b2e0004e</t>
  </si>
  <si>
    <t>1ee3cd4071b5693d9ea1ed15962ce15734d4fd</t>
  </si>
  <si>
    <t>1ee3ce671b6965c29ea1ed15962ce15786b1b2</t>
  </si>
  <si>
    <t>1ee3ce6d83d869079ea1ed15962ce1571e10e3</t>
  </si>
  <si>
    <t>1ee3ced18a7c6d409ea1ed15962ce157c20421</t>
  </si>
  <si>
    <t>1ee3fc87a16d6629b3fdabd1ec6b5d352aa427</t>
  </si>
  <si>
    <t>1ee3fc9ec8f86879b3fdabd1ec6b5d35c6f926</t>
  </si>
  <si>
    <t>1ee3fd9425b3622689edcdb186394689bb678c</t>
  </si>
  <si>
    <t>1ee3fe7305d46cefb3fdabd1ec6b5d35b4618b</t>
  </si>
  <si>
    <t>1ee3ff296eaa66dcb3fdabd1ec6b5d3503a4c4</t>
  </si>
  <si>
    <t>1ee4c04877e56ea6900b4fc46514445b286e65</t>
  </si>
  <si>
    <t>1ee4c67887186ec68ed91db9b7b4e444e9ea42</t>
  </si>
  <si>
    <t>1ee4c952456566a88ed91db9b7b4e4446b9f84</t>
  </si>
  <si>
    <t>1ee4ca2bc1bd6f4a900b4fc46514445bab969c</t>
  </si>
  <si>
    <t>1ee4bbd5c6f66368aba2714c76aaf25147602f</t>
  </si>
  <si>
    <t>1ee785fe2a736888bc5bc9da4dbbb8ccf2923c</t>
  </si>
  <si>
    <t>1ee787eee51b6a8abc5bc9da4dbbb8cc34c07f</t>
  </si>
  <si>
    <t>1ee788fb835e642ebef2edb188f6cdc6875763</t>
  </si>
  <si>
    <t>1ee7867c24db6156bef2edb188f6cdc694b066</t>
  </si>
  <si>
    <t>1ee788dcd8d36837bc5bc9da4dbbb8ccac857c</t>
  </si>
  <si>
    <t>1ee788ceaaf56e6fbc5bc9da4dbbb8cc675c3b</t>
  </si>
  <si>
    <t>1ee789029bd26783bc5bc9da4dbbb8ccf795ce</t>
  </si>
  <si>
    <t>2100130801-13</t>
  </si>
  <si>
    <t>1ee3c70d97c267039ea1ed15962ce157a0f164</t>
  </si>
  <si>
    <t>1ee791ddc40f6112bef2edb188f6cdc6236aea</t>
  </si>
  <si>
    <t>1ee785a93d2860b1bc5bc9da4dbbb8cc4b679e</t>
  </si>
  <si>
    <t>2100468659-01</t>
  </si>
  <si>
    <t>1ee5982ce4ed6fd4b8b84b7ba56eba672be3b0</t>
  </si>
  <si>
    <t>2100156850-04</t>
  </si>
  <si>
    <t>1ee5ca7b0f1e62539dd14781231e9ada00a891</t>
  </si>
  <si>
    <t>1ee7894038c66291bc5bc9da4dbbb8cc073870</t>
  </si>
  <si>
    <t>1ee79206cbcf60f4bef2edb188f6cdc6258c72</t>
  </si>
  <si>
    <t>2100674068-01</t>
  </si>
  <si>
    <t>1ee7921fb4f66518bc5bc9da4dbbb8cca82157</t>
  </si>
  <si>
    <t>1ee792072805606dbc5bc9da4dbbb8cc8fa717</t>
  </si>
  <si>
    <t>1ee7924d6d46608fbef2edb188f6cdc6e899e2</t>
  </si>
  <si>
    <t>1ee7867e62cb6c33bef2edb188f6cdc6c3de44</t>
  </si>
  <si>
    <t>1ee79278cd106ce1bef2edb188f6cdc64c9393</t>
  </si>
  <si>
    <t>1ee7892ef10a6e2dbc5bc9da4dbbb8ccc578ba</t>
  </si>
  <si>
    <t>1ee7925e52596423bc5bc9da4dbbb8cc2713ef</t>
  </si>
  <si>
    <t>1ee7871029286bf5bef2edb188f6cdc6966800</t>
  </si>
  <si>
    <t>1ee792e79f8d60aebef2edb188f6cdc6649d70</t>
  </si>
  <si>
    <t>1ee7924b285564a1bc5bc9da4dbbb8cc505500</t>
  </si>
  <si>
    <t>2100300312-02</t>
  </si>
  <si>
    <t>1ee78f2268a2639cbef2edb188f6cdc6a2c358</t>
  </si>
  <si>
    <t>1ee792f917eb6cc2bc5bc9da4dbbb8cc70fe70</t>
  </si>
  <si>
    <t>1ee79328fea56a86bc5bc9da4dbbb8cc0dbd4a</t>
  </si>
  <si>
    <t>1ee792e57bd86aa5bc5bc9da4dbbb8cc070153</t>
  </si>
  <si>
    <t>1ee793342f7e6842bef2edb188f6cdc6b9ed08</t>
  </si>
  <si>
    <t>1ee7932f6ebf6a93bc5bc9da4dbbb8cc6f3138</t>
  </si>
  <si>
    <t>2100227854-02</t>
  </si>
  <si>
    <t>1ee4b5e0cdd960b1aba2714c76aaf251ab4b8b</t>
  </si>
  <si>
    <t>1ee7935ac0b86e54bef2edb188f6cdc6ea46cd</t>
  </si>
  <si>
    <t>2100156369-11</t>
  </si>
  <si>
    <t>1ee5403ab31d69e898e873853935def7edf83c</t>
  </si>
  <si>
    <t>1ee7936b2ece6ba6bc5bc9da4dbbb8cca3edb7</t>
  </si>
  <si>
    <t>1ee7889df5186c3fbef2edb188f6cdc67de569</t>
  </si>
  <si>
    <t>1ee792e7afe86199bc5bc9da4dbbb8ccb7e986</t>
  </si>
  <si>
    <t>1ee789bd7de066b4bef2edb188f6cdc6db9259</t>
  </si>
  <si>
    <t>1ee7935e1ff06ca6bef2edb188f6cdc6ff86fd</t>
  </si>
  <si>
    <t>1ee79391f9d86e14bc5bc9da4dbbb8cc9af3ea</t>
  </si>
  <si>
    <t>1ee7892fd0b7696bbc5bc9da4dbbb8cc4d84fb</t>
  </si>
  <si>
    <t>1ee793a4fc1f6834bef2edb188f6cdc66fcc19</t>
  </si>
  <si>
    <t>1ee793b2ea3e6b77bef2edb188f6cdc65b19bd</t>
  </si>
  <si>
    <t>1ee788d41bca6d31bc5bc9da4dbbb8cc747507</t>
  </si>
  <si>
    <t>1ee792e9be38669bbef2edb188f6cdc6dec8cf</t>
  </si>
  <si>
    <t>1ee792e96e606f9cbef2edb188f6cdc62c0d5c</t>
  </si>
  <si>
    <t>1ee7921fea2d660fbc5bc9da4dbbb8cc233769</t>
  </si>
  <si>
    <t>1ee7934096c06b16bc5bc9da4dbbb8cca7b204</t>
  </si>
  <si>
    <t>1ee79225b9ed69b6bc5bc9da4dbbb8cc60306a</t>
  </si>
  <si>
    <t>1ee793441fac6dd2bc5bc9da4dbbb8ccf8102d</t>
  </si>
  <si>
    <t>1ee7927cf0286c72bef2edb188f6cdc66dfc5e</t>
  </si>
  <si>
    <t>1ee793dd6043656bbef2edb188f6cdc6092f52</t>
  </si>
  <si>
    <t>1ee793c65bf06458bc5bc9da4dbbb8ccb1467c</t>
  </si>
  <si>
    <t>1ee793ed6ddd678cbef2edb188f6cdc6a9134d</t>
  </si>
  <si>
    <t>1ee7941e21cd66cdbef2edb188f6cdc6384c50</t>
  </si>
  <si>
    <t>1ee793e5f2c56ccabc5bc9da4dbbb8cc13087a</t>
  </si>
  <si>
    <t>1ee3ffd70d836f8e89edcdb1863946894840b2</t>
  </si>
  <si>
    <t>1ee4002d1c05693fb3fdabd1ec6b5d3512bdd9</t>
  </si>
  <si>
    <t>1ee40b497f096077930917481809b6151bbf85</t>
  </si>
  <si>
    <t>1ee40b58586666b49275b145a56d2b3d332978</t>
  </si>
  <si>
    <t>1ee40b5d45ba6d3a930917481809b6155ea2cd</t>
  </si>
  <si>
    <t>1ee40c0042e160429275b145a56d2b3d98d4ab</t>
  </si>
  <si>
    <t>1ee40c4f0a096f06930917481809b61537beda</t>
  </si>
  <si>
    <t>1ee40cb5fbb86edc9275b145a56d2b3da8ac76</t>
  </si>
  <si>
    <t>1ee40cd291aa67d19275b145a56d2b3d7b7d3e</t>
  </si>
  <si>
    <t>1ee40cf283c66b099275b145a56d2b3d3b2fc3</t>
  </si>
  <si>
    <t>1ee414cc8baf66ac9275b145a56d2b3d33094f</t>
  </si>
  <si>
    <t>1ee414d30c526e24930917481809b6150390da</t>
  </si>
  <si>
    <t>1ee414d3e0ad6acf9275b145a56d2b3d2b3884</t>
  </si>
  <si>
    <t>1ee414e55bfe6dfd930917481809b615922db3</t>
  </si>
  <si>
    <t>1ee414e60b5d6da59275b145a56d2b3dcbed0d</t>
  </si>
  <si>
    <t>1ee414ee96186149930917481809b615b16267</t>
  </si>
  <si>
    <t>1ee414ef42ed6bcc9275b145a56d2b3dadfa61</t>
  </si>
  <si>
    <t>1ee414f840ad6bcc930917481809b6154d5d50</t>
  </si>
  <si>
    <t>1ee414f8c93267b1930917481809b615aef23e</t>
  </si>
  <si>
    <t>1ee414fde00566ec930917481809b6159bde61</t>
  </si>
  <si>
    <t>1ee414fe642e66eb9275b145a56d2b3d93880b</t>
  </si>
  <si>
    <t>1ee415138aa56f9c9275b145a56d2b3d2b777e</t>
  </si>
  <si>
    <t>1ee415142906660c930917481809b6159eff56</t>
  </si>
  <si>
    <t>1ee41519dfa8602d9275b145a56d2b3dc26558</t>
  </si>
  <si>
    <t>1ee4151ccfc568279275b145a56d2b3d8c8655</t>
  </si>
  <si>
    <t>1ee41524c96f67fc9275b145a56d2b3d8f2a87</t>
  </si>
  <si>
    <t>1ee41525a99b636b9275b145a56d2b3d7de0f6</t>
  </si>
  <si>
    <t>1ee41535153e6ecf930917481809b615b907aa</t>
  </si>
  <si>
    <t>1ee41535d9606dd69275b145a56d2b3d59c1ae</t>
  </si>
  <si>
    <t>1ee4153a93416de19275b145a56d2b3df77753</t>
  </si>
  <si>
    <t>1ee4153b36e36807930917481809b615dc56e8</t>
  </si>
  <si>
    <t>1ee4154a25fa67939275b145a56d2b3d999fe7</t>
  </si>
  <si>
    <t>1ee4154ac11567af9275b145a56d2b3d9ca69e</t>
  </si>
  <si>
    <t>1ee4155074c26398930917481809b61518b8cb</t>
  </si>
  <si>
    <t>1ee415513cd966529275b145a56d2b3ded9e48</t>
  </si>
  <si>
    <t>1ee41559c5f7611c930917481809b61550d121</t>
  </si>
  <si>
    <t>1ee4155a7faf6000930917481809b615b475b7</t>
  </si>
  <si>
    <t>1ee41562ce8064ca930917481809b61580acbd</t>
  </si>
  <si>
    <t>1ee41563b4166bbf9275b145a56d2b3d06bc9f</t>
  </si>
  <si>
    <t>1ee41569c84169f4930917481809b615bce5a4</t>
  </si>
  <si>
    <t>1ee41568e66a6af2930917481809b615333e45</t>
  </si>
  <si>
    <t>1ee41576a1516278930917481809b615ed4fa1</t>
  </si>
  <si>
    <t>1ee415774b17615a930917481809b6155736de</t>
  </si>
  <si>
    <t>1ee417e4110d61d29275b145a56d2b3d419aff</t>
  </si>
  <si>
    <t>1ee4183808d7677e9275b145a56d2b3daabb4a</t>
  </si>
  <si>
    <t>1ee4183f3ef2600f9275b145a56d2b3d051515</t>
  </si>
  <si>
    <t>1ee4183f468965d79275b145a56d2b3d4a4af4</t>
  </si>
  <si>
    <t>1ee4187a84c069f6930917481809b6154660cd</t>
  </si>
  <si>
    <t>2100273365-01</t>
  </si>
  <si>
    <t>1ed563217580600fbc5abfabf76d9ca5e957ce</t>
  </si>
  <si>
    <t>1ee4c98aebbd67fc900b4fc46514445b9a09cc</t>
  </si>
  <si>
    <t>1ee4e10a9c666a239541330b79682550436db5</t>
  </si>
  <si>
    <t>2100329111-01</t>
  </si>
  <si>
    <t>1ee4c773ea206a08900b4fc46514445b10e436</t>
  </si>
  <si>
    <t>1ee7b171c1136d91bc4deb0c227a430f736b35</t>
  </si>
  <si>
    <t>1ee7b18a1cef63b39c421302a52e68e17dc8ac</t>
  </si>
  <si>
    <t>1ee7b1acc80e679c9c421302a52e68e15c112a</t>
  </si>
  <si>
    <t>1ee7c40a7fd76280bc4deb0c227a430fded396</t>
  </si>
  <si>
    <t>2100299010-02</t>
  </si>
  <si>
    <t>1ee3ecbeca956f4b89edcdb1863946895ff03f</t>
  </si>
  <si>
    <t>2100133633-04</t>
  </si>
  <si>
    <t>1ee51a76c68568558d02e9bc174214daa24104</t>
  </si>
  <si>
    <t>1ee7a242fb2e6b1d9c421302a52e68e18cadce</t>
  </si>
  <si>
    <t>2100131326-04</t>
  </si>
  <si>
    <t>1ee51a76b95c66569541330b796825507d250d</t>
  </si>
  <si>
    <t>1ee7c4864a6d6ac69c421302a52e68e1912141</t>
  </si>
  <si>
    <t>1ee7c490c6ea6a329c421302a52e68e16dc732</t>
  </si>
  <si>
    <t>2100159879-02</t>
  </si>
  <si>
    <t>1ee483a0ba9f61429434c14779c7d8c6002a52</t>
  </si>
  <si>
    <t>1ee7c4c88e566e6f9c421302a52e68e1560207</t>
  </si>
  <si>
    <t>1ee7c3f9f2856b7c9c421302a52e68e1b7df40</t>
  </si>
  <si>
    <t>1ee7c4f4aacc60139c421302a52e68e13327f4</t>
  </si>
  <si>
    <t>1ee7a246c21c6a03bc4deb0c227a430fa46b27</t>
  </si>
  <si>
    <t>1ee7c45ed95d60b29c421302a52e68e1e0b1dd</t>
  </si>
  <si>
    <t>1ee7c473d6e660bcbc4deb0c227a430f7580a7</t>
  </si>
  <si>
    <t>1ee7c4ffbdba6344bc4deb0c227a430f1f50c3</t>
  </si>
  <si>
    <t>1ee7c51a50996e159c421302a52e68e10648e5</t>
  </si>
  <si>
    <t>1ee7c51a51b26a4a9c421302a52e68e148621b</t>
  </si>
  <si>
    <t>1ee7a1259d4765a09c421302a52e68e12c6481</t>
  </si>
  <si>
    <t>1ee7c40c9a3f6306bc4deb0c227a430f907529</t>
  </si>
  <si>
    <t>2100458546-01</t>
  </si>
  <si>
    <t>1ee7c54e84d26178bc4deb0c227a430fb74db3</t>
  </si>
  <si>
    <t>1ee7c54e85c663bdbc4deb0c227a430f9c971b</t>
  </si>
  <si>
    <t>1ee7c54e86e36e13bc4deb0c227a430fe19678</t>
  </si>
  <si>
    <t>1ee7c51a057f6d1cbc4deb0c227a430f8cda57</t>
  </si>
  <si>
    <t>1ee7aedfdfd76ca39c421302a52e68e1613c09</t>
  </si>
  <si>
    <t>1ee7c3b974b86f39bc4deb0c227a430fe77f09</t>
  </si>
  <si>
    <t>2100457969-01</t>
  </si>
  <si>
    <t>1ee5402b654764ce98e873853935def74afb5b</t>
  </si>
  <si>
    <t>1ee7c51a3aa364c2bc4deb0c227a430fa7faf8</t>
  </si>
  <si>
    <t>1ee7c55d9f146f89bc4deb0c227a430f9c3f1a</t>
  </si>
  <si>
    <t>1ee7a1ba9c7c601f9c421302a52e68e18dae73</t>
  </si>
  <si>
    <t>1ee7c5470c506139bc4deb0c227a430fbbdb40</t>
  </si>
  <si>
    <t>1ee7c56874ac650c9c421302a52e68e1ffe6e1</t>
  </si>
  <si>
    <t>1ee7c578e90d67c79c421302a52e68e1c96ce2</t>
  </si>
  <si>
    <t>1ee7c5887c866f77bc4deb0c227a430f1a5d19</t>
  </si>
  <si>
    <t>1ee7ba43227d6c369c421302a52e68e19870ea</t>
  </si>
  <si>
    <t>1ee7a1251187601fbc4deb0c227a430f1b5c84</t>
  </si>
  <si>
    <t>1ee7c57ff08c6e17bc4deb0c227a430f7e547e</t>
  </si>
  <si>
    <t>1ee6e547934d6db48819192e885bd7b32a146f</t>
  </si>
  <si>
    <t>2100153340-10</t>
  </si>
  <si>
    <t>1ee64834206f66aabd918de7624f956c3785d1</t>
  </si>
  <si>
    <t>1ee7c5aee26962179c421302a52e68e1296f40</t>
  </si>
  <si>
    <t>1ee7a1f77c466af4bc4deb0c227a430f567f33</t>
  </si>
  <si>
    <t>2100148714-05</t>
  </si>
  <si>
    <t>1ee5595390a26ca5b8b84b7ba56eba6779b061</t>
  </si>
  <si>
    <t>2100157348-16</t>
  </si>
  <si>
    <t>1ee5403eb1d66098b8b84b7ba56eba67a78cec</t>
  </si>
  <si>
    <t>2100221736-02</t>
  </si>
  <si>
    <t>1ee4382bff686e719434c14779c7d8c691bef0</t>
  </si>
  <si>
    <t>1ee7c54e92926a289c421302a52e68e18a9f77</t>
  </si>
  <si>
    <t>2100131237-03</t>
  </si>
  <si>
    <t>1ee405edd14960ec930917481809b6153cf427</t>
  </si>
  <si>
    <t>1ee7c590d2736217bc4deb0c227a430f2d9673</t>
  </si>
  <si>
    <t>1ee7c513edbc67109c421302a52e68e1d52fea</t>
  </si>
  <si>
    <t>1ee7a98a7a2b6603bc4deb0c227a430fc75e37</t>
  </si>
  <si>
    <t>1ee7c58af97e6ee69c421302a52e68e13d2401</t>
  </si>
  <si>
    <t>1ee79faafca46ebabc4deb0c227a430f911653</t>
  </si>
  <si>
    <t>1ee7c638d4856b789c421302a52e68e113c83f</t>
  </si>
  <si>
    <t>1ee7c6023c4a6b519c421302a52e68e13cc752</t>
  </si>
  <si>
    <t>1ee7c3b6c7d060af9c421302a52e68e1b0fb4e</t>
  </si>
  <si>
    <t>1ee7c5171de46038bc4deb0c227a430f9e51f3</t>
  </si>
  <si>
    <t>1ee7c65ea14166889c421302a52e68e17e914b</t>
  </si>
  <si>
    <t>1ee7c677108269299c421302a52e68e162f738</t>
  </si>
  <si>
    <t>2100644480-01</t>
  </si>
  <si>
    <t>1ee7c6c2d6db622d9c421302a52e68e14c445e</t>
  </si>
  <si>
    <t>1ee7c6b3b36168d29c421302a52e68e10a22d4</t>
  </si>
  <si>
    <t>1ee7c5fa4bb060019c421302a52e68e11d3c7b</t>
  </si>
  <si>
    <t>1ee7c52e73d46a509c421302a52e68e190817b</t>
  </si>
  <si>
    <t>2100420015-01</t>
  </si>
  <si>
    <t>1ee7c6ebbb196c799c421302a52e68e1857472</t>
  </si>
  <si>
    <t>1ee7c6ebbc7b6bfc9c421302a52e68e147cd2f</t>
  </si>
  <si>
    <t>2100156314-04</t>
  </si>
  <si>
    <t>1ee6a037126c66d8ba1b01afa1bb73d8161a89</t>
  </si>
  <si>
    <t>2100168761-03</t>
  </si>
  <si>
    <t>1ee6c62ac0e76f15ba1b01afa1bb73d80ebdd4</t>
  </si>
  <si>
    <t>1ee7c5317504645ebc4deb0c227a430f9392b8</t>
  </si>
  <si>
    <t>1ee7c6f7c56c67c8bc4deb0c227a430fe30233</t>
  </si>
  <si>
    <t>1ee7c6c132e068579c421302a52e68e14344eb</t>
  </si>
  <si>
    <t>1ee7c70b8eda6f089c421302a52e68e1819d07</t>
  </si>
  <si>
    <t>2100221503-02</t>
  </si>
  <si>
    <t>1ee4f4caccd769ef9541330b79682550410182</t>
  </si>
  <si>
    <t>1ee7c6f08e0160089c421302a52e68e1f88e81</t>
  </si>
  <si>
    <t>1ee7c74579a868ea9c421302a52e68e1b86042</t>
  </si>
  <si>
    <t>1ee7c6b90d3f69859c421302a52e68e1bbcbee</t>
  </si>
  <si>
    <t>1ee7c776af4963ffbc4deb0c227a430fdc2029</t>
  </si>
  <si>
    <t>1ee7c5f51285692c9c421302a52e68e1b211b1</t>
  </si>
  <si>
    <t>1ee7c78560e4676bbc4deb0c227a430f2426b9</t>
  </si>
  <si>
    <t>1ee7c72d9b946e3b9c421302a52e68e1b7b40d</t>
  </si>
  <si>
    <t>2100290955-04</t>
  </si>
  <si>
    <t>1ee79592210a63c4bc5bc9da4dbbb8cc1d6a71</t>
  </si>
  <si>
    <t>1ee7c791d36768aabc4deb0c227a430f9619c5</t>
  </si>
  <si>
    <t>1ee7c78b59116db09c421302a52e68e1dcac00</t>
  </si>
  <si>
    <t>1ee7c64e42496326bc4deb0c227a430f404182</t>
  </si>
  <si>
    <t>1ee7a0d85fb363eabc4deb0c227a430fb78b8c</t>
  </si>
  <si>
    <t>1ee7c798f97c6837bc4deb0c227a430f9a0e76</t>
  </si>
  <si>
    <t>1ee7c7a959d66ab99c421302a52e68e185617d</t>
  </si>
  <si>
    <t>2100158667-02</t>
  </si>
  <si>
    <t>1ee6c624a19b6efdba1b01afa1bb73d856a710</t>
  </si>
  <si>
    <t>1ee7c7a8ebe86912bc4deb0c227a430ff2f576</t>
  </si>
  <si>
    <t>1ee7c7a9f3e0641abc4deb0c227a430f7df2a3</t>
  </si>
  <si>
    <t>1ee7c7b9096162cfbc4deb0c227a430fecefd2</t>
  </si>
  <si>
    <t>1ee7c6c36a5c65dabc4deb0c227a430f389a81</t>
  </si>
  <si>
    <t>1ee7c4d7ce6a646e9c421302a52e68e16f8017</t>
  </si>
  <si>
    <t>1ee7c7c416966901bc4deb0c227a430fa6e938</t>
  </si>
  <si>
    <t>1ee7c7911f9963a99c421302a52e68e18e8c5d</t>
  </si>
  <si>
    <t>1ee7c7c5190165bf9c421302a52e68e197cbf8</t>
  </si>
  <si>
    <t>1ee7c78307f669419c421302a52e68e19739d0</t>
  </si>
  <si>
    <t>1ee7c7c106ec6e5cbc4deb0c227a430ff96546</t>
  </si>
  <si>
    <t>2100454557-01</t>
  </si>
  <si>
    <t>1ee4b5dbe3b46e0daba2714c76aaf25170e0e2</t>
  </si>
  <si>
    <t>1ee7c8018f2868c89c421302a52e68e196ce89</t>
  </si>
  <si>
    <t>1ee7c6f935176fbb9c421302a52e68e198adb9</t>
  </si>
  <si>
    <t>1ee7c807a9ec6f2ebc4deb0c227a430ff26704</t>
  </si>
  <si>
    <t>1ee7c77c3fa76ea7bc4deb0c227a430fa9147d</t>
  </si>
  <si>
    <t>1ee7c6a261986c3f9c421302a52e68e1c1a143</t>
  </si>
  <si>
    <t>2100523940-01</t>
  </si>
  <si>
    <t>1ee7937ebbe86e37bc5bc9da4dbbb8cc7dc669</t>
  </si>
  <si>
    <t>1ee76c5b3a736a6c9ca09310329834920ee744</t>
  </si>
  <si>
    <t>2100185066-06</t>
  </si>
  <si>
    <t>1ee6d2890bcb6640b1f76d0e932ab073c8fe5b</t>
  </si>
  <si>
    <t>1ee7bafa6b8168d49c421302a52e68e155360c</t>
  </si>
  <si>
    <t>1ee7c79f336d6ce7bc4deb0c227a430f20a225</t>
  </si>
  <si>
    <t>1ee7c85109856fa4bc4deb0c227a430f68fd5d</t>
  </si>
  <si>
    <t>1ee7c87ff01a619d9c421302a52e68e1f7b6c2</t>
  </si>
  <si>
    <t>1ee7c89846db651cbc4deb0c227a430f2badc3</t>
  </si>
  <si>
    <t>1ee7c50aa69c64669c421302a52e68e19b2a3f</t>
  </si>
  <si>
    <t>1ee7c8a0e04f61f89c421302a52e68e13e709a</t>
  </si>
  <si>
    <t>1ee7c8a0e4496210bc4deb0c227a430f57c246</t>
  </si>
  <si>
    <t>1ee7ead1fdaa699bbc4deb0c227a430f60db9a</t>
  </si>
  <si>
    <t>1ee7e10b8b0e60cebc4deb0c227a430f646de9</t>
  </si>
  <si>
    <t>1ee7eb38a5cd672ebc4deb0c227a430fff66b9</t>
  </si>
  <si>
    <t>2100218140-07</t>
  </si>
  <si>
    <t>1ee6c69d873867ddb8eacba4701cd86b4bf85d</t>
  </si>
  <si>
    <t>1ee7eaef6bb86e3f9c421302a52e68e13fb07e</t>
  </si>
  <si>
    <t>1ee7eb11bffe6489bc4deb0c227a430f8f386f</t>
  </si>
  <si>
    <t>1ee7eb72fc33608abc4deb0c227a430f36b126</t>
  </si>
  <si>
    <t>1ee7a274bd186ff29c421302a52e68e1849416</t>
  </si>
  <si>
    <t>1ee7eb871e1c6e169c421302a52e68e112e062</t>
  </si>
  <si>
    <t>1ee7eb94cff86e39944d6fa1f51604e67622e3</t>
  </si>
  <si>
    <t>1ee7eb00fb8164c6bc4deb0c227a430f05e3c5</t>
  </si>
  <si>
    <t>1ee7c74433196f78bc4deb0c227a430f22c1d9</t>
  </si>
  <si>
    <t>1ee7e9c3a40f6f33bc4deb0c227a430f20f6eb</t>
  </si>
  <si>
    <t>1ee7eae41b906e1a9c421302a52e68e10a1d6d</t>
  </si>
  <si>
    <t>1ee7ebcb61cb656c9c421302a52e68e13c48a9</t>
  </si>
  <si>
    <t>2100462264-01</t>
  </si>
  <si>
    <t>1ee6c5f7140f6752b8eacba4701cd86b7035f6</t>
  </si>
  <si>
    <t>1ee7ebe510016606bc4deb0c227a430f501a10</t>
  </si>
  <si>
    <t>1ee7ea82bed16ff7bc4deb0c227a430f7cc527</t>
  </si>
  <si>
    <t>2100458966-01</t>
  </si>
  <si>
    <t>1ee6c5f28cad6c0bb8eacba4701cd86bab11c0</t>
  </si>
  <si>
    <t>1ee7ddc848a360c69c421302a52e68e1e4dfc6</t>
  </si>
  <si>
    <t>1ee7ec2ae5816f42bc4deb0c227a430f77afc2</t>
  </si>
  <si>
    <t>2100671129-01</t>
  </si>
  <si>
    <t>1ee7ec494ba468a49c421302a52e68e1b4bba1</t>
  </si>
  <si>
    <t>1ee7ec270ffe6eab9c421302a52e68e1c0bbe6</t>
  </si>
  <si>
    <t>1ee7ec2897866d7ebc4deb0c227a430f18c7fb</t>
  </si>
  <si>
    <t>2100154249-17</t>
  </si>
  <si>
    <t>1ee540383c45608fb8b84b7ba56eba67d319ef</t>
  </si>
  <si>
    <t>1ee7eb59bf8d644d9c421302a52e68e1b2c840</t>
  </si>
  <si>
    <t>1ee7ec3e760164369c421302a52e68e1874e5f</t>
  </si>
  <si>
    <t>1ee7eb8bca7f6524944d6fa1f51604e68288f9</t>
  </si>
  <si>
    <t>1ee7ddb331c86228bc4deb0c227a430fe901d3</t>
  </si>
  <si>
    <t>2100214562-04</t>
  </si>
  <si>
    <t>1ee6c687675b6c96b8eacba4701cd86b65ca76</t>
  </si>
  <si>
    <t>1ee7eb31e98c6c5a9c421302a52e68e1b020d7</t>
  </si>
  <si>
    <t>2100442959-01</t>
  </si>
  <si>
    <t>1ee48391decf6bf9aba2714c76aaf2510a96a2</t>
  </si>
  <si>
    <t>1ee7eb60766a68cfbc4deb0c227a430fe9fbc4</t>
  </si>
  <si>
    <t>2100155219-04</t>
  </si>
  <si>
    <t>1ee565e5a24a671598e873853935def73ce10f</t>
  </si>
  <si>
    <t>1ee7ec121c3767379c421302a52e68e19e4986</t>
  </si>
  <si>
    <t>1ee7e0160ee468be9c421302a52e68e12a6655</t>
  </si>
  <si>
    <t>1ee7ecacde426b149c421302a52e68e112b10d</t>
  </si>
  <si>
    <t>1ee7ecc1773f6f66bc4deb0c227a430f35c06c</t>
  </si>
  <si>
    <t>2100471316-01</t>
  </si>
  <si>
    <t>1ee6c6004545663bb8eacba4701cd86b2574f2</t>
  </si>
  <si>
    <t>1ee7ece6dc8e68c8bc4deb0c227a430f13081d</t>
  </si>
  <si>
    <t>1ee7ecc03e0b644a9c421302a52e68e1c134bf</t>
  </si>
  <si>
    <t>2100459230-01</t>
  </si>
  <si>
    <t>1ee54044c73e6544b8b84b7ba56eba67043cdd</t>
  </si>
  <si>
    <t>2100446920-01</t>
  </si>
  <si>
    <t>1ee476fe340a62e8aba2714c76aaf2517beb1c</t>
  </si>
  <si>
    <t>1ee76f60a5be612fbef2edb188f6cdc61a4b05</t>
  </si>
  <si>
    <t>2100572470-01</t>
  </si>
  <si>
    <t>1ee0ab8cd42a612cbe2e612b0b3d8650282287</t>
  </si>
  <si>
    <t>1ee7e01955ab62609c421302a52e68e1e73a90</t>
  </si>
  <si>
    <t>1ee7e04ead6f69af9c421302a52e68e19fd42c</t>
  </si>
  <si>
    <t>1ee7ece47b876e1d9c421302a52e68e151be70</t>
  </si>
  <si>
    <t>1ee7ecdb2ebb60dfbc4deb0c227a430f90c48f</t>
  </si>
  <si>
    <t>2100454039-01</t>
  </si>
  <si>
    <t>1ee7ed738c2265d2bc4deb0c227a430f6351a5</t>
  </si>
  <si>
    <t>1ee7ed39ae036c709c421302a52e68e1325cac</t>
  </si>
  <si>
    <t>2100673132-01</t>
  </si>
  <si>
    <t>1ee7ed7627db6d74bc4deb0c227a430f36349d</t>
  </si>
  <si>
    <t>2100156243-04</t>
  </si>
  <si>
    <t>1ee559558731694298e873853935def7b8e24e</t>
  </si>
  <si>
    <t>1ee7ed213e8f64bc9c421302a52e68e1d97744</t>
  </si>
  <si>
    <t>1ee7ec66e2e06cacbc4deb0c227a430f80aa2c</t>
  </si>
  <si>
    <t>1ee7ed340ce86748bc4deb0c227a430fbc007a</t>
  </si>
  <si>
    <t>1ee7ee14a2736a13bc4deb0c227a430f09ea5e</t>
  </si>
  <si>
    <t>1ee7ecef1e256a599c421302a52e68e144c2e8</t>
  </si>
  <si>
    <t>1ee7d44befa06b95bc4deb0c227a430fd7069e</t>
  </si>
  <si>
    <t>2100156261-06</t>
  </si>
  <si>
    <t>1ee565e5bcd266c8b8b84b7ba56eba67d2633c</t>
  </si>
  <si>
    <t>1ee7f0c492f86456a58b27c0866ab982faf355</t>
  </si>
  <si>
    <t>1ee7eddeab4967da9c421302a52e68e14c96d3</t>
  </si>
  <si>
    <t>1ee7c5ae6e786fbabc4deb0c227a430fae3158</t>
  </si>
  <si>
    <t>1ee7f0e08bda6519bc4deb0c227a430f2acc2c</t>
  </si>
  <si>
    <t>1ee7f0f6788569179c421302a52e68e18c27b9</t>
  </si>
  <si>
    <t>1ee7f85792d36e429c421302a52e68e1a0e93c</t>
  </si>
  <si>
    <t>1ee7f894effa6db59c421302a52e68e1188724</t>
  </si>
  <si>
    <t>1ee7eebc20b96fff9c421302a52e68e1633723</t>
  </si>
  <si>
    <t>1ee7f87c36a96ac8bc4deb0c227a430f5b8ee8</t>
  </si>
  <si>
    <t>2100158327-02</t>
  </si>
  <si>
    <t>1ee42b943bce65e5aba2714c76aaf2519b4389</t>
  </si>
  <si>
    <t>1ee7f89056e365f5bc4deb0c227a430f44a19b</t>
  </si>
  <si>
    <t>1ee7f8a101bd6d569c421302a52e68e1e40ddd</t>
  </si>
  <si>
    <t>2100129657-03</t>
  </si>
  <si>
    <t>1ee53398bdec6daf8d02e9bc174214da09e2b1</t>
  </si>
  <si>
    <t>1ee7f8b404d36feabc4deb0c227a430fac5564</t>
  </si>
  <si>
    <t>1ee7f8a966ee6bcc9c421302a52e68e1f21fcd</t>
  </si>
  <si>
    <t>1ee7f521338c6f06bc4deb0c227a430f831f6f</t>
  </si>
  <si>
    <t>1ee7f8db7a1b6b0c9c421302a52e68e1f14d9c</t>
  </si>
  <si>
    <t>1ee7eebdc02c6febbc4deb0c227a430fe5958c</t>
  </si>
  <si>
    <t>1ee7f884199c63e5bc4deb0c227a430fd429aa</t>
  </si>
  <si>
    <t>1ee7ddc77b036e86bc4deb0c227a430f15150f</t>
  </si>
  <si>
    <t>1ee3a5d6ec156f399ea1ed15962ce157ef0df4</t>
  </si>
  <si>
    <t>2100137579-01</t>
  </si>
  <si>
    <t>1ee432711f9762eb9434c14779c7d8c646082b</t>
  </si>
  <si>
    <t>1ee5145c963f6b208d02e9bc174214da64076b</t>
  </si>
  <si>
    <t>1ee5147bc1226f029541330b79682550813b02</t>
  </si>
  <si>
    <t>1ee4ba6cec4060759434c14779c7d8c62f65e0</t>
  </si>
  <si>
    <t>1ee4d629716561d58d02e9bc174214da45b040</t>
  </si>
  <si>
    <t>1ee7eeea581d66c9898fe78df207b5fb03877f</t>
  </si>
  <si>
    <t>1ee7e01ffd5c620cbc4deb0c227a430f252d3a</t>
  </si>
  <si>
    <t>2100130918-06</t>
  </si>
  <si>
    <t>1ee4f4c960a264ea8d02e9bc174214daeea4ad</t>
  </si>
  <si>
    <t>1ee7f92b065a6c2fbc4deb0c227a430f001a7a</t>
  </si>
  <si>
    <t>1ee7f92b1316614fbc4deb0c227a430f74c8db</t>
  </si>
  <si>
    <t>1ee7f92b202b6a39bc4deb0c227a430f8f999e</t>
  </si>
  <si>
    <t>1ee7f85d57b76b2bbc4deb0c227a430f0a7414</t>
  </si>
  <si>
    <t>1ee7f8e578766ad9bc4deb0c227a430f8aec1d</t>
  </si>
  <si>
    <t>1ee7f803933e6e0abc4deb0c227a430f33158c</t>
  </si>
  <si>
    <t>1ee7f95c7cfc60d09c421302a52e68e1bcccb8</t>
  </si>
  <si>
    <t>1ee7de058ed5686f9c421302a52e68e1051cda</t>
  </si>
  <si>
    <t>2100476197-01</t>
  </si>
  <si>
    <t>1ee615e642e96b7783389b497f6f38fc95f33b</t>
  </si>
  <si>
    <t>1ee7fa22a72c6cab9c421302a52e68e1017f3d</t>
  </si>
  <si>
    <t>1ee7fa491b246f319c421302a52e68e19939eb</t>
  </si>
  <si>
    <t>1ee80362b12b66e4bc4deb0c227a430f29289c</t>
  </si>
  <si>
    <t>1ee80394479a6cfebc4deb0c227a430fa2bf63</t>
  </si>
  <si>
    <t>1ee810f084cf6dab9c421302a52e68e15414c1</t>
  </si>
  <si>
    <t>1ee7f6d95fd463d9bc4deb0c227a430f894b59</t>
  </si>
  <si>
    <t>1ee81d2f71356ae69c421302a52e68e182cf24</t>
  </si>
  <si>
    <t>1ee81e16976c65599c421302a52e68e1d64ab9</t>
  </si>
  <si>
    <t>1ee81dfabed96bd9bc4deb0c227a430f232c8a</t>
  </si>
  <si>
    <t>2100452955-01</t>
  </si>
  <si>
    <t>1ee42b9243c064539434c14779c7d8c631ef74</t>
  </si>
  <si>
    <t>1ee80ac9735361fabc4deb0c227a430f5e43f3</t>
  </si>
  <si>
    <t>1ee81f02afa163059c421302a52e68e1f2acd6</t>
  </si>
  <si>
    <t>1ee81eef9e2b6db8bc4deb0c227a430fb17261</t>
  </si>
  <si>
    <t>1ee81efdbd4d68569c421302a52e68e1a6e8da</t>
  </si>
  <si>
    <t>2100248031-02</t>
  </si>
  <si>
    <t>1ee6c6a56f056cc9b8eacba4701cd86bc82d42</t>
  </si>
  <si>
    <t>1ee8200f7e08603dbc4deb0c227a430f47dc62</t>
  </si>
  <si>
    <t>1ee81f70ee1f6b19bc4deb0c227a430f5650b4</t>
  </si>
  <si>
    <t>2100450120-01</t>
  </si>
  <si>
    <t>1ee7c1afba826af09c421302a52e68e137b7c2</t>
  </si>
  <si>
    <t>1ee8228b4d0f65ed9c421302a52e68e1d595d3</t>
  </si>
  <si>
    <t>1ee7fdd89a4c615fbc4deb0c227a430fb05dd7</t>
  </si>
  <si>
    <t>1ee828a85e5c66739c421302a52e68e14e2c24</t>
  </si>
  <si>
    <t>1ee828d3a26f630f9c421302a52e68e1366384</t>
  </si>
  <si>
    <t>1ee828d83b1c681a9c421302a52e68e19b07ee</t>
  </si>
  <si>
    <t>2100223534-02</t>
  </si>
  <si>
    <t>1ee45ddc0d996d1aaba2714c76aaf251a253a5</t>
  </si>
  <si>
    <t>2100657316-01</t>
  </si>
  <si>
    <t>1ee828fd8f1b6fce9c421302a52e68e1379c8a</t>
  </si>
  <si>
    <t>1ee828ed8f2560e9bc4deb0c227a430f98d7b4</t>
  </si>
  <si>
    <t>1ee7ec4c191561adbc4deb0c227a430f9b99e8</t>
  </si>
  <si>
    <t>1ee82024e50a6ed39c421302a52e68e1cd15bd</t>
  </si>
  <si>
    <t>1ee8245e0b2e6a43bc4deb0c227a430f26d363</t>
  </si>
  <si>
    <t>2100132967-03</t>
  </si>
  <si>
    <t>1ee4db9b93b461409541330b796825508e7c15</t>
  </si>
  <si>
    <t>1ee82949e90b6bfdbc4deb0c227a430fc00493</t>
  </si>
  <si>
    <t>2100132752-06</t>
  </si>
  <si>
    <t>1ee49cbaf3af67e69434c14779c7d8c62089f2</t>
  </si>
  <si>
    <t>1ee8295d6c816a6f9c421302a52e68e12cc189</t>
  </si>
  <si>
    <t>1ee8295f31e966749c421302a52e68e182ec15</t>
  </si>
  <si>
    <t>1ee7eadb68d060889c421302a52e68e1430f63</t>
  </si>
  <si>
    <t>1ee8293f1e476b29bc4deb0c227a430fd360ef</t>
  </si>
  <si>
    <t>2100156841-07</t>
  </si>
  <si>
    <t>1ee5403dcee86bcbb8b84b7ba56eba677b91b8</t>
  </si>
  <si>
    <t>1ee8295eb1536ea59c421302a52e68e166801b</t>
  </si>
  <si>
    <t>1ee82932814f6751bc4deb0c227a430f2993b8</t>
  </si>
  <si>
    <t>1ee8294bddbb6fc2bc4deb0c227a430f3594f0</t>
  </si>
  <si>
    <t>1ee7f8265f8b6c4abc4deb0c227a430f6fe640</t>
  </si>
  <si>
    <t>2100476642-01</t>
  </si>
  <si>
    <t>1ee6227ae48869d783389b497f6f38fcd22b10</t>
  </si>
  <si>
    <t>1ee828e7975467289c421302a52e68e10a5a1f</t>
  </si>
  <si>
    <t>1ee8298df6826bf1bc4deb0c227a430f718518</t>
  </si>
  <si>
    <t>2100152969-04</t>
  </si>
  <si>
    <t>1ee5a4c2b71b636d98e873853935def7e98d0e</t>
  </si>
  <si>
    <t>1ee829c6bcdc637ebc4deb0c227a430f839476</t>
  </si>
  <si>
    <t>1ee7f81aafcf6fb0bc4deb0c227a430f417ce5</t>
  </si>
  <si>
    <t>2100130721-03</t>
  </si>
  <si>
    <t>1ee5015178b566378d02e9bc174214dab44820</t>
  </si>
  <si>
    <t>1ee7fbaa45fa64f39c421302a52e68e168ff00</t>
  </si>
  <si>
    <t>1ee82951e4096171bc4deb0c227a430fe01632</t>
  </si>
  <si>
    <t>1ee829f61bf66cf6bc4deb0c227a430f5a0b21</t>
  </si>
  <si>
    <t>1ee829fdda0a6e6bbc4deb0c227a430f32d232</t>
  </si>
  <si>
    <t>1ee829fe320e69b2bc4deb0c227a430f985ed6</t>
  </si>
  <si>
    <t>1ee829ed1f456bbfbc4deb0c227a430f771a44</t>
  </si>
  <si>
    <t>1ee82a212be563cd9c421302a52e68e1110872</t>
  </si>
  <si>
    <t>1ee82a42822f60d4bc4deb0c227a430fa55e80</t>
  </si>
  <si>
    <t>1ee828d9952e64c89c421302a52e68e1c198cd</t>
  </si>
  <si>
    <t>1ee8299e1f106407bc4deb0c227a430fed3f4e</t>
  </si>
  <si>
    <t>1ee82a5e829c643e9c421302a52e68e159b6e8</t>
  </si>
  <si>
    <t>1ee829ea459b6508bc4deb0c227a430faeec8c</t>
  </si>
  <si>
    <t>1ee82a61e2a36a94bc4deb0c227a430f8342bc</t>
  </si>
  <si>
    <t>1ee82a0ec95c62c3bc4deb0c227a430f39206b</t>
  </si>
  <si>
    <t>1ee82aa185fd69d19c421302a52e68e10aeb6e</t>
  </si>
  <si>
    <t>1ee82a911c916a2fbc4deb0c227a430f26566d</t>
  </si>
  <si>
    <t>1ee82ad51a5661dabc4deb0c227a430f1f2a21</t>
  </si>
  <si>
    <t>1ee82a8c7acc680bbc4deb0c227a430fc95d99</t>
  </si>
  <si>
    <t>1ee829cd025562b29c421302a52e68e10227b2</t>
  </si>
  <si>
    <t>1ee82a18731661f59c421302a52e68e1c7f560</t>
  </si>
  <si>
    <t>1ee82923ad276133bc4deb0c227a430f514f5b</t>
  </si>
  <si>
    <t>1ee8299b51b06cc49c421302a52e68e1b6eb50</t>
  </si>
  <si>
    <t>1ee82a72b2a56d92bc4deb0c227a430ff95ebc</t>
  </si>
  <si>
    <t>1ee82a1e3c1f6a87bc4deb0c227a430fbbbdf0</t>
  </si>
  <si>
    <t>1ee82b3bb13d65909c421302a52e68e11d3b52</t>
  </si>
  <si>
    <t>1ee82ae292a66b16bc4deb0c227a430f9c97cf</t>
  </si>
  <si>
    <t>1ee82b1ce34e688e9c421302a52e68e1d74551</t>
  </si>
  <si>
    <t>1ee82b3461146e7dbc4deb0c227a430fd8663f</t>
  </si>
  <si>
    <t>1ee82ae6f93e6e5cbc4deb0c227a430ffa4633</t>
  </si>
  <si>
    <t>1ee82b010d9367f39c421302a52e68e1baa362</t>
  </si>
  <si>
    <t>1ee8290d558061d3bc4deb0c227a430f5acd8b</t>
  </si>
  <si>
    <t>1ee829157dd1678d9c421302a52e68e1d82c9f</t>
  </si>
  <si>
    <t>1ee829f6464e6a5ebc4deb0c227a430f24720c</t>
  </si>
  <si>
    <t>1ee82a7efb5267089c421302a52e68e1eaa78d</t>
  </si>
  <si>
    <t>1ee8387fe471696592b8bb9cb4a8ae31079a6e</t>
  </si>
  <si>
    <t>1ee8391e8d2f64f792b8bb9cb4a8ae313e3457</t>
  </si>
  <si>
    <t>2100677569-01</t>
  </si>
  <si>
    <t>1ee83921d9e9650492b8bb9cb4a8ae314bdb62</t>
  </si>
  <si>
    <t>1ee838b844e967bb84dba19fc0c131b20b1df7</t>
  </si>
  <si>
    <t>1ee838f2d62d6dcb92b8bb9cb4a8ae31be6133</t>
  </si>
  <si>
    <t>1ee83901075a69e892b8bb9cb4a8ae31bb9702</t>
  </si>
  <si>
    <t>2100385253-01</t>
  </si>
  <si>
    <t>1ee8393bec00641c84dba19fc0c131b2e450da</t>
  </si>
  <si>
    <t>1ee83953ede3669692b8bb9cb4a8ae318d7fd4</t>
  </si>
  <si>
    <t>1ee7dff558de692c9c421302a52e68e1931736</t>
  </si>
  <si>
    <t>1ee5b82604116c6fb8b84b7ba56eba67f8b5de</t>
  </si>
  <si>
    <t>1ee8396ca0cb6edc84dba19fc0c131b2d3a4a1</t>
  </si>
  <si>
    <t>1ee836805be26a3984dba19fc0c131b25c33b7</t>
  </si>
  <si>
    <t>1ee81fd80d426644bc4deb0c227a430fad9707</t>
  </si>
  <si>
    <t>1ee8396fb6db6d3092b8bb9cb4a8ae31a52b7d</t>
  </si>
  <si>
    <t>1ee8399d849260e692b8bb9cb4a8ae31634992</t>
  </si>
  <si>
    <t>1ee838faeed86e3192b8bb9cb4a8ae31169705</t>
  </si>
  <si>
    <t>1ee83994bd77637784dba19fc0c131b2ccbd8c</t>
  </si>
  <si>
    <t>1ee838d98649657392b8bb9cb4a8ae31cc81bd</t>
  </si>
  <si>
    <t>2100130285-03</t>
  </si>
  <si>
    <t>1ee4902adfd76f069434c14779c7d8c6e1d375</t>
  </si>
  <si>
    <t>1ee83999873e614192b8bb9cb4a8ae31201690</t>
  </si>
  <si>
    <t>1ee839877d486d2192b8bb9cb4a8ae3190e881</t>
  </si>
  <si>
    <t>2100161833-02</t>
  </si>
  <si>
    <t>1ee3626c6cd36bf09ea1ed15962ce157511199</t>
  </si>
  <si>
    <t>1ee839b3ae8a6a8492b8bb9cb4a8ae31f8a629</t>
  </si>
  <si>
    <t>1ee7faead14c6332bc4deb0c227a430f78f086</t>
  </si>
  <si>
    <t>1ee839f629e6639584dba19fc0c131b2423e8b</t>
  </si>
  <si>
    <t>1ee83666dd626ef792b8bb9cb4a8ae312c388b</t>
  </si>
  <si>
    <t>1ee82ce7eec667299c421302a52e68e153dd82</t>
  </si>
  <si>
    <t>1ee8399494a1629d84dba19fc0c131b21aaa40</t>
  </si>
  <si>
    <t>1ee83aad1ad26bc292b8bb9cb4a8ae31ba66ae</t>
  </si>
  <si>
    <t>1ee83b24db636cbe84dba19fc0c131b26ccf06</t>
  </si>
  <si>
    <t>1ee82c82a5f669c7bc4deb0c227a430fff4c14</t>
  </si>
  <si>
    <t>1ee83b20f3fc69af84dba19fc0c131b29602ab</t>
  </si>
  <si>
    <t>1ee839dc58c6633c92b8bb9cb4a8ae319150f4</t>
  </si>
  <si>
    <t>2100206864-16</t>
  </si>
  <si>
    <t>1ee71df774f56e8b8819192e885bd7b38d5b14</t>
  </si>
  <si>
    <t>1ee838cf3c2b6d6192b8bb9cb4a8ae314ad7bd</t>
  </si>
  <si>
    <t>1ee79fb848c1687c9c421302a52e68e1d865c2</t>
  </si>
  <si>
    <t>2100679830-01</t>
  </si>
  <si>
    <t>1ee83c59c8c46b5192b8bb9cb4a8ae31790365</t>
  </si>
  <si>
    <t>1ee83913321e65b584dba19fc0c131b27f3b48</t>
  </si>
  <si>
    <t>1ee83c7118c9633084dba19fc0c131b217b3ac</t>
  </si>
  <si>
    <t>1ee7d34faeec6f7abc4deb0c227a430f7aa913</t>
  </si>
  <si>
    <t>1ee82cd5272b66289c421302a52e68e158bf6a</t>
  </si>
  <si>
    <t>1ee83d02dc20645384dba19fc0c131b2075337</t>
  </si>
  <si>
    <t>1ee83d02fadf65bd84dba19fc0c131b2cf720a</t>
  </si>
  <si>
    <t>1ee83d04cbe96a7c84dba19fc0c131b2fb1409</t>
  </si>
  <si>
    <t>1ee8399d4a5b6abf84dba19fc0c131b293367a</t>
  </si>
  <si>
    <t>2100472911-01</t>
  </si>
  <si>
    <t>1ee5d70e26246eb8af24110f535ff251263e96</t>
  </si>
  <si>
    <t>1ee838019f6c680b84dba19fc0c131b2573593</t>
  </si>
  <si>
    <t>2100651789-01</t>
  </si>
  <si>
    <t>1ee83d9d0a24606e92b8bb9cb4a8ae31cffa0b</t>
  </si>
  <si>
    <t>1ee83da0f28d6f2784dba19fc0c131b28d55cc</t>
  </si>
  <si>
    <t>1ee83db8a4c56a5192b8bb9cb4a8ae3167695c</t>
  </si>
  <si>
    <t>1ee840f9c43364de84dba19fc0c131b279b0b1</t>
  </si>
  <si>
    <t>2100156145-08</t>
  </si>
  <si>
    <t>1ee559557ba76738b8b84b7ba56eba67a1e957</t>
  </si>
  <si>
    <t>2100461007-01</t>
  </si>
  <si>
    <t>1ee5014eea23664d8d02e9bc174214da22bb9a</t>
  </si>
  <si>
    <t>2100209114-04</t>
  </si>
  <si>
    <t>1ee6c676af2e6b57b8eacba4701cd86b74f174</t>
  </si>
  <si>
    <t>2100457978-01</t>
  </si>
  <si>
    <t>1ee6c5f1d8d06cd2b8eacba4701cd86b97c375</t>
  </si>
  <si>
    <t>1ee841d11e0f6f6792b8bb9cb4a8ae31139111</t>
  </si>
  <si>
    <t>1ee84e2e7a0b6b72b60819a9eb4fc96a34f930</t>
  </si>
  <si>
    <t>1ee846ab50c06ec6b648fd098213d6d97238ac</t>
  </si>
  <si>
    <t>1ee84e839aaf6bcd92b8bb9cb4a8ae312e6c89</t>
  </si>
  <si>
    <t>1ee84e8a4985662ab60819a9eb4fc96ac64f8f</t>
  </si>
  <si>
    <t>1ee84eb84f7d67b4b60819a9eb4fc96a8bd975</t>
  </si>
  <si>
    <t>DMCOMMISSIONSEQ</t>
  </si>
  <si>
    <t>PREMIUMREFERENCENUM</t>
  </si>
  <si>
    <t>DNCNANP</t>
  </si>
  <si>
    <t>COMMISSIONDATE</t>
  </si>
  <si>
    <t>COMMISSIONTYPE</t>
  </si>
  <si>
    <t>AGENTCODE</t>
  </si>
  <si>
    <t>AGENTCATEGORYCODE</t>
  </si>
  <si>
    <t>AGENTCATEGORYDESC</t>
  </si>
  <si>
    <t>TIER</t>
  </si>
  <si>
    <t>COMMISSIONAMT</t>
  </si>
  <si>
    <t>ADJUSTTEDFLAG</t>
  </si>
  <si>
    <t>COMMISSIONREFNO</t>
  </si>
  <si>
    <t>COMMISSIONSTATUS</t>
  </si>
  <si>
    <t>FUNDTYPE</t>
  </si>
  <si>
    <t>ENDORSEMENTREFNUMBER</t>
  </si>
  <si>
    <t>EXTRACTIONDATE</t>
  </si>
  <si>
    <t>DN3000039853</t>
  </si>
  <si>
    <t>PAID</t>
  </si>
  <si>
    <t>SC</t>
  </si>
  <si>
    <t>NO</t>
  </si>
  <si>
    <t>CN3000082923</t>
  </si>
  <si>
    <t>CN3000127316</t>
  </si>
  <si>
    <t>DN3000079863</t>
  </si>
  <si>
    <t>CN3000127317</t>
  </si>
  <si>
    <t>DN3000079864</t>
  </si>
  <si>
    <t>DN3000080513</t>
  </si>
  <si>
    <t>CN3000128639</t>
  </si>
  <si>
    <t>DN3000080514</t>
  </si>
  <si>
    <t>CN3000128640</t>
  </si>
  <si>
    <t>DN3000080515</t>
  </si>
  <si>
    <t>CN3000128641</t>
  </si>
  <si>
    <t>DN3000080516</t>
  </si>
  <si>
    <t>CN3000128642</t>
  </si>
  <si>
    <t>DN3000080517</t>
  </si>
  <si>
    <t>CN3000128643</t>
  </si>
  <si>
    <t>DN3000080518</t>
  </si>
  <si>
    <t>1c</t>
  </si>
  <si>
    <t>CN3000128645</t>
  </si>
  <si>
    <t>DN3000080630</t>
  </si>
  <si>
    <t>CN3000128770</t>
  </si>
  <si>
    <t>DN3000080631</t>
  </si>
  <si>
    <t>CN3000128771</t>
  </si>
  <si>
    <t>DN3000080632</t>
  </si>
  <si>
    <t>CN3000128772</t>
  </si>
  <si>
    <t>DN3000080633</t>
  </si>
  <si>
    <t>1b</t>
  </si>
  <si>
    <t>CN3000128773</t>
  </si>
  <si>
    <t>DN3000080634</t>
  </si>
  <si>
    <t>CN3000128774</t>
  </si>
  <si>
    <t>DN3000080635</t>
  </si>
  <si>
    <t>CN3000128775</t>
  </si>
  <si>
    <t>DN3000080636</t>
  </si>
  <si>
    <t>ACCRUAL</t>
  </si>
  <si>
    <t>CN3000128776</t>
  </si>
  <si>
    <t>PENDING</t>
  </si>
  <si>
    <t>DN3000080640</t>
  </si>
  <si>
    <t>CN3000128780</t>
  </si>
  <si>
    <t>DN3000080641</t>
  </si>
  <si>
    <t>CN3000128782</t>
  </si>
  <si>
    <t>DN3000080643</t>
  </si>
  <si>
    <t>CN3000128784</t>
  </si>
  <si>
    <t>DN3000080644</t>
  </si>
  <si>
    <t>CN3000128785</t>
  </si>
  <si>
    <t>DN3000080650</t>
  </si>
  <si>
    <t>CN3000128792</t>
  </si>
  <si>
    <t>DN3000080654</t>
  </si>
  <si>
    <t>CN3000128796</t>
  </si>
  <si>
    <t>DN3000080655</t>
  </si>
  <si>
    <t>CN3000128797</t>
  </si>
  <si>
    <t>DN3000080659</t>
  </si>
  <si>
    <t>CN3000128800</t>
  </si>
  <si>
    <t>DN3000080660</t>
  </si>
  <si>
    <t>CN3000128801</t>
  </si>
  <si>
    <t>DN3000080661</t>
  </si>
  <si>
    <t>CN3000128802</t>
  </si>
  <si>
    <t>DN3000080662</t>
  </si>
  <si>
    <t>CN3000128803</t>
  </si>
  <si>
    <t>EN3001025440</t>
  </si>
  <si>
    <t>DN3000080665</t>
  </si>
  <si>
    <t>CN3000128805</t>
  </si>
  <si>
    <t>DN3000080666</t>
  </si>
  <si>
    <t>CN3000128806</t>
  </si>
  <si>
    <t>CN3000128807</t>
  </si>
  <si>
    <t>DN3000080667</t>
  </si>
  <si>
    <t>EN3001025451</t>
  </si>
  <si>
    <t>DN3000080668</t>
  </si>
  <si>
    <t>CN3000128811</t>
  </si>
  <si>
    <t>DN3000080670</t>
  </si>
  <si>
    <t>CN3000128812</t>
  </si>
  <si>
    <t>DN3000080671</t>
  </si>
  <si>
    <t>CN3000128813</t>
  </si>
  <si>
    <t>DN3000080674</t>
  </si>
  <si>
    <t>CN3000128816</t>
  </si>
  <si>
    <t>DN3000080675</t>
  </si>
  <si>
    <t>CN3000128817</t>
  </si>
  <si>
    <t>DN3000080676</t>
  </si>
  <si>
    <t>CN3000128818</t>
  </si>
  <si>
    <t>DN3000080677</t>
  </si>
  <si>
    <t>CN3000128819</t>
  </si>
  <si>
    <t>DN3000080679</t>
  </si>
  <si>
    <t>CN3000128820</t>
  </si>
  <si>
    <t>DN3000080680</t>
  </si>
  <si>
    <t>CN3000128821</t>
  </si>
  <si>
    <t>DN3000080682</t>
  </si>
  <si>
    <t>CN3000128822</t>
  </si>
  <si>
    <t>DN3000080683</t>
  </si>
  <si>
    <t>CN3000128823</t>
  </si>
  <si>
    <t>DN3000080685</t>
  </si>
  <si>
    <t>CN3000128824</t>
  </si>
  <si>
    <t>DN3000080686</t>
  </si>
  <si>
    <t>CN3000128825</t>
  </si>
  <si>
    <t>DN3000080688</t>
  </si>
  <si>
    <t>CN3000128826</t>
  </si>
  <si>
    <t>DN3000080690</t>
  </si>
  <si>
    <t>CN3000128828</t>
  </si>
  <si>
    <t>DN3000080691</t>
  </si>
  <si>
    <t>CN3000128829</t>
  </si>
  <si>
    <t>DN3000080692</t>
  </si>
  <si>
    <t>CN3000128830</t>
  </si>
  <si>
    <t>DN3000080693</t>
  </si>
  <si>
    <t>CN3000128831</t>
  </si>
  <si>
    <t>DN3000080694</t>
  </si>
  <si>
    <t>CN3000128832</t>
  </si>
  <si>
    <t>DN3000080695</t>
  </si>
  <si>
    <t>CN3000128833</t>
  </si>
  <si>
    <t>DN3000080696</t>
  </si>
  <si>
    <t>CN3000128834</t>
  </si>
  <si>
    <t>DN3000080699</t>
  </si>
  <si>
    <t>CN3000128836</t>
  </si>
  <si>
    <t>DN3000080700</t>
  </si>
  <si>
    <t>CN3000128841</t>
  </si>
  <si>
    <t>DN3000080704</t>
  </si>
  <si>
    <t>CN3000128844</t>
  </si>
  <si>
    <t>DN3000080705</t>
  </si>
  <si>
    <t>CN3000128845</t>
  </si>
  <si>
    <t>DN3000080707</t>
  </si>
  <si>
    <t>CN3000128847</t>
  </si>
  <si>
    <t>DN3000081113</t>
  </si>
  <si>
    <t>CN3000129332</t>
  </si>
  <si>
    <t>DN3000081114</t>
  </si>
  <si>
    <t>CN3000129333</t>
  </si>
  <si>
    <t>DN3000081115</t>
  </si>
  <si>
    <t>CN3000129334</t>
  </si>
  <si>
    <t>DN3000081117</t>
  </si>
  <si>
    <t>CN3000129336</t>
  </si>
  <si>
    <t>DN3000081119</t>
  </si>
  <si>
    <t>CN3000129338</t>
  </si>
  <si>
    <t>DN3000081122</t>
  </si>
  <si>
    <t>CN3000129340</t>
  </si>
  <si>
    <t>DN3000081123</t>
  </si>
  <si>
    <t>CN3000129342</t>
  </si>
  <si>
    <t>DN3000081124</t>
  </si>
  <si>
    <t>CN3000129343</t>
  </si>
  <si>
    <t>DN3000081126</t>
  </si>
  <si>
    <t>CN3000129344</t>
  </si>
  <si>
    <t>DN3000081128</t>
  </si>
  <si>
    <t>CN3000129346</t>
  </si>
  <si>
    <t>DN3000081131</t>
  </si>
  <si>
    <t>CN3000129349</t>
  </si>
  <si>
    <t>DN3000081132</t>
  </si>
  <si>
    <t>CN3000129351</t>
  </si>
  <si>
    <t>DN3000081133</t>
  </si>
  <si>
    <t>CN3000129352</t>
  </si>
  <si>
    <t>DN3000081134</t>
  </si>
  <si>
    <t>CN3000129353</t>
  </si>
  <si>
    <t>DN3000081135</t>
  </si>
  <si>
    <t>CN3000129354</t>
  </si>
  <si>
    <t>DN3000081136</t>
  </si>
  <si>
    <t>CN3000129355</t>
  </si>
  <si>
    <t>DN3000081137</t>
  </si>
  <si>
    <t>CN3000129356</t>
  </si>
  <si>
    <t>DN3000081141</t>
  </si>
  <si>
    <t>CN3000129361</t>
  </si>
  <si>
    <t>DN3000081143</t>
  </si>
  <si>
    <t>CN3000129362</t>
  </si>
  <si>
    <t>DN3000081145</t>
  </si>
  <si>
    <t>CN3000129363</t>
  </si>
  <si>
    <t>DN3000081147</t>
  </si>
  <si>
    <t>CN3000129364</t>
  </si>
  <si>
    <t>DN3000081148</t>
  </si>
  <si>
    <t>CN3000129365</t>
  </si>
  <si>
    <t>DN3000081149</t>
  </si>
  <si>
    <t>CN3000129366</t>
  </si>
  <si>
    <t>DN3000081150</t>
  </si>
  <si>
    <t>CN3000129367</t>
  </si>
  <si>
    <t>DN3000081151</t>
  </si>
  <si>
    <t>CN3000129368</t>
  </si>
  <si>
    <t>DN3000081152</t>
  </si>
  <si>
    <t>CN3000129369</t>
  </si>
  <si>
    <t>DN3000081153</t>
  </si>
  <si>
    <t>CN3000129370</t>
  </si>
  <si>
    <t>DN3000081154</t>
  </si>
  <si>
    <t>CN3000129371</t>
  </si>
  <si>
    <t>DN3000081156</t>
  </si>
  <si>
    <t>CN3000129372</t>
  </si>
  <si>
    <t>DN3000081157</t>
  </si>
  <si>
    <t>CN3000129373</t>
  </si>
  <si>
    <t>DN3000081158</t>
  </si>
  <si>
    <t>CN3000129374</t>
  </si>
  <si>
    <t>DN3000081159</t>
  </si>
  <si>
    <t>CN3000129375</t>
  </si>
  <si>
    <t>DN3000081160</t>
  </si>
  <si>
    <t>CN3000129376</t>
  </si>
  <si>
    <t>DN3000081161</t>
  </si>
  <si>
    <t>CN3000129377</t>
  </si>
  <si>
    <t>DN3000081162</t>
  </si>
  <si>
    <t>CN3000129379</t>
  </si>
  <si>
    <t>DN3000081164</t>
  </si>
  <si>
    <t>CN3000129381</t>
  </si>
  <si>
    <t>DN3000081167</t>
  </si>
  <si>
    <t>CN3000129384</t>
  </si>
  <si>
    <t>DN3000081168</t>
  </si>
  <si>
    <t>CN3000129385</t>
  </si>
  <si>
    <t>DN3000081169</t>
  </si>
  <si>
    <t>CN3000129386</t>
  </si>
  <si>
    <t>DN3000081170</t>
  </si>
  <si>
    <t>CN3000129387</t>
  </si>
  <si>
    <t>DN3000081171</t>
  </si>
  <si>
    <t>CN3000129388</t>
  </si>
  <si>
    <t>DN3000081175</t>
  </si>
  <si>
    <t>CN3000129390</t>
  </si>
  <si>
    <t>DN3000081177</t>
  </si>
  <si>
    <t>CN3000129391</t>
  </si>
  <si>
    <t>DN3000081178</t>
  </si>
  <si>
    <t>CN3000129392</t>
  </si>
  <si>
    <t>DN3000081179</t>
  </si>
  <si>
    <t>CN3000129393</t>
  </si>
  <si>
    <t>DN3000081180</t>
  </si>
  <si>
    <t>CN3000129394</t>
  </si>
  <si>
    <t>DN3000081182</t>
  </si>
  <si>
    <t>CN3000129395</t>
  </si>
  <si>
    <t>DN3000081183</t>
  </si>
  <si>
    <t>CN3000129396</t>
  </si>
  <si>
    <t>DN3000081185</t>
  </si>
  <si>
    <t>CN3000129398</t>
  </si>
  <si>
    <t>DN3000081187</t>
  </si>
  <si>
    <t>CN3000129400</t>
  </si>
  <si>
    <t>DN3000081188</t>
  </si>
  <si>
    <t>CN3000129401</t>
  </si>
  <si>
    <t>DN3000081191</t>
  </si>
  <si>
    <t>CN3000129404</t>
  </si>
  <si>
    <t>DN3000081193</t>
  </si>
  <si>
    <t>CN3000129406</t>
  </si>
  <si>
    <t>DN3000081195</t>
  </si>
  <si>
    <t>CN3000129408</t>
  </si>
  <si>
    <t>DN3000081200</t>
  </si>
  <si>
    <t>CN3000129416</t>
  </si>
  <si>
    <t>DN3000081202</t>
  </si>
  <si>
    <t>CN3000129417</t>
  </si>
  <si>
    <t>DN3000081203</t>
  </si>
  <si>
    <t>CN3000129418</t>
  </si>
  <si>
    <t>DN3000081206</t>
  </si>
  <si>
    <t>CN3000129419</t>
  </si>
  <si>
    <t>DN3000081207</t>
  </si>
  <si>
    <t>CN3000129420</t>
  </si>
  <si>
    <t>DN3000081209</t>
  </si>
  <si>
    <t>CN3000129422</t>
  </si>
  <si>
    <t>DN3000081210</t>
  </si>
  <si>
    <t>CN3000129423</t>
  </si>
  <si>
    <t>DN3000081211</t>
  </si>
  <si>
    <t>CN3000129424</t>
  </si>
  <si>
    <t>DN3000081212</t>
  </si>
  <si>
    <t>CN3000129426</t>
  </si>
  <si>
    <t>DN3000081213</t>
  </si>
  <si>
    <t>CN3000129428</t>
  </si>
  <si>
    <t>DN3000081214</t>
  </si>
  <si>
    <t>CN3000129430</t>
  </si>
  <si>
    <t>DN3000081215</t>
  </si>
  <si>
    <t>CN3000129431</t>
  </si>
  <si>
    <t>DN3000081216</t>
  </si>
  <si>
    <t>CN3000129432</t>
  </si>
  <si>
    <t>DN3000081217</t>
  </si>
  <si>
    <t>CN3000129433</t>
  </si>
  <si>
    <t>DN3000081218</t>
  </si>
  <si>
    <t>CN3000129434</t>
  </si>
  <si>
    <t>DN3000081219</t>
  </si>
  <si>
    <t>CN3000129435</t>
  </si>
  <si>
    <t>DN3000081222</t>
  </si>
  <si>
    <t>CN3000129437</t>
  </si>
  <si>
    <t>DN3000081225</t>
  </si>
  <si>
    <t>CN3000129442</t>
  </si>
  <si>
    <t>DN3000081226</t>
  </si>
  <si>
    <t>CN3000129443</t>
  </si>
  <si>
    <t>DN3000081227</t>
  </si>
  <si>
    <t>CN3000129444</t>
  </si>
  <si>
    <t>DN3000081229</t>
  </si>
  <si>
    <t>CN3000129445</t>
  </si>
  <si>
    <t>DN3000081230</t>
  </si>
  <si>
    <t>CN3000129446</t>
  </si>
  <si>
    <t>DN3000081231</t>
  </si>
  <si>
    <t>CN3000129447</t>
  </si>
  <si>
    <t>EN3001025508</t>
  </si>
  <si>
    <t>DN3000081232</t>
  </si>
  <si>
    <t>CN3000129448</t>
  </si>
  <si>
    <t>DN3000081233</t>
  </si>
  <si>
    <t>CN3000129449</t>
  </si>
  <si>
    <t>DN3000081234</t>
  </si>
  <si>
    <t>CN3000129450</t>
  </si>
  <si>
    <t>DN3000081235</t>
  </si>
  <si>
    <t>CN3000129451</t>
  </si>
  <si>
    <t>DN3000081237</t>
  </si>
  <si>
    <t>CN3000129453</t>
  </si>
  <si>
    <t>DN3000081238</t>
  </si>
  <si>
    <t>CN3000129454</t>
  </si>
  <si>
    <t>DN3000081240</t>
  </si>
  <si>
    <t>CN3000129456</t>
  </si>
  <si>
    <t>DN3000081241</t>
  </si>
  <si>
    <t>CN3000129457</t>
  </si>
  <si>
    <t>DN3000081242</t>
  </si>
  <si>
    <t>CN3000129458</t>
  </si>
  <si>
    <t>DN3000081243</t>
  </si>
  <si>
    <t>CN3000129459</t>
  </si>
  <si>
    <t>DN3000081244</t>
  </si>
  <si>
    <t>CN3000129460</t>
  </si>
  <si>
    <t>DN3000081245</t>
  </si>
  <si>
    <t>CN3000129461</t>
  </si>
  <si>
    <t>DN3000081247</t>
  </si>
  <si>
    <t>CN3000129463</t>
  </si>
  <si>
    <t>DN3000081248</t>
  </si>
  <si>
    <t>CN3000129464</t>
  </si>
  <si>
    <t>DN3000081250</t>
  </si>
  <si>
    <t>CN3000129465</t>
  </si>
  <si>
    <t>DN3000081251</t>
  </si>
  <si>
    <t>CN3000129466</t>
  </si>
  <si>
    <t>DN3000081254</t>
  </si>
  <si>
    <t>CN3000129469</t>
  </si>
  <si>
    <t>DN3000081255</t>
  </si>
  <si>
    <t>CN3000129470</t>
  </si>
  <si>
    <t>DN3000081256</t>
  </si>
  <si>
    <t>CN3000129471</t>
  </si>
  <si>
    <t>DN3000081257</t>
  </si>
  <si>
    <t>CN3000129472</t>
  </si>
  <si>
    <t>DN3000081258</t>
  </si>
  <si>
    <t>CN3000129473</t>
  </si>
  <si>
    <t>DN3000081259</t>
  </si>
  <si>
    <t>CN3000129474</t>
  </si>
  <si>
    <t>DN3000081261</t>
  </si>
  <si>
    <t>CN3000129476</t>
  </si>
  <si>
    <t>DN3000081262</t>
  </si>
  <si>
    <t>CN3000129477</t>
  </si>
  <si>
    <t>DN3000081263</t>
  </si>
  <si>
    <t>CN3000129478</t>
  </si>
  <si>
    <t>DN3000081272</t>
  </si>
  <si>
    <t>CN3000129485</t>
  </si>
  <si>
    <t>DN3000081276</t>
  </si>
  <si>
    <t>CN3000129489</t>
  </si>
  <si>
    <t>DN3000081277</t>
  </si>
  <si>
    <t>CN3000129490</t>
  </si>
  <si>
    <t>DN3000081280</t>
  </si>
  <si>
    <t>CN3000129493</t>
  </si>
  <si>
    <t>DN3000081283</t>
  </si>
  <si>
    <t>CN3000129495</t>
  </si>
  <si>
    <t>DN3000081287</t>
  </si>
  <si>
    <t>CN3000129499</t>
  </si>
  <si>
    <t>DN3000081288</t>
  </si>
  <si>
    <t>CN3000129502</t>
  </si>
  <si>
    <t>DN3000081289</t>
  </si>
  <si>
    <t>CN3000129503</t>
  </si>
  <si>
    <t>DN3000081290</t>
  </si>
  <si>
    <t>CN3000129504</t>
  </si>
  <si>
    <t>DN3000081292</t>
  </si>
  <si>
    <t>CN3000129506</t>
  </si>
  <si>
    <t>OSC</t>
  </si>
  <si>
    <t>CN3000129507</t>
  </si>
  <si>
    <t>DN3000081968</t>
  </si>
  <si>
    <t>CN3000133306</t>
  </si>
  <si>
    <t>DN3000081969</t>
  </si>
  <si>
    <t>CN3000133319</t>
  </si>
  <si>
    <t>DN3000081970</t>
  </si>
  <si>
    <t>CN3000133464</t>
  </si>
  <si>
    <t>DN3000081971</t>
  </si>
  <si>
    <t>CN3000133472</t>
  </si>
  <si>
    <t>DN3000081973</t>
  </si>
  <si>
    <t>CN3000133503</t>
  </si>
  <si>
    <t>DN3000081975</t>
  </si>
  <si>
    <t>CN3000133590</t>
  </si>
  <si>
    <t>DN3000081976</t>
  </si>
  <si>
    <t>CN3000133597</t>
  </si>
  <si>
    <t>DN3000081978</t>
  </si>
  <si>
    <t>CN3000133599</t>
  </si>
  <si>
    <t>DN3000081981</t>
  </si>
  <si>
    <t>CN3000133602</t>
  </si>
  <si>
    <t>DN3000081982</t>
  </si>
  <si>
    <t>CN3000133603</t>
  </si>
  <si>
    <t>DN3000081986</t>
  </si>
  <si>
    <t>CN3000133606</t>
  </si>
  <si>
    <t>DN3000081987</t>
  </si>
  <si>
    <t>CN3000133607</t>
  </si>
  <si>
    <t>DN3000081989</t>
  </si>
  <si>
    <t>CN3000133610</t>
  </si>
  <si>
    <t>DN3000081990</t>
  </si>
  <si>
    <t>CN3000133611</t>
  </si>
  <si>
    <t>DN3000081991</t>
  </si>
  <si>
    <t>CN3000133612</t>
  </si>
  <si>
    <t>DN3000081992</t>
  </si>
  <si>
    <t>CN3000133613</t>
  </si>
  <si>
    <t>DN3000081993</t>
  </si>
  <si>
    <t>CN3000133614</t>
  </si>
  <si>
    <t>DN3000081994</t>
  </si>
  <si>
    <t>CN3000133615</t>
  </si>
  <si>
    <t>DN3000081995</t>
  </si>
  <si>
    <t>CN3000133616</t>
  </si>
  <si>
    <t>DN3000081996</t>
  </si>
  <si>
    <t>CN3000133617</t>
  </si>
  <si>
    <t>DN3000082000</t>
  </si>
  <si>
    <t>CN3000133620</t>
  </si>
  <si>
    <t>DN3000082001</t>
  </si>
  <si>
    <t>CN3000133621</t>
  </si>
  <si>
    <t>DN3000082003</t>
  </si>
  <si>
    <t>CN3000133622</t>
  </si>
  <si>
    <t>DN3000082004</t>
  </si>
  <si>
    <t>CN3000133623</t>
  </si>
  <si>
    <t>DN3000082007</t>
  </si>
  <si>
    <t>CN3000133626</t>
  </si>
  <si>
    <t>DN3000082008</t>
  </si>
  <si>
    <t>CN3000133627</t>
  </si>
  <si>
    <t>DN3000082009</t>
  </si>
  <si>
    <t>CN3000133628</t>
  </si>
  <si>
    <t>DN3000082010</t>
  </si>
  <si>
    <t>CN3000133629</t>
  </si>
  <si>
    <t>DN3000082011</t>
  </si>
  <si>
    <t>CN3000133630</t>
  </si>
  <si>
    <t>DN3000082012</t>
  </si>
  <si>
    <t>CN3000133631</t>
  </si>
  <si>
    <t>DN3000082013</t>
  </si>
  <si>
    <t>CN3000133632</t>
  </si>
  <si>
    <t>DN3000082014</t>
  </si>
  <si>
    <t>CN3000133633</t>
  </si>
  <si>
    <t>DN3000082015</t>
  </si>
  <si>
    <t>CN3000133634</t>
  </si>
  <si>
    <t>DN3000082016</t>
  </si>
  <si>
    <t>CN3000133635</t>
  </si>
  <si>
    <t>DN3000082020</t>
  </si>
  <si>
    <t>CN3000133639</t>
  </si>
  <si>
    <t>DN3000082023</t>
  </si>
  <si>
    <t>CN3000133641</t>
  </si>
  <si>
    <t>CN3000133642</t>
  </si>
  <si>
    <t>DN3000082024</t>
  </si>
  <si>
    <t>CN3000133643</t>
  </si>
  <si>
    <t>DN3000082025</t>
  </si>
  <si>
    <t>CN3000133644</t>
  </si>
  <si>
    <t>DN3000082026</t>
  </si>
  <si>
    <t>CN3000133645</t>
  </si>
  <si>
    <t>DN3000082027</t>
  </si>
  <si>
    <t>CN3000133646</t>
  </si>
  <si>
    <t>DN3000082028</t>
  </si>
  <si>
    <t>CN3000133647</t>
  </si>
  <si>
    <t>DN3000082029</t>
  </si>
  <si>
    <t>CN3000133648</t>
  </si>
  <si>
    <t>DN3000082030</t>
  </si>
  <si>
    <t>CN3000133649</t>
  </si>
  <si>
    <t>DN3000082031</t>
  </si>
  <si>
    <t>CN3000133650</t>
  </si>
  <si>
    <t>DN3000082034</t>
  </si>
  <si>
    <t>CN3000133652</t>
  </si>
  <si>
    <t>DN3000082041</t>
  </si>
  <si>
    <t>CN3000133658</t>
  </si>
  <si>
    <t>DN3000082042</t>
  </si>
  <si>
    <t>CN3000133659</t>
  </si>
  <si>
    <t>CN3000133660</t>
  </si>
  <si>
    <t>CN3000133661</t>
  </si>
  <si>
    <t>DN3000082044</t>
  </si>
  <si>
    <t>CN3000133664</t>
  </si>
  <si>
    <t>DN3000082048</t>
  </si>
  <si>
    <t>CN3000133666</t>
  </si>
  <si>
    <t>DN3000082049</t>
  </si>
  <si>
    <t>CN3000133667</t>
  </si>
  <si>
    <t>DN3000082050</t>
  </si>
  <si>
    <t>CN3000133669</t>
  </si>
  <si>
    <t>DN3000082051</t>
  </si>
  <si>
    <t>CN3000133670</t>
  </si>
  <si>
    <t>DN3000082080</t>
  </si>
  <si>
    <t>CN3000133892</t>
  </si>
  <si>
    <t>DN3000082084</t>
  </si>
  <si>
    <t>CN3000133975</t>
  </si>
  <si>
    <t>DN3000082085</t>
  </si>
  <si>
    <t>CN3000133984</t>
  </si>
  <si>
    <t>DN3000082087</t>
  </si>
  <si>
    <t>CN3000134091</t>
  </si>
  <si>
    <t>DN3000082093</t>
  </si>
  <si>
    <t>CN3000134810</t>
  </si>
  <si>
    <t>DN3000082097</t>
  </si>
  <si>
    <t>CN3000135518</t>
  </si>
  <si>
    <t>DN3000082099</t>
  </si>
  <si>
    <t>CN3000135887</t>
  </si>
  <si>
    <t>DN3000082114</t>
  </si>
  <si>
    <t>CN3000138133</t>
  </si>
  <si>
    <t>DN3000082116</t>
  </si>
  <si>
    <t>CN3000138398</t>
  </si>
  <si>
    <t>DN3000082117</t>
  </si>
  <si>
    <t>CN3000138421</t>
  </si>
  <si>
    <t>DN3000082118</t>
  </si>
  <si>
    <t>CN3000138436</t>
  </si>
  <si>
    <t>DN3000082119</t>
  </si>
  <si>
    <t>CN3000138548</t>
  </si>
  <si>
    <t>DN3000082213</t>
  </si>
  <si>
    <t>CN3000142328</t>
  </si>
  <si>
    <t>DN3000082215</t>
  </si>
  <si>
    <t>CN3000142329</t>
  </si>
  <si>
    <t>DN3000082216</t>
  </si>
  <si>
    <t>CN3000142330</t>
  </si>
  <si>
    <t>DN3000082217</t>
  </si>
  <si>
    <t>CN3000142331</t>
  </si>
  <si>
    <t>DN3000082218</t>
  </si>
  <si>
    <t>CN3000142332</t>
  </si>
  <si>
    <t>DN3000082219</t>
  </si>
  <si>
    <t>CN3000142333</t>
  </si>
  <si>
    <t>DN3000082220</t>
  </si>
  <si>
    <t>CN3000142334</t>
  </si>
  <si>
    <t>DN3000082221</t>
  </si>
  <si>
    <t>CN3000142338</t>
  </si>
  <si>
    <t>DN3000082222</t>
  </si>
  <si>
    <t>CN3000142339</t>
  </si>
  <si>
    <t>DN3000082223</t>
  </si>
  <si>
    <t>CN3000142340</t>
  </si>
  <si>
    <t>DN3000082224</t>
  </si>
  <si>
    <t>CN3000142341</t>
  </si>
  <si>
    <t>CN3000142342</t>
  </si>
  <si>
    <t>DN3000082226</t>
  </si>
  <si>
    <t>EN3001026195</t>
  </si>
  <si>
    <t>DN3000082227</t>
  </si>
  <si>
    <t>CN3000142343</t>
  </si>
  <si>
    <t>DN3000082228</t>
  </si>
  <si>
    <t>CN3000142344</t>
  </si>
  <si>
    <t>DN3000082229</t>
  </si>
  <si>
    <t>CN3000142345</t>
  </si>
  <si>
    <t>DN3000082230</t>
  </si>
  <si>
    <t>CN3000142346</t>
  </si>
  <si>
    <t>DN3000082231</t>
  </si>
  <si>
    <t>CN3000142347</t>
  </si>
  <si>
    <t>DN3000082232</t>
  </si>
  <si>
    <t>CN3000142348</t>
  </si>
  <si>
    <t>DN3000082234</t>
  </si>
  <si>
    <t>CN3000142350</t>
  </si>
  <si>
    <t>DN3000082235</t>
  </si>
  <si>
    <t>CN3000142351</t>
  </si>
  <si>
    <t>DN3000082236</t>
  </si>
  <si>
    <t>CN3000142352</t>
  </si>
  <si>
    <t>DN3000082239</t>
  </si>
  <si>
    <t>CN3000142354</t>
  </si>
  <si>
    <t>DN3000082241</t>
  </si>
  <si>
    <t>CN3000142355</t>
  </si>
  <si>
    <t>DN3000082244</t>
  </si>
  <si>
    <t>CN3000142358</t>
  </si>
  <si>
    <t>DN3000082251</t>
  </si>
  <si>
    <t>CN3000142364</t>
  </si>
  <si>
    <t>DN3000082252</t>
  </si>
  <si>
    <t>CN3000142365</t>
  </si>
  <si>
    <t>DN3000082253</t>
  </si>
  <si>
    <t>CN3000142366</t>
  </si>
  <si>
    <t>DN3000082410</t>
  </si>
  <si>
    <t>CN3000142509</t>
  </si>
  <si>
    <t>DN3000082411</t>
  </si>
  <si>
    <t>CN3000142510</t>
  </si>
  <si>
    <t>DN3000082413</t>
  </si>
  <si>
    <t>CN3000142511</t>
  </si>
  <si>
    <t>DN3000082416</t>
  </si>
  <si>
    <t>CN3000142514</t>
  </si>
  <si>
    <t>DN3000082417</t>
  </si>
  <si>
    <t>CN3000142515</t>
  </si>
  <si>
    <t>DN3000082419</t>
  </si>
  <si>
    <t>CN3000142516</t>
  </si>
  <si>
    <t>DN3000082420</t>
  </si>
  <si>
    <t>CN3000142517</t>
  </si>
  <si>
    <t>DN3000082421</t>
  </si>
  <si>
    <t>CN3000142518</t>
  </si>
  <si>
    <t>DN3000082422</t>
  </si>
  <si>
    <t>CN3000142519</t>
  </si>
  <si>
    <t>DN3000082424</t>
  </si>
  <si>
    <t>CN3000142521</t>
  </si>
  <si>
    <t>DN3000082425</t>
  </si>
  <si>
    <t>CN3000142522</t>
  </si>
  <si>
    <t>DN3000082427</t>
  </si>
  <si>
    <t>CN3000142523</t>
  </si>
  <si>
    <t>DN3000082428</t>
  </si>
  <si>
    <t>CN3000142524</t>
  </si>
  <si>
    <t>DN3000082431</t>
  </si>
  <si>
    <t>CN3000142526</t>
  </si>
  <si>
    <t>DN3000082433</t>
  </si>
  <si>
    <t>CN3000142528</t>
  </si>
  <si>
    <t>DN3000082442</t>
  </si>
  <si>
    <t>CN3000142534</t>
  </si>
  <si>
    <t>CN3000142538</t>
  </si>
  <si>
    <t>DN3000082446</t>
  </si>
  <si>
    <t>EN3001026281</t>
  </si>
  <si>
    <t>DN3000082447</t>
  </si>
  <si>
    <t>CN3000142539</t>
  </si>
  <si>
    <t>DN3000082449</t>
  </si>
  <si>
    <t>CN3000142552</t>
  </si>
  <si>
    <t>DN3000082450</t>
  </si>
  <si>
    <t>CN3000142557</t>
  </si>
  <si>
    <t>DN3000082452</t>
  </si>
  <si>
    <t>CN3000142558</t>
  </si>
  <si>
    <t>DN3000082454</t>
  </si>
  <si>
    <t>CN3000142559</t>
  </si>
  <si>
    <t>DN3000082457</t>
  </si>
  <si>
    <t>CN3000142562</t>
  </si>
  <si>
    <t>DN3000082461</t>
  </si>
  <si>
    <t>CN3000142565</t>
  </si>
  <si>
    <t>DN3000082463</t>
  </si>
  <si>
    <t>CN3000142567</t>
  </si>
  <si>
    <t>DN3000082464</t>
  </si>
  <si>
    <t>CN3000142568</t>
  </si>
  <si>
    <t>DN3000082465</t>
  </si>
  <si>
    <t>CN3000142569</t>
  </si>
  <si>
    <t>DN3000082466</t>
  </si>
  <si>
    <t>CN3000142570</t>
  </si>
  <si>
    <t>DN3000082467</t>
  </si>
  <si>
    <t>CN3000142572</t>
  </si>
  <si>
    <t>DN3000082469</t>
  </si>
  <si>
    <t>CN3000142574</t>
  </si>
  <si>
    <t>DN3000082470</t>
  </si>
  <si>
    <t>CN3000142575</t>
  </si>
  <si>
    <t>DN3000082471</t>
  </si>
  <si>
    <t>CN3000142576</t>
  </si>
  <si>
    <t>DN3000082472</t>
  </si>
  <si>
    <t>CN3000142577</t>
  </si>
  <si>
    <t>DN3000082473</t>
  </si>
  <si>
    <t>CN3000142578</t>
  </si>
  <si>
    <t>DN3000082474</t>
  </si>
  <si>
    <t>CN3000142579</t>
  </si>
  <si>
    <t>DN3000082477</t>
  </si>
  <si>
    <t>CN3000142584</t>
  </si>
  <si>
    <t>DN3000082478</t>
  </si>
  <si>
    <t>CN3000142585</t>
  </si>
  <si>
    <t>DN3000082480</t>
  </si>
  <si>
    <t>CN3000142588</t>
  </si>
  <si>
    <t>DN3000082481</t>
  </si>
  <si>
    <t>CN3000142589</t>
  </si>
  <si>
    <t>DN3000082482</t>
  </si>
  <si>
    <t>CN3000142590</t>
  </si>
  <si>
    <t>DN3000082484</t>
  </si>
  <si>
    <t>CN3000142592</t>
  </si>
  <si>
    <t>DN3000082486</t>
  </si>
  <si>
    <t>CN3000142593</t>
  </si>
  <si>
    <t>DN3000082487</t>
  </si>
  <si>
    <t>CN3000142594</t>
  </si>
  <si>
    <t>DN3000082489</t>
  </si>
  <si>
    <t>CN3000142596</t>
  </si>
  <si>
    <t>DN3000082491</t>
  </si>
  <si>
    <t>CN3000142597</t>
  </si>
  <si>
    <t>DN3000082492</t>
  </si>
  <si>
    <t>CN3000142598</t>
  </si>
  <si>
    <t>DN3000082494</t>
  </si>
  <si>
    <t>CN3000142600</t>
  </si>
  <si>
    <t>DN3000082496</t>
  </si>
  <si>
    <t>CN3000142603</t>
  </si>
  <si>
    <t>DN3000082497</t>
  </si>
  <si>
    <t>CN3000142604</t>
  </si>
  <si>
    <t>DN3000082500</t>
  </si>
  <si>
    <t>CN3000142607</t>
  </si>
  <si>
    <t>DN3000082501</t>
  </si>
  <si>
    <t>CN3000142608</t>
  </si>
  <si>
    <t>DN3000082502</t>
  </si>
  <si>
    <t>CN3000142610</t>
  </si>
  <si>
    <t>DN3000082504</t>
  </si>
  <si>
    <t>CN3000142611</t>
  </si>
  <si>
    <t>DN3000082505</t>
  </si>
  <si>
    <t>CN3000142612</t>
  </si>
  <si>
    <t>DN3000082506</t>
  </si>
  <si>
    <t>CN3000142614</t>
  </si>
  <si>
    <t>DN3000082507</t>
  </si>
  <si>
    <t>CN3000142615</t>
  </si>
  <si>
    <t>DN3000082508</t>
  </si>
  <si>
    <t>CN3000142617</t>
  </si>
  <si>
    <t>DN3000082509</t>
  </si>
  <si>
    <t>CN3000142618</t>
  </si>
  <si>
    <t>DN3000082512</t>
  </si>
  <si>
    <t>CN3000142622</t>
  </si>
  <si>
    <t>DN3000082514</t>
  </si>
  <si>
    <t>CN3000142624</t>
  </si>
  <si>
    <t>DN3000082515</t>
  </si>
  <si>
    <t>CN3000142625</t>
  </si>
  <si>
    <t>DN3000082516</t>
  </si>
  <si>
    <t>CN3000142626</t>
  </si>
  <si>
    <t>DN3000082517</t>
  </si>
  <si>
    <t>CN3000142627</t>
  </si>
  <si>
    <t>DN3000082518</t>
  </si>
  <si>
    <t>CN3000142628</t>
  </si>
  <si>
    <t>DN3000082520</t>
  </si>
  <si>
    <t>CN3000142630</t>
  </si>
  <si>
    <t>DN3000082522</t>
  </si>
  <si>
    <t>CN3000142632</t>
  </si>
  <si>
    <t>DN3000082525</t>
  </si>
  <si>
    <t>CN3000142635</t>
  </si>
  <si>
    <t>DN3000082526</t>
  </si>
  <si>
    <t>CN3000142636</t>
  </si>
  <si>
    <t>DN3000082527</t>
  </si>
  <si>
    <t>CN3000142637</t>
  </si>
  <si>
    <t>DN3000082528</t>
  </si>
  <si>
    <t>CN3000142638</t>
  </si>
  <si>
    <t>DN3000082533</t>
  </si>
  <si>
    <t>CN3000142643</t>
  </si>
  <si>
    <t>DN3000082535</t>
  </si>
  <si>
    <t>CN3000142645</t>
  </si>
  <si>
    <t>DN3000082536</t>
  </si>
  <si>
    <t>CN3000142646</t>
  </si>
  <si>
    <t>DN3000082538</t>
  </si>
  <si>
    <t>CN3000142648</t>
  </si>
  <si>
    <t>DN3000082541</t>
  </si>
  <si>
    <t>CN3000142649</t>
  </si>
  <si>
    <t>DN3000082542</t>
  </si>
  <si>
    <t>CN3000142652</t>
  </si>
  <si>
    <t>DN3000082543</t>
  </si>
  <si>
    <t>CN3000142653</t>
  </si>
  <si>
    <t>DN3000082828</t>
  </si>
  <si>
    <t>CN3000142967</t>
  </si>
  <si>
    <t>DN3000082832</t>
  </si>
  <si>
    <t>CN3000142971</t>
  </si>
  <si>
    <t>DN3000082834</t>
  </si>
  <si>
    <t>CN3000142972</t>
  </si>
  <si>
    <t>DN3000082838</t>
  </si>
  <si>
    <t>CN3000142976</t>
  </si>
  <si>
    <t>DN3000082839</t>
  </si>
  <si>
    <t>CN3000142977</t>
  </si>
  <si>
    <t>DN3000082840</t>
  </si>
  <si>
    <t>CN3000142978</t>
  </si>
  <si>
    <t>CN3000142980</t>
  </si>
  <si>
    <t>DN3000082842</t>
  </si>
  <si>
    <t>EN3001026511</t>
  </si>
  <si>
    <t>DN3000082844</t>
  </si>
  <si>
    <t>CN3000142981</t>
  </si>
  <si>
    <t>CN3000142982</t>
  </si>
  <si>
    <t>CN3000142983</t>
  </si>
  <si>
    <t>DN3000082845</t>
  </si>
  <si>
    <t>CN3000142984</t>
  </si>
  <si>
    <t>DN3000082846</t>
  </si>
  <si>
    <t>CN3000142986</t>
  </si>
  <si>
    <t>DN3000082847</t>
  </si>
  <si>
    <t>CN3000142987</t>
  </si>
  <si>
    <t>CN3000142988</t>
  </si>
  <si>
    <t>CN3000142989</t>
  </si>
  <si>
    <t>DN3000082850</t>
  </si>
  <si>
    <t>CN3000142990</t>
  </si>
  <si>
    <t>DN3000082851</t>
  </si>
  <si>
    <t>CN3000142991</t>
  </si>
  <si>
    <t>DN3000082852</t>
  </si>
  <si>
    <t>CN3000142992</t>
  </si>
  <si>
    <t>DN3000082854</t>
  </si>
  <si>
    <t>CN3000142994</t>
  </si>
  <si>
    <t>DN3000082855</t>
  </si>
  <si>
    <t>CN3000142995</t>
  </si>
  <si>
    <t>DN3000082856</t>
  </si>
  <si>
    <t>CN3000142996</t>
  </si>
  <si>
    <t>DN3000082857</t>
  </si>
  <si>
    <t>CN3000142998</t>
  </si>
  <si>
    <t>DN3000082859</t>
  </si>
  <si>
    <t>CN3000143000</t>
  </si>
  <si>
    <t>DN3000082863</t>
  </si>
  <si>
    <t>CN3000143002</t>
  </si>
  <si>
    <t>DN3000082867</t>
  </si>
  <si>
    <t>CN3000143005</t>
  </si>
  <si>
    <t>DN3000082868</t>
  </si>
  <si>
    <t>CN3000143006</t>
  </si>
  <si>
    <t>DN3000082870</t>
  </si>
  <si>
    <t>CN3000143008</t>
  </si>
  <si>
    <t>DN3000082871</t>
  </si>
  <si>
    <t>CN3000143012</t>
  </si>
  <si>
    <t>DN3000082873</t>
  </si>
  <si>
    <t>CN3000143015</t>
  </si>
  <si>
    <t>DN3000082875</t>
  </si>
  <si>
    <t>CN3000143017</t>
  </si>
  <si>
    <t>DN3000082876</t>
  </si>
  <si>
    <t>CN3000143018</t>
  </si>
  <si>
    <t>DN3000082878</t>
  </si>
  <si>
    <t>CN3000143020</t>
  </si>
  <si>
    <t>DN3000082884</t>
  </si>
  <si>
    <t>CN3000143024</t>
  </si>
  <si>
    <t>DN3000082886</t>
  </si>
  <si>
    <t>CN3000143025</t>
  </si>
  <si>
    <t>DN3000082889</t>
  </si>
  <si>
    <t>CN3000143026</t>
  </si>
  <si>
    <t>DN3000082890</t>
  </si>
  <si>
    <t>CN3000143027</t>
  </si>
  <si>
    <t>DN3000082891</t>
  </si>
  <si>
    <t>CN3000143028</t>
  </si>
  <si>
    <t>DN3000082895</t>
  </si>
  <si>
    <t>CN3000143031</t>
  </si>
  <si>
    <t>DN3000082896</t>
  </si>
  <si>
    <t>CN3000143032</t>
  </si>
  <si>
    <t>DN3000082897</t>
  </si>
  <si>
    <t>CN3000143033</t>
  </si>
  <si>
    <t>DN3000082898</t>
  </si>
  <si>
    <t>CN3000143034</t>
  </si>
  <si>
    <t>DN3000082900</t>
  </si>
  <si>
    <t>CN3000143036</t>
  </si>
  <si>
    <t>DN3000082902</t>
  </si>
  <si>
    <t>CN3000143038</t>
  </si>
  <si>
    <t>DN3000082903</t>
  </si>
  <si>
    <t>CN3000143039</t>
  </si>
  <si>
    <t>DN3000082904</t>
  </si>
  <si>
    <t>CN3000143040</t>
  </si>
  <si>
    <t>DN3000082906</t>
  </si>
  <si>
    <t>CN3000143042</t>
  </si>
  <si>
    <t>DN3000082907</t>
  </si>
  <si>
    <t>CN3000143043</t>
  </si>
  <si>
    <t>DN3000082918</t>
  </si>
  <si>
    <t>CN3000143053</t>
  </si>
  <si>
    <t>DN3000082921</t>
  </si>
  <si>
    <t>CN3000143056</t>
  </si>
  <si>
    <t>DN3000082922</t>
  </si>
  <si>
    <t>CN3000143057</t>
  </si>
  <si>
    <t>DN3000082923</t>
  </si>
  <si>
    <t>CN3000143058</t>
  </si>
  <si>
    <t>DN3000082924</t>
  </si>
  <si>
    <t>CN3000143059</t>
  </si>
  <si>
    <t>DN3000082925</t>
  </si>
  <si>
    <t>CN3000143060</t>
  </si>
  <si>
    <t>CN3000143061</t>
  </si>
  <si>
    <t>DN3000082926</t>
  </si>
  <si>
    <t>DN3000082932</t>
  </si>
  <si>
    <t>CN3000143065</t>
  </si>
  <si>
    <t>DN3000082933</t>
  </si>
  <si>
    <t>CN3000143067</t>
  </si>
  <si>
    <t>DN3000082935</t>
  </si>
  <si>
    <t>CN3000143070</t>
  </si>
  <si>
    <t>DN3000082936</t>
  </si>
  <si>
    <t>CN3000143071</t>
  </si>
  <si>
    <t>DN3000082937</t>
  </si>
  <si>
    <t>CN3000143072</t>
  </si>
  <si>
    <t>DN3000082938</t>
  </si>
  <si>
    <t>CN3000143073</t>
  </si>
  <si>
    <t>DN3000083177</t>
  </si>
  <si>
    <t>CN3000145605</t>
  </si>
  <si>
    <t>DN3000083178</t>
  </si>
  <si>
    <t>CN3000145606</t>
  </si>
  <si>
    <t>DN3000083180</t>
  </si>
  <si>
    <t>CN3000145608</t>
  </si>
  <si>
    <t>DN3000083181</t>
  </si>
  <si>
    <t>CN3000145611</t>
  </si>
  <si>
    <t>DN3000083186</t>
  </si>
  <si>
    <t>CN3000145615</t>
  </si>
  <si>
    <t>DN3000083188</t>
  </si>
  <si>
    <t>CN3000145617</t>
  </si>
  <si>
    <t>DN3000083189</t>
  </si>
  <si>
    <t>CN3000145619</t>
  </si>
  <si>
    <t>DN3000083190</t>
  </si>
  <si>
    <t>CN3000145620</t>
  </si>
  <si>
    <t>DN3000083191</t>
  </si>
  <si>
    <t>CN3000145621</t>
  </si>
  <si>
    <t>DN3000083193</t>
  </si>
  <si>
    <t>CN3000145624</t>
  </si>
  <si>
    <t>DN3000083194</t>
  </si>
  <si>
    <t>CN3000145625</t>
  </si>
  <si>
    <t>DN3000083195</t>
  </si>
  <si>
    <t>CN3000145626</t>
  </si>
  <si>
    <t>DN3000083196</t>
  </si>
  <si>
    <t>CN3000145627</t>
  </si>
  <si>
    <t>DN3000083337</t>
  </si>
  <si>
    <t>CN3000145824</t>
  </si>
  <si>
    <t>DN3000083338</t>
  </si>
  <si>
    <t>CN3000145825</t>
  </si>
  <si>
    <t>DN3000083340</t>
  </si>
  <si>
    <t>CN3000145826</t>
  </si>
  <si>
    <t>DN3000083341</t>
  </si>
  <si>
    <t>CN3000145828</t>
  </si>
  <si>
    <t>DN3000083343</t>
  </si>
  <si>
    <t>CN3000145833</t>
  </si>
  <si>
    <t>DN3000083344</t>
  </si>
  <si>
    <t>CN3000145860</t>
  </si>
  <si>
    <t>DN3000083345</t>
  </si>
  <si>
    <t>CN3000145867</t>
  </si>
  <si>
    <t>DN3000083346</t>
  </si>
  <si>
    <t>CN3000145875</t>
  </si>
  <si>
    <t>DN3000083347</t>
  </si>
  <si>
    <t>CN3000145877</t>
  </si>
  <si>
    <t>DN3000083349</t>
  </si>
  <si>
    <t>CN3000145879</t>
  </si>
  <si>
    <t>DN3000083350</t>
  </si>
  <si>
    <t>CN3000145880</t>
  </si>
  <si>
    <t>DN3000083351</t>
  </si>
  <si>
    <t>CN3000145882</t>
  </si>
  <si>
    <t>DN3000083352</t>
  </si>
  <si>
    <t>CN3000145883</t>
  </si>
  <si>
    <t>DN3000083353</t>
  </si>
  <si>
    <t>CN3000145884</t>
  </si>
  <si>
    <t>DN3000083356</t>
  </si>
  <si>
    <t>CN3000145888</t>
  </si>
  <si>
    <t>DN3000083358</t>
  </si>
  <si>
    <t>CN3000145890</t>
  </si>
  <si>
    <t>DN3000083360</t>
  </si>
  <si>
    <t>CN3000145891</t>
  </si>
  <si>
    <t>DN3000083363</t>
  </si>
  <si>
    <t>CN3000145893</t>
  </si>
  <si>
    <t>DN3000083364</t>
  </si>
  <si>
    <t>CN3000145894</t>
  </si>
  <si>
    <t>DN3000083873</t>
  </si>
  <si>
    <t>CN3000146579</t>
  </si>
  <si>
    <t>DN3000083875</t>
  </si>
  <si>
    <t>CN3000146580</t>
  </si>
  <si>
    <t>DN3000083884</t>
  </si>
  <si>
    <t>CN3000146594</t>
  </si>
  <si>
    <t>DN3000083898</t>
  </si>
  <si>
    <t>CN3000146611</t>
  </si>
  <si>
    <t>DN3000083899</t>
  </si>
  <si>
    <t>CN3000146612</t>
  </si>
  <si>
    <t>DN3000083900</t>
  </si>
  <si>
    <t>CN3000146613</t>
  </si>
  <si>
    <t>DN3000083901</t>
  </si>
  <si>
    <t>CN3000146614</t>
  </si>
  <si>
    <t>DN3000083902</t>
  </si>
  <si>
    <t>CN3000146615</t>
  </si>
  <si>
    <t>DN3000083903</t>
  </si>
  <si>
    <t>CN3000146616</t>
  </si>
  <si>
    <t>DN3000083906</t>
  </si>
  <si>
    <t>CN3000146620</t>
  </si>
  <si>
    <t>DN3000083910</t>
  </si>
  <si>
    <t>CN3000146626</t>
  </si>
  <si>
    <t>DN3000083911</t>
  </si>
  <si>
    <t>CN3000146627</t>
  </si>
  <si>
    <t>DN3000083914</t>
  </si>
  <si>
    <t>CN3000146630</t>
  </si>
  <si>
    <t>DN3000083915</t>
  </si>
  <si>
    <t>CN3000146631</t>
  </si>
  <si>
    <t>DN3000083916</t>
  </si>
  <si>
    <t>CN3000146632</t>
  </si>
  <si>
    <t>EN3001027257</t>
  </si>
  <si>
    <t>DN3000083917</t>
  </si>
  <si>
    <t>CN3000146633</t>
  </si>
  <si>
    <t>DN3000083918</t>
  </si>
  <si>
    <t>CN3000146634</t>
  </si>
  <si>
    <t>DN3000083924</t>
  </si>
  <si>
    <t>CN3000146636</t>
  </si>
  <si>
    <t>DN3000083926</t>
  </si>
  <si>
    <t>CN3000146637</t>
  </si>
  <si>
    <t>DN3000083927</t>
  </si>
  <si>
    <t>CN3000146638</t>
  </si>
  <si>
    <t>DN3000083928</t>
  </si>
  <si>
    <t>CN3000146639</t>
  </si>
  <si>
    <t>DN3000083929</t>
  </si>
  <si>
    <t>CN3000146640</t>
  </si>
  <si>
    <t>DN3000083930</t>
  </si>
  <si>
    <t>CN3000146641</t>
  </si>
  <si>
    <t>DN3000083931</t>
  </si>
  <si>
    <t>CN3000146642</t>
  </si>
  <si>
    <t>DN3000083933</t>
  </si>
  <si>
    <t>CN3000146643</t>
  </si>
  <si>
    <t>DN3000083934</t>
  </si>
  <si>
    <t>CN3000146644</t>
  </si>
  <si>
    <t>DN3000083935</t>
  </si>
  <si>
    <t>CN3000146645</t>
  </si>
  <si>
    <t>DN3000083936</t>
  </si>
  <si>
    <t>CN3000146646</t>
  </si>
  <si>
    <t>DN3000083938</t>
  </si>
  <si>
    <t>CN3000146648</t>
  </si>
  <si>
    <t>CN3000146649</t>
  </si>
  <si>
    <t>CN3000146650</t>
  </si>
  <si>
    <t>DN3000083939</t>
  </si>
  <si>
    <t>CN3000146651</t>
  </si>
  <si>
    <t>CN3000146652</t>
  </si>
  <si>
    <t>CN3000146653</t>
  </si>
  <si>
    <t>DN3000083941</t>
  </si>
  <si>
    <t>CN3000146655</t>
  </si>
  <si>
    <t>DN3000083943</t>
  </si>
  <si>
    <t>CN3000146657</t>
  </si>
  <si>
    <t>EN3001027247</t>
  </si>
  <si>
    <t>DN3000083944</t>
  </si>
  <si>
    <t>CN3000146658</t>
  </si>
  <si>
    <t>DN3000083945</t>
  </si>
  <si>
    <t>CN3000146659</t>
  </si>
  <si>
    <t>DN3000083946</t>
  </si>
  <si>
    <t>CN3000146660</t>
  </si>
  <si>
    <t>DN3000083947</t>
  </si>
  <si>
    <t>CN3000146661</t>
  </si>
  <si>
    <t>DN3000083948</t>
  </si>
  <si>
    <t>CN3000146662</t>
  </si>
  <si>
    <t>DN3000083949</t>
  </si>
  <si>
    <t>CN3000146663</t>
  </si>
  <si>
    <t>DN3000083950</t>
  </si>
  <si>
    <t>CN3000146664</t>
  </si>
  <si>
    <t>DN3000083951</t>
  </si>
  <si>
    <t>CN3000146665</t>
  </si>
  <si>
    <t>DN3000083952</t>
  </si>
  <si>
    <t>CN3000146666</t>
  </si>
  <si>
    <t>DN3000083955</t>
  </si>
  <si>
    <t>CN3000146668</t>
  </si>
  <si>
    <t>DN3000083956</t>
  </si>
  <si>
    <t>CN3000146669</t>
  </si>
  <si>
    <t>DN3000083957</t>
  </si>
  <si>
    <t>CN3000146670</t>
  </si>
  <si>
    <t>DN3000083958</t>
  </si>
  <si>
    <t>CN3000146671</t>
  </si>
  <si>
    <t>DN3000083959</t>
  </si>
  <si>
    <t>CN3000146672</t>
  </si>
  <si>
    <t>DN3000083961</t>
  </si>
  <si>
    <t>CN3000146673</t>
  </si>
  <si>
    <t>DN3000083963</t>
  </si>
  <si>
    <t>CN3000146674</t>
  </si>
  <si>
    <t>DN3000083964</t>
  </si>
  <si>
    <t>CN3000146675</t>
  </si>
  <si>
    <t>DN3000083966</t>
  </si>
  <si>
    <t>CN3000146676</t>
  </si>
  <si>
    <t>DN3000083967</t>
  </si>
  <si>
    <t>CN3000146677</t>
  </si>
  <si>
    <t>DN3000083969</t>
  </si>
  <si>
    <t>CN3000146678</t>
  </si>
  <si>
    <t>DN3000083971</t>
  </si>
  <si>
    <t>CN3000146680</t>
  </si>
  <si>
    <t>DN3000083973</t>
  </si>
  <si>
    <t>CN3000146682</t>
  </si>
  <si>
    <t>DN3000083975</t>
  </si>
  <si>
    <t>CN3000146683</t>
  </si>
  <si>
    <t>DN3000083977</t>
  </si>
  <si>
    <t>CN3000146684</t>
  </si>
  <si>
    <t>CN3000146687</t>
  </si>
  <si>
    <t>DN3000083979</t>
  </si>
  <si>
    <t>EN3001027279</t>
  </si>
  <si>
    <t>DN3000083980</t>
  </si>
  <si>
    <t>CN3000146688</t>
  </si>
  <si>
    <t>DN3000083982</t>
  </si>
  <si>
    <t>CN3000146690</t>
  </si>
  <si>
    <t>DN3000083986</t>
  </si>
  <si>
    <t>CN3000146695</t>
  </si>
  <si>
    <t>DN3000083987</t>
  </si>
  <si>
    <t>CN3000146696</t>
  </si>
  <si>
    <t>DN3000083988</t>
  </si>
  <si>
    <t>CN3000146697</t>
  </si>
  <si>
    <t>DN3000083989</t>
  </si>
  <si>
    <t>CN3000146698</t>
  </si>
  <si>
    <t>DN3000083990</t>
  </si>
  <si>
    <t>CN3000146699</t>
  </si>
  <si>
    <t>DN3000083991</t>
  </si>
  <si>
    <t>CN3000146700</t>
  </si>
  <si>
    <t>DN3000083992</t>
  </si>
  <si>
    <t>CN3000146701</t>
  </si>
  <si>
    <t>DN3000083994</t>
  </si>
  <si>
    <t>CN3000146702</t>
  </si>
  <si>
    <t>DN3000083995</t>
  </si>
  <si>
    <t>CN3000146703</t>
  </si>
  <si>
    <t>DN3000083996</t>
  </si>
  <si>
    <t>CN3000146704</t>
  </si>
  <si>
    <t>DN3000083997</t>
  </si>
  <si>
    <t>CN3000146705</t>
  </si>
  <si>
    <t>DN3000083999</t>
  </si>
  <si>
    <t>CN3000146706</t>
  </si>
  <si>
    <t>DN3000084002</t>
  </si>
  <si>
    <t>CN3000146709</t>
  </si>
  <si>
    <t>DN3000084004</t>
  </si>
  <si>
    <t>CN3000146711</t>
  </si>
  <si>
    <t>DN3000084012</t>
  </si>
  <si>
    <t>CN3000146718</t>
  </si>
  <si>
    <t>DN3000084015</t>
  </si>
  <si>
    <t>CN3000146720</t>
  </si>
  <si>
    <t>EN3001027301</t>
  </si>
  <si>
    <t>DN3000084016</t>
  </si>
  <si>
    <t>CN3000146721</t>
  </si>
  <si>
    <t>DN3000084018</t>
  </si>
  <si>
    <t>CN3000146723</t>
  </si>
  <si>
    <t>DN3000084019</t>
  </si>
  <si>
    <t>CN3000146724</t>
  </si>
  <si>
    <t>DN3000084020</t>
  </si>
  <si>
    <t>CN3000146725</t>
  </si>
  <si>
    <t>DN3000084381</t>
  </si>
  <si>
    <t>CN3000149107</t>
  </si>
  <si>
    <t>DN3000084382</t>
  </si>
  <si>
    <t>CN3000149108</t>
  </si>
  <si>
    <t>DN3000084385</t>
  </si>
  <si>
    <t>CN3000149110</t>
  </si>
  <si>
    <t>DN3000084386</t>
  </si>
  <si>
    <t>CN3000149111</t>
  </si>
  <si>
    <t>DN3000084387</t>
  </si>
  <si>
    <t>CN3000149112</t>
  </si>
  <si>
    <t>DN3000084389</t>
  </si>
  <si>
    <t>CN3000149113</t>
  </si>
  <si>
    <t>DN3000084390</t>
  </si>
  <si>
    <t>CN3000149114</t>
  </si>
  <si>
    <t>DN3000084395</t>
  </si>
  <si>
    <t>CN3000149117</t>
  </si>
  <si>
    <t>DN3000084396</t>
  </si>
  <si>
    <t>CN3000149118</t>
  </si>
  <si>
    <t>DN3000084398</t>
  </si>
  <si>
    <t>CN3000149120</t>
  </si>
  <si>
    <t>DN3000084403</t>
  </si>
  <si>
    <t>CN3000149124</t>
  </si>
  <si>
    <t>DN3000084404</t>
  </si>
  <si>
    <t>CN3000149125</t>
  </si>
  <si>
    <t>DN3000084405</t>
  </si>
  <si>
    <t>CN3000149126</t>
  </si>
  <si>
    <t>DN3000084406</t>
  </si>
  <si>
    <t>CN3000149127</t>
  </si>
  <si>
    <t>DN3000084407</t>
  </si>
  <si>
    <t>CN3000149128</t>
  </si>
  <si>
    <t>DN3000084408</t>
  </si>
  <si>
    <t>CN3000149129</t>
  </si>
  <si>
    <t>DN3000084409</t>
  </si>
  <si>
    <t>CN3000149130</t>
  </si>
  <si>
    <t>DN3000084420</t>
  </si>
  <si>
    <t>CN3000149139</t>
  </si>
  <si>
    <t>DN3000084423</t>
  </si>
  <si>
    <t>CN3000149142</t>
  </si>
  <si>
    <t>DN3000084424</t>
  </si>
  <si>
    <t>CN3000149143</t>
  </si>
  <si>
    <t>DN3000084426</t>
  </si>
  <si>
    <t>CN3000149145</t>
  </si>
  <si>
    <t>DN3000084427</t>
  </si>
  <si>
    <t>CN3000149146</t>
  </si>
  <si>
    <t>DN3000084437</t>
  </si>
  <si>
    <t>CN3000149147</t>
  </si>
  <si>
    <t>DN3000084439</t>
  </si>
  <si>
    <t>CN3000149149</t>
  </si>
  <si>
    <t>DN3000084442</t>
  </si>
  <si>
    <t>CN3000149153</t>
  </si>
  <si>
    <t>DN3000084445</t>
  </si>
  <si>
    <t>CN3000149155</t>
  </si>
  <si>
    <t>DN3000084448</t>
  </si>
  <si>
    <t>CN3000149157</t>
  </si>
  <si>
    <t>DN3000084449</t>
  </si>
  <si>
    <t>CN3000149158</t>
  </si>
  <si>
    <t>DN3000084454</t>
  </si>
  <si>
    <t>CN3000149162</t>
  </si>
  <si>
    <t>DN3000084455</t>
  </si>
  <si>
    <t>CN3000149163</t>
  </si>
  <si>
    <t>DN3000084456</t>
  </si>
  <si>
    <t>CN3000149164</t>
  </si>
  <si>
    <t>DN3000084457</t>
  </si>
  <si>
    <t>CN3000149165</t>
  </si>
  <si>
    <t>DN3000084460</t>
  </si>
  <si>
    <t>CN3000149169</t>
  </si>
  <si>
    <t>DN3000084461</t>
  </si>
  <si>
    <t>CN3000149170</t>
  </si>
  <si>
    <t>DN3000084462</t>
  </si>
  <si>
    <t>CN3000149171</t>
  </si>
  <si>
    <t>DN3000084466</t>
  </si>
  <si>
    <t>CN3000149174</t>
  </si>
  <si>
    <t>DN3000084467</t>
  </si>
  <si>
    <t>CN3000149175</t>
  </si>
  <si>
    <t>DN3000084468</t>
  </si>
  <si>
    <t>CN3000149176</t>
  </si>
  <si>
    <t>DN3000084469</t>
  </si>
  <si>
    <t>CN3000149177</t>
  </si>
  <si>
    <t>DN3000084470</t>
  </si>
  <si>
    <t>CN3000149178</t>
  </si>
  <si>
    <t>DN3000084471</t>
  </si>
  <si>
    <t>CN3000149179</t>
  </si>
  <si>
    <t>DN3000084472</t>
  </si>
  <si>
    <t>CN3000149180</t>
  </si>
  <si>
    <t>DN3000084473</t>
  </si>
  <si>
    <t>CN3000149181</t>
  </si>
  <si>
    <t>DN3000084474</t>
  </si>
  <si>
    <t>CN3000149182</t>
  </si>
  <si>
    <t>DN3000084475</t>
  </si>
  <si>
    <t>CN3000149183</t>
  </si>
  <si>
    <t>DN3000084476</t>
  </si>
  <si>
    <t>CN3000149184</t>
  </si>
  <si>
    <t>EN3001026774</t>
  </si>
  <si>
    <t>DN3000084478</t>
  </si>
  <si>
    <t>CN3000149186</t>
  </si>
  <si>
    <t>DN3000084479</t>
  </si>
  <si>
    <t>CN3000149257</t>
  </si>
  <si>
    <t>DN3000084480</t>
  </si>
  <si>
    <t>CN3000149280</t>
  </si>
  <si>
    <t>DN3000084481</t>
  </si>
  <si>
    <t>CN3000149328</t>
  </si>
  <si>
    <t>DN3000084484</t>
  </si>
  <si>
    <t>CN3000150516</t>
  </si>
  <si>
    <t>DN3000084486</t>
  </si>
  <si>
    <t>CN3000152584</t>
  </si>
  <si>
    <t>DN3000084651</t>
  </si>
  <si>
    <t>CN3000153692</t>
  </si>
  <si>
    <t>DN3000084652</t>
  </si>
  <si>
    <t>CN3000153693</t>
  </si>
  <si>
    <t>DN3000084653</t>
  </si>
  <si>
    <t>CN3000153694</t>
  </si>
  <si>
    <t>CN3000153695</t>
  </si>
  <si>
    <t>DN3000084654</t>
  </si>
  <si>
    <t>EN3001027568</t>
  </si>
  <si>
    <t>DN3000084655</t>
  </si>
  <si>
    <t>CN3000153696</t>
  </si>
  <si>
    <t>DN3000084656</t>
  </si>
  <si>
    <t>CN3000153698</t>
  </si>
  <si>
    <t>DN3000084658</t>
  </si>
  <si>
    <t>CN3000153700</t>
  </si>
  <si>
    <t>DN3000084661</t>
  </si>
  <si>
    <t>CN3000153703</t>
  </si>
  <si>
    <t>DN3000084662</t>
  </si>
  <si>
    <t>CN3000153705</t>
  </si>
  <si>
    <t>DN3000084663</t>
  </si>
  <si>
    <t>CN3000153706</t>
  </si>
  <si>
    <t>DN3000084664</t>
  </si>
  <si>
    <t>CN3000153707</t>
  </si>
  <si>
    <t>DN3000084665</t>
  </si>
  <si>
    <t>CN3000153708</t>
  </si>
  <si>
    <t>DN3000084666</t>
  </si>
  <si>
    <t>CN3000153709</t>
  </si>
  <si>
    <t>DN3000084667</t>
  </si>
  <si>
    <t>CN3000153711</t>
  </si>
  <si>
    <t>DN3000084668</t>
  </si>
  <si>
    <t>CN3000153712</t>
  </si>
  <si>
    <t>DN3000084671</t>
  </si>
  <si>
    <t>CN3000153715</t>
  </si>
  <si>
    <t>DN3000084672</t>
  </si>
  <si>
    <t>CN3000153716</t>
  </si>
  <si>
    <t>DN3000084673</t>
  </si>
  <si>
    <t>CN3000153717</t>
  </si>
  <si>
    <t>DN3000084674</t>
  </si>
  <si>
    <t>CN3000153718</t>
  </si>
  <si>
    <t>DN3000084675</t>
  </si>
  <si>
    <t>CN3000153719</t>
  </si>
  <si>
    <t>DN3000084678</t>
  </si>
  <si>
    <t>CN3000153722</t>
  </si>
  <si>
    <t>DN3000084680</t>
  </si>
  <si>
    <t>CN3000153724</t>
  </si>
  <si>
    <t>DN3000084681</t>
  </si>
  <si>
    <t>CN3000153725</t>
  </si>
  <si>
    <t>DN3000084682</t>
  </si>
  <si>
    <t>CN3000153727</t>
  </si>
  <si>
    <t>DN3000084683</t>
  </si>
  <si>
    <t>CN3000153728</t>
  </si>
  <si>
    <t>DN3000084684</t>
  </si>
  <si>
    <t>CN3000153729</t>
  </si>
  <si>
    <t>DN3000084685</t>
  </si>
  <si>
    <t>CN3000153732</t>
  </si>
  <si>
    <t>DN3000084688</t>
  </si>
  <si>
    <t>CN3000153735</t>
  </si>
  <si>
    <t>DN3000084691</t>
  </si>
  <si>
    <t>CN3000153738</t>
  </si>
  <si>
    <t>DN3000084692</t>
  </si>
  <si>
    <t>CN3000153740</t>
  </si>
  <si>
    <t>DN3000084693</t>
  </si>
  <si>
    <t>CN3000153741</t>
  </si>
  <si>
    <t>DN3000084694</t>
  </si>
  <si>
    <t>CN3000153742</t>
  </si>
  <si>
    <t>DN3000084695</t>
  </si>
  <si>
    <t>CN3000153743</t>
  </si>
  <si>
    <t>DN3000084696</t>
  </si>
  <si>
    <t>CN3000153744</t>
  </si>
  <si>
    <t>DN3000084697</t>
  </si>
  <si>
    <t>CN3000153745</t>
  </si>
  <si>
    <t>DN3000084698</t>
  </si>
  <si>
    <t>CN3000153746</t>
  </si>
  <si>
    <t>DN3000084699</t>
  </si>
  <si>
    <t>CN3000153748</t>
  </si>
  <si>
    <t>DN3000084701</t>
  </si>
  <si>
    <t>CN3000153750</t>
  </si>
  <si>
    <t>DN3000084702</t>
  </si>
  <si>
    <t>CN3000153751</t>
  </si>
  <si>
    <t>DN3000084703</t>
  </si>
  <si>
    <t>CN3000153752</t>
  </si>
  <si>
    <t>DN3000084705</t>
  </si>
  <si>
    <t>CN3000153754</t>
  </si>
  <si>
    <t>DN3000084706</t>
  </si>
  <si>
    <t>CN3000153755</t>
  </si>
  <si>
    <t>DN3000084707</t>
  </si>
  <si>
    <t>CN3000153756</t>
  </si>
  <si>
    <t>EN3001026083</t>
  </si>
  <si>
    <t>DN3000084708</t>
  </si>
  <si>
    <t>CN3000153757</t>
  </si>
  <si>
    <t>DN3000084709</t>
  </si>
  <si>
    <t>CN3000153758</t>
  </si>
  <si>
    <t>DN3000084710</t>
  </si>
  <si>
    <t>CN3000153759</t>
  </si>
  <si>
    <t>DN3000084711</t>
  </si>
  <si>
    <t>CN3000153761</t>
  </si>
  <si>
    <t>DN3000084712</t>
  </si>
  <si>
    <t>CN3000153762</t>
  </si>
  <si>
    <t>DN3000084715</t>
  </si>
  <si>
    <t>CN3000153764</t>
  </si>
  <si>
    <t>DN3000084716</t>
  </si>
  <si>
    <t>CN3000153766</t>
  </si>
  <si>
    <t>DN3000084718</t>
  </si>
  <si>
    <t>CN3000153767</t>
  </si>
  <si>
    <t>DN3000084719</t>
  </si>
  <si>
    <t>CN3000153768</t>
  </si>
  <si>
    <t>DN3000084720</t>
  </si>
  <si>
    <t>CN3000153769</t>
  </si>
  <si>
    <t>DN3000084721</t>
  </si>
  <si>
    <t>CN3000153770</t>
  </si>
  <si>
    <t>DN3000084722</t>
  </si>
  <si>
    <t>CN3000153771</t>
  </si>
  <si>
    <t>DN3000084723</t>
  </si>
  <si>
    <t>CN3000153772</t>
  </si>
  <si>
    <t>DN3000084724</t>
  </si>
  <si>
    <t>CN3000153773</t>
  </si>
  <si>
    <t>DN3000084726</t>
  </si>
  <si>
    <t>CN3000153775</t>
  </si>
  <si>
    <t>DN3000084727</t>
  </si>
  <si>
    <t>CN3000153776</t>
  </si>
  <si>
    <t>DN3000084729</t>
  </si>
  <si>
    <t>CN3000153778</t>
  </si>
  <si>
    <t>DN3000084732</t>
  </si>
  <si>
    <t>CN3000153780</t>
  </si>
  <si>
    <t>DN3000084733</t>
  </si>
  <si>
    <t>CN3000153781</t>
  </si>
  <si>
    <t>DN3000084735</t>
  </si>
  <si>
    <t>CN3000153783</t>
  </si>
  <si>
    <t>DN3000084736</t>
  </si>
  <si>
    <t>CN3000153784</t>
  </si>
  <si>
    <t>DN3000084737</t>
  </si>
  <si>
    <t>CN3000153785</t>
  </si>
  <si>
    <t>DN3000084740</t>
  </si>
  <si>
    <t>CN3000153788</t>
  </si>
  <si>
    <t>DN3000084741</t>
  </si>
  <si>
    <t>CN3000153789</t>
  </si>
  <si>
    <t>DN3000084742</t>
  </si>
  <si>
    <t>CN3000153790</t>
  </si>
  <si>
    <t>DN3000084743</t>
  </si>
  <si>
    <t>CN3000153791</t>
  </si>
  <si>
    <t>DN3000084745</t>
  </si>
  <si>
    <t>CN3000153793</t>
  </si>
  <si>
    <t>DN3000084746</t>
  </si>
  <si>
    <t>CN3000153794</t>
  </si>
  <si>
    <t>DN3000084749</t>
  </si>
  <si>
    <t>CN3000153797</t>
  </si>
  <si>
    <t>DN3000084752</t>
  </si>
  <si>
    <t>CN3000153801</t>
  </si>
  <si>
    <t>EN3001027613</t>
  </si>
  <si>
    <t>DN3000085045</t>
  </si>
  <si>
    <t>CN3000154275</t>
  </si>
  <si>
    <t>DN3000085046</t>
  </si>
  <si>
    <t>CN3000154276</t>
  </si>
  <si>
    <t>DN3000085047</t>
  </si>
  <si>
    <t>CN3000154277</t>
  </si>
  <si>
    <t>DN3000085048</t>
  </si>
  <si>
    <t>CN3000154278</t>
  </si>
  <si>
    <t>DN3000085050</t>
  </si>
  <si>
    <t>CN3000154282</t>
  </si>
  <si>
    <t>DN3000085051</t>
  </si>
  <si>
    <t>CN3000154283</t>
  </si>
  <si>
    <t>DN3000085052</t>
  </si>
  <si>
    <t>CN3000154284</t>
  </si>
  <si>
    <t>DN3000085053</t>
  </si>
  <si>
    <t>CN3000154285</t>
  </si>
  <si>
    <t>DN3000085055</t>
  </si>
  <si>
    <t>CN3000154286</t>
  </si>
  <si>
    <t>DN3000085056</t>
  </si>
  <si>
    <t>CN3000154287</t>
  </si>
  <si>
    <t>DN3000085059</t>
  </si>
  <si>
    <t>CN3000154290</t>
  </si>
  <si>
    <t>DN3000085060</t>
  </si>
  <si>
    <t>CN3000154291</t>
  </si>
  <si>
    <t>DN3000085062</t>
  </si>
  <si>
    <t>CN3000154293</t>
  </si>
  <si>
    <t>DN3000085064</t>
  </si>
  <si>
    <t>CN3000154294</t>
  </si>
  <si>
    <t>DN3000085073</t>
  </si>
  <si>
    <t>CN3000154302</t>
  </si>
  <si>
    <t>DN3000085074</t>
  </si>
  <si>
    <t>CN3000154303</t>
  </si>
  <si>
    <t>DN3000085076</t>
  </si>
  <si>
    <t>CN3000154306</t>
  </si>
  <si>
    <t>DN3000085078</t>
  </si>
  <si>
    <t>CN3000154307</t>
  </si>
  <si>
    <t>DN3000085079</t>
  </si>
  <si>
    <t>CN3000154308</t>
  </si>
  <si>
    <t>DN3000085080</t>
  </si>
  <si>
    <t>CN3000154309</t>
  </si>
  <si>
    <t>EN3001027732</t>
  </si>
  <si>
    <t>DN3000085082</t>
  </si>
  <si>
    <t>CN3000154312</t>
  </si>
  <si>
    <t>DN3000085083</t>
  </si>
  <si>
    <t>CN3000154313</t>
  </si>
  <si>
    <t>DN3000085085</t>
  </si>
  <si>
    <t>CN3000154315</t>
  </si>
  <si>
    <t>DN3000085086</t>
  </si>
  <si>
    <t>CN3000154316</t>
  </si>
  <si>
    <t>DN3000085087</t>
  </si>
  <si>
    <t>CN3000154317</t>
  </si>
  <si>
    <t>DN3000085089</t>
  </si>
  <si>
    <t>CN3000154319</t>
  </si>
  <si>
    <t>DN3000085090</t>
  </si>
  <si>
    <t>CN3000154320</t>
  </si>
  <si>
    <t>DN3000085091</t>
  </si>
  <si>
    <t>CN3000154321</t>
  </si>
  <si>
    <t>DN3000085097</t>
  </si>
  <si>
    <t>CN3000154327</t>
  </si>
  <si>
    <t>DN3000085099</t>
  </si>
  <si>
    <t>CN3000154328</t>
  </si>
  <si>
    <t>DN3000085100</t>
  </si>
  <si>
    <t>CN3000154329</t>
  </si>
  <si>
    <t>DN3000085101</t>
  </si>
  <si>
    <t>CN3000154330</t>
  </si>
  <si>
    <t>DN3000085102</t>
  </si>
  <si>
    <t>CN3000154331</t>
  </si>
  <si>
    <t>DN3000085103</t>
  </si>
  <si>
    <t>CN3000154332</t>
  </si>
  <si>
    <t>DN3000085104</t>
  </si>
  <si>
    <t>CN3000154333</t>
  </si>
  <si>
    <t>DN3000085106</t>
  </si>
  <si>
    <t>CN3000154334</t>
  </si>
  <si>
    <t>DN3000085107</t>
  </si>
  <si>
    <t>CN3000154335</t>
  </si>
  <si>
    <t>DN3000085108</t>
  </si>
  <si>
    <t>CN3000154336</t>
  </si>
  <si>
    <t>DN3000085111</t>
  </si>
  <si>
    <t>CN3000154338</t>
  </si>
  <si>
    <t>DN3000085112</t>
  </si>
  <si>
    <t>CN3000154339</t>
  </si>
  <si>
    <t>DN3000085113</t>
  </si>
  <si>
    <t>CN3000154340</t>
  </si>
  <si>
    <t>DN3000085114</t>
  </si>
  <si>
    <t>CN3000154341</t>
  </si>
  <si>
    <t>DN3000085115</t>
  </si>
  <si>
    <t>CN3000154342</t>
  </si>
  <si>
    <t>DN3000085117</t>
  </si>
  <si>
    <t>CN3000154343</t>
  </si>
  <si>
    <t>DN3000085121</t>
  </si>
  <si>
    <t>CN3000154347</t>
  </si>
  <si>
    <t>DN3000085126</t>
  </si>
  <si>
    <t>CN3000154353</t>
  </si>
  <si>
    <t>DN3000085130</t>
  </si>
  <si>
    <t>CN3000154355</t>
  </si>
  <si>
    <t>DN3000085131</t>
  </si>
  <si>
    <t>CN3000154356</t>
  </si>
  <si>
    <t>DN3000085134</t>
  </si>
  <si>
    <t>CN3000154360</t>
  </si>
  <si>
    <t>DN3000085137</t>
  </si>
  <si>
    <t>CN3000154362</t>
  </si>
  <si>
    <t>DN3000085139</t>
  </si>
  <si>
    <t>CN3000154365</t>
  </si>
  <si>
    <t>DN3000085140</t>
  </si>
  <si>
    <t>CN3000154366</t>
  </si>
  <si>
    <t>DN3000085141</t>
  </si>
  <si>
    <t>CN3000154367</t>
  </si>
  <si>
    <t>DN3000085142</t>
  </si>
  <si>
    <t>CN3000154368</t>
  </si>
  <si>
    <t>DN3000085143</t>
  </si>
  <si>
    <t>CN3000154369</t>
  </si>
  <si>
    <t>DN3000085145</t>
  </si>
  <si>
    <t>CN3000154371</t>
  </si>
  <si>
    <t>EN3001027417</t>
  </si>
  <si>
    <t>DN3000085146</t>
  </si>
  <si>
    <t>CN3000154372</t>
  </si>
  <si>
    <t>EN3001027728</t>
  </si>
  <si>
    <t>DN3000085149</t>
  </si>
  <si>
    <t>CN3000154373</t>
  </si>
  <si>
    <t>DN3000085153</t>
  </si>
  <si>
    <t>CN3000154379</t>
  </si>
  <si>
    <t>DN3000085155</t>
  </si>
  <si>
    <t>CN3000154380</t>
  </si>
  <si>
    <t>DN3000085158</t>
  </si>
  <si>
    <t>CN3000154383</t>
  </si>
  <si>
    <t>DN3000085159</t>
  </si>
  <si>
    <t>CN3000154384</t>
  </si>
  <si>
    <t>DN3000085161</t>
  </si>
  <si>
    <t>CN3000154386</t>
  </si>
  <si>
    <t>DN3000085162</t>
  </si>
  <si>
    <t>CN3000154387</t>
  </si>
  <si>
    <t>DN3000085163</t>
  </si>
  <si>
    <t>CN3000154388</t>
  </si>
  <si>
    <t>DN3000085165</t>
  </si>
  <si>
    <t>CN3000154390</t>
  </si>
  <si>
    <t>DN3000085164</t>
  </si>
  <si>
    <t>CN3000154389</t>
  </si>
  <si>
    <t>DN3000085167</t>
  </si>
  <si>
    <t>CN3000154392</t>
  </si>
  <si>
    <t>DN3000085168</t>
  </si>
  <si>
    <t>CN3000154393</t>
  </si>
  <si>
    <t>DN3000085169</t>
  </si>
  <si>
    <t>CN3000154394</t>
  </si>
  <si>
    <t>DN3000085170</t>
  </si>
  <si>
    <t>CN3000154395</t>
  </si>
  <si>
    <t>DN3000085172</t>
  </si>
  <si>
    <t>CN3000154397</t>
  </si>
  <si>
    <t>DN3000085173</t>
  </si>
  <si>
    <t>CN3000154398</t>
  </si>
  <si>
    <t>DN3000085174</t>
  </si>
  <si>
    <t>CN3000154399</t>
  </si>
  <si>
    <t>DN3000085178</t>
  </si>
  <si>
    <t>CN3000154403</t>
  </si>
  <si>
    <t>DN3000085184</t>
  </si>
  <si>
    <t>CN3000154406</t>
  </si>
  <si>
    <t>DN3000085185</t>
  </si>
  <si>
    <t>CN3000154415</t>
  </si>
  <si>
    <t>DN3000085186</t>
  </si>
  <si>
    <t>CN3000154416</t>
  </si>
  <si>
    <t>DN3000085187</t>
  </si>
  <si>
    <t>CN3000154417</t>
  </si>
  <si>
    <t>DN3000085188</t>
  </si>
  <si>
    <t>CN3000154419</t>
  </si>
  <si>
    <t>DN3000085189</t>
  </si>
  <si>
    <t>CN3000154420</t>
  </si>
  <si>
    <t>DN3000085193</t>
  </si>
  <si>
    <t>CN3000154429</t>
  </si>
  <si>
    <t>DN3000085202</t>
  </si>
  <si>
    <t>CN3000154442</t>
  </si>
  <si>
    <t>DN3000085205</t>
  </si>
  <si>
    <t>CN3000154446</t>
  </si>
  <si>
    <t>DN3000085206</t>
  </si>
  <si>
    <t>CN3000154447</t>
  </si>
  <si>
    <t>DN3000085207</t>
  </si>
  <si>
    <t>CN3000154448</t>
  </si>
  <si>
    <t>DN3000085209</t>
  </si>
  <si>
    <t>CN3000154450</t>
  </si>
  <si>
    <t>EN3001027596</t>
  </si>
  <si>
    <t>DN3000085211</t>
  </si>
  <si>
    <t>CN3000154453</t>
  </si>
  <si>
    <t>DN3000085213</t>
  </si>
  <si>
    <t>CN3000154455</t>
  </si>
  <si>
    <t>DN3000085214</t>
  </si>
  <si>
    <t>CN3000154456</t>
  </si>
  <si>
    <t>DN3000085215</t>
  </si>
  <si>
    <t>CN3000154457</t>
  </si>
  <si>
    <t>POLICYTERMBASIS</t>
  </si>
  <si>
    <t>DMPOLICYHEADERSEQ</t>
  </si>
  <si>
    <t>POLICYTYPE</t>
  </si>
  <si>
    <t>SOURCESYSTEM</t>
  </si>
  <si>
    <t>SOURCEOFSUBMISSION</t>
  </si>
  <si>
    <t>COMMENCEMENTDT</t>
  </si>
  <si>
    <t>ISSUEDT</t>
  </si>
  <si>
    <t>LOGINDT</t>
  </si>
  <si>
    <t>POLICYEFFECTIVEENDDT</t>
  </si>
  <si>
    <t>CURRENCYCD</t>
  </si>
  <si>
    <t>POLICYBRANCHCD</t>
  </si>
  <si>
    <t>STAFFCODE</t>
  </si>
  <si>
    <t>ENDORSEMENTCOMMISSIONFLAG</t>
  </si>
  <si>
    <t>CANCELLATIONTYPE</t>
  </si>
  <si>
    <t>POLICYSTATUSCD</t>
  </si>
  <si>
    <t>POLICYSTATUSREASON</t>
  </si>
  <si>
    <t>EXCHANGERATE</t>
  </si>
  <si>
    <t>CAMPAIGNCODE</t>
  </si>
  <si>
    <t>COMMDISCOUNTPERCENT</t>
  </si>
  <si>
    <t>SCHEMECODE</t>
  </si>
  <si>
    <t>REPLACEMENTOFPOLICYFLAG</t>
  </si>
  <si>
    <t>INTRODUCERCODE</t>
  </si>
  <si>
    <t>RENEWALFL</t>
  </si>
  <si>
    <t>COATOPFLAG</t>
  </si>
  <si>
    <t>ORCOMMFLAG</t>
  </si>
  <si>
    <t>DAY</t>
  </si>
  <si>
    <t>GENERAL</t>
  </si>
  <si>
    <t>BIX</t>
  </si>
  <si>
    <t>BACK_OFFICE</t>
  </si>
  <si>
    <t>SGD</t>
  </si>
  <si>
    <t>N</t>
  </si>
  <si>
    <t>ISSUED</t>
  </si>
  <si>
    <t>AGENT</t>
  </si>
  <si>
    <t>CUSTOMER</t>
  </si>
  <si>
    <t>agentid</t>
  </si>
  <si>
    <t>GROUP</t>
  </si>
  <si>
    <t>2100433996-01</t>
  </si>
  <si>
    <t>DMPOLICYPRODUCTDETAILSSEQ</t>
  </si>
  <si>
    <t>DECLARATIONNUM</t>
  </si>
  <si>
    <t>CERTIFICATIONNUM</t>
  </si>
  <si>
    <t>PRODUCTCOMMENCEMENTDT</t>
  </si>
  <si>
    <t>PRODUCTISSUEDT</t>
  </si>
  <si>
    <t>PRODUCTSUBMISSIONDATE</t>
  </si>
  <si>
    <t>PAYMENTFREQUENCY</t>
  </si>
  <si>
    <t>NOOFINSTALLMENTS</t>
  </si>
  <si>
    <t>INSTALLMENTUNIT</t>
  </si>
  <si>
    <t>MODALPREMIUMAMT</t>
  </si>
  <si>
    <t>APP</t>
  </si>
  <si>
    <t>STANDARDPREMIUM</t>
  </si>
  <si>
    <t>DISCOUNTRATE</t>
  </si>
  <si>
    <t>DISCOUNTAMOUNT</t>
  </si>
  <si>
    <t>POLICYFEE</t>
  </si>
  <si>
    <t>EXTRAPREMIUMAMT</t>
  </si>
  <si>
    <t>COMMISSIONRATECHANGEFLAG</t>
  </si>
  <si>
    <t>PRODUCTSTATUSCD</t>
  </si>
  <si>
    <t>GFW</t>
  </si>
  <si>
    <t>PLAN</t>
  </si>
  <si>
    <t>LUMPSUM</t>
  </si>
  <si>
    <t>EN3000978177HSPT</t>
  </si>
  <si>
    <t>MD0003081</t>
  </si>
  <si>
    <t>C3000004263</t>
  </si>
  <si>
    <t>MD0003081GHSC3000004263</t>
  </si>
  <si>
    <t>MD0003081GMMC3000004263</t>
  </si>
  <si>
    <t>C3000004264</t>
  </si>
  <si>
    <t>MD0003081GHSC3000004264</t>
  </si>
  <si>
    <t>MD0003081GMMC3000004264</t>
  </si>
  <si>
    <t>C3000004265</t>
  </si>
  <si>
    <t>MD0003081GHSC3000004265</t>
  </si>
  <si>
    <t>MD0003081GMMC3000004265</t>
  </si>
  <si>
    <t>C3000004266</t>
  </si>
  <si>
    <t>MD0003081GHSC3000004266</t>
  </si>
  <si>
    <t>MD0003081GMMC3000004266</t>
  </si>
  <si>
    <t>EN3000978184HSPT</t>
  </si>
  <si>
    <t>2100030539-01</t>
  </si>
  <si>
    <t>EN3000978190HSPT</t>
  </si>
  <si>
    <t>EN3000977997HSPT</t>
  </si>
  <si>
    <t>CANCELLED</t>
  </si>
  <si>
    <t>MC02</t>
  </si>
  <si>
    <t>EN3000978193HSPT</t>
  </si>
  <si>
    <t>2100378776-02</t>
  </si>
  <si>
    <t>EN3000978192HSPT</t>
  </si>
  <si>
    <t>EN3000978194HSPT</t>
  </si>
  <si>
    <t>2100153868-03</t>
  </si>
  <si>
    <t>EN3000978093HSPT</t>
  </si>
  <si>
    <t>EN3000977996HSPT</t>
  </si>
  <si>
    <t>2100378123-14</t>
  </si>
  <si>
    <t>EN3000977973HSPT</t>
  </si>
  <si>
    <t>EN3000978171HSPT</t>
  </si>
  <si>
    <t>2100314423-01</t>
  </si>
  <si>
    <t>EN3000978170HSPT</t>
  </si>
  <si>
    <t>2100324947-10</t>
  </si>
  <si>
    <t>EN3000978098HSPT</t>
  </si>
  <si>
    <t>CHANNELCD</t>
  </si>
  <si>
    <t>DESIGNATIONCD</t>
  </si>
  <si>
    <t>AGENTNAME</t>
  </si>
  <si>
    <t>2100031689-01</t>
  </si>
  <si>
    <t>PD</t>
  </si>
  <si>
    <t>FAREP</t>
  </si>
  <si>
    <t>KOHXXXXXXXXENG</t>
  </si>
  <si>
    <t>2100066039-15</t>
  </si>
  <si>
    <t>RFS</t>
  </si>
  <si>
    <t>SCRM</t>
  </si>
  <si>
    <t>SEAXXXXXXXINN</t>
  </si>
  <si>
    <t>CORPAG</t>
  </si>
  <si>
    <t>GICORPAGENTCO</t>
  </si>
  <si>
    <t>E A CONQUEST PTE LTD</t>
  </si>
  <si>
    <t>BROKER</t>
  </si>
  <si>
    <t>GIBROKER</t>
  </si>
  <si>
    <t>INSUR-ASIA PTE. LTD.</t>
  </si>
  <si>
    <t>MARXXXXXXXXXXXXXXXXXXXXXHIM</t>
  </si>
  <si>
    <t>2100139395-01</t>
  </si>
  <si>
    <t>SUNXXXXXXXXXXXXXXXXXXXXXXXXXXXXXXXXXXXXNG)</t>
  </si>
  <si>
    <t>2100147431-01</t>
  </si>
  <si>
    <t>YONXXXXXXXXXXHYE</t>
  </si>
  <si>
    <t>2100165251-01</t>
  </si>
  <si>
    <t>2100165395-01</t>
  </si>
  <si>
    <t>2100215934-06</t>
  </si>
  <si>
    <t>PF RISK MANAGEMENT PRIVATE LIMITED</t>
  </si>
  <si>
    <t>HO XXXXXXING</t>
  </si>
  <si>
    <t>2100219469-01</t>
  </si>
  <si>
    <t>2100229036-01</t>
  </si>
  <si>
    <t>AT1 INSURANCE AGENCY</t>
  </si>
  <si>
    <t>WONXXXXXXXXXXXXXXVIS</t>
  </si>
  <si>
    <t>2100231125-01</t>
  </si>
  <si>
    <t>INFA</t>
  </si>
  <si>
    <t>INFAREP</t>
  </si>
  <si>
    <t xml:space="preserve">JOLXXXXXXXXXXX EN </t>
  </si>
  <si>
    <t>EAZY PTE. LTD.</t>
  </si>
  <si>
    <t>2100250826-01</t>
  </si>
  <si>
    <t>CHEXXXXXXXXKIT</t>
  </si>
  <si>
    <t>MAXXUS</t>
  </si>
  <si>
    <t>VICXXXXXXXHEW</t>
  </si>
  <si>
    <t>VC INSURANCE AGENCY PTE. LTD.</t>
  </si>
  <si>
    <t>CARXXXXXXXXXXXXXXXXWEE</t>
  </si>
  <si>
    <t>RAYMOND LOY INSURANCE AGENCY</t>
  </si>
  <si>
    <t>2100379166-01</t>
  </si>
  <si>
    <t>TIEUP</t>
  </si>
  <si>
    <t>GICORPCLIENTAGENT</t>
  </si>
  <si>
    <t>DBS Bank Ltd (Corporate Biz)</t>
  </si>
  <si>
    <t>NEOXXXXXXXXXXVAN</t>
  </si>
  <si>
    <t>GTLC</t>
  </si>
  <si>
    <t>DE'HILLS RISK SERVICES PTE. LTD.</t>
  </si>
  <si>
    <t>GPAC</t>
  </si>
  <si>
    <t>2100024184-01</t>
  </si>
  <si>
    <t>AG</t>
  </si>
  <si>
    <t>SM</t>
  </si>
  <si>
    <t>TIAXXXXXXXXXXXXXXXXTON</t>
  </si>
  <si>
    <t>2100092780-01</t>
  </si>
  <si>
    <t>FC</t>
  </si>
  <si>
    <t>TEYXXXXXXXXONG</t>
  </si>
  <si>
    <t>SFC</t>
  </si>
  <si>
    <t>WEEXXXXXXXXXXXXXXXUND</t>
  </si>
  <si>
    <t>2100308952-01</t>
  </si>
  <si>
    <t>FCN</t>
  </si>
  <si>
    <t>MARXXXXXXXXXXXXXENG</t>
  </si>
  <si>
    <t>2100378150-14</t>
  </si>
  <si>
    <t>IA</t>
  </si>
  <si>
    <t>INCXXXXXXXXXXXXXXEPT</t>
  </si>
  <si>
    <t>2100185146-01</t>
  </si>
  <si>
    <t>2100367344-02</t>
  </si>
  <si>
    <t>2100348796-08</t>
  </si>
  <si>
    <t>2100263092-01</t>
  </si>
  <si>
    <t>2100264491-02</t>
  </si>
  <si>
    <t>GHSC</t>
  </si>
  <si>
    <t>2100092208-01</t>
  </si>
  <si>
    <t>2100033718-01</t>
  </si>
  <si>
    <t>2100064375-07</t>
  </si>
  <si>
    <t>2100130043-03</t>
  </si>
  <si>
    <t>2100155675-06</t>
  </si>
  <si>
    <t>2100264893-01</t>
  </si>
  <si>
    <t>2100125846-11</t>
  </si>
  <si>
    <t>2100324358-01</t>
  </si>
  <si>
    <t>2100184087-01</t>
  </si>
  <si>
    <t>2100211098-01</t>
  </si>
  <si>
    <t>2100114076-03</t>
  </si>
  <si>
    <t>2100038759-01</t>
  </si>
  <si>
    <t>2100327573-05</t>
  </si>
  <si>
    <t>2100126996-01</t>
  </si>
  <si>
    <t>2100324894-03</t>
  </si>
  <si>
    <t>2100167246-01</t>
  </si>
  <si>
    <t>2100216299-14</t>
  </si>
  <si>
    <t>2100231385-01</t>
  </si>
  <si>
    <t>2100140610-01</t>
  </si>
  <si>
    <t>2100209534-01</t>
  </si>
  <si>
    <t>2100133160-01</t>
  </si>
  <si>
    <t>2100289809-03</t>
  </si>
  <si>
    <t>2100126156-01</t>
  </si>
  <si>
    <t>2100215550-02</t>
  </si>
  <si>
    <t>CAP</t>
  </si>
  <si>
    <t>2100128829-01</t>
  </si>
  <si>
    <t>2100292691-08</t>
  </si>
  <si>
    <t>2100292468-01</t>
  </si>
  <si>
    <t>2100118332-02</t>
  </si>
  <si>
    <t>2100347940-05</t>
  </si>
  <si>
    <t>2100129460-01</t>
  </si>
  <si>
    <t>2100223936-01</t>
  </si>
  <si>
    <t>2100025421-01</t>
  </si>
  <si>
    <t>2100281572-06</t>
  </si>
  <si>
    <t>2100090044-01</t>
  </si>
  <si>
    <t>2100210564-04</t>
  </si>
  <si>
    <t>2100091998-01</t>
  </si>
  <si>
    <t>2100089916-01</t>
  </si>
  <si>
    <t>2100291541-01</t>
  </si>
  <si>
    <t>2100148894-01</t>
  </si>
  <si>
    <t>2100037725-01</t>
  </si>
  <si>
    <t>2100134550-02</t>
  </si>
  <si>
    <t>2100119599-01</t>
  </si>
  <si>
    <t>2100326334-01</t>
  </si>
  <si>
    <t>2100295138-01</t>
  </si>
  <si>
    <t>2100196096-01</t>
  </si>
  <si>
    <t>2100116043-06</t>
  </si>
  <si>
    <t>2100378365-14</t>
  </si>
  <si>
    <t>2100156154-09</t>
  </si>
  <si>
    <t>2100129791-03</t>
  </si>
  <si>
    <t>2100187533-14</t>
  </si>
  <si>
    <t>2100123575-01</t>
  </si>
  <si>
    <t>2100148732-03</t>
  </si>
  <si>
    <t>2100066440-02</t>
  </si>
  <si>
    <t>2100326503-03</t>
  </si>
  <si>
    <t>2100264240-02</t>
  </si>
  <si>
    <t>2100066520-07</t>
  </si>
  <si>
    <t>2100366365-03</t>
  </si>
  <si>
    <t>2100088526-01</t>
  </si>
  <si>
    <t>2100214446-09</t>
  </si>
  <si>
    <t>2100083763-02</t>
  </si>
  <si>
    <t>2100154249-16</t>
  </si>
  <si>
    <t>2100085936-02</t>
  </si>
  <si>
    <t>2100086773-04</t>
  </si>
  <si>
    <t>2100197888-15</t>
  </si>
  <si>
    <t>2100289621-14</t>
  </si>
  <si>
    <t>2100261016-01</t>
  </si>
  <si>
    <t>2100295012-06</t>
  </si>
  <si>
    <t>2100379960-04</t>
  </si>
  <si>
    <t>2100119017-02</t>
  </si>
  <si>
    <t>2100209383-14</t>
  </si>
  <si>
    <t>2100089372-01</t>
  </si>
  <si>
    <t>2100134710-01</t>
  </si>
  <si>
    <t>2100216146-14</t>
  </si>
  <si>
    <t>2100088393-01</t>
  </si>
  <si>
    <t>2100130374-04</t>
  </si>
  <si>
    <t>2100186983-02</t>
  </si>
  <si>
    <t>2100119008-01</t>
  </si>
  <si>
    <t>2100289649-04</t>
  </si>
  <si>
    <t>2100280664-01</t>
  </si>
  <si>
    <t>2100281821-01</t>
  </si>
  <si>
    <t>2100346345-01</t>
  </si>
  <si>
    <t>2100145268-01</t>
  </si>
  <si>
    <t>2100156823-15</t>
  </si>
  <si>
    <t>2100230039-01</t>
  </si>
  <si>
    <t>2100229045-01</t>
  </si>
  <si>
    <t>2100152996-16</t>
  </si>
  <si>
    <t>2100156216-01</t>
  </si>
  <si>
    <t>2100130230-01</t>
  </si>
  <si>
    <t>2100129666-04</t>
  </si>
  <si>
    <t>2100119240-02</t>
  </si>
  <si>
    <t>2100144154-01</t>
  </si>
  <si>
    <t>2100292520-03</t>
  </si>
  <si>
    <t>2100140076-01</t>
  </si>
  <si>
    <t>2100186956-01</t>
  </si>
  <si>
    <t>2100085749-07</t>
  </si>
  <si>
    <t>2100200497-01</t>
  </si>
  <si>
    <t>2100168814-01</t>
  </si>
  <si>
    <t>2100156350-05</t>
  </si>
  <si>
    <t>2100332609-05</t>
  </si>
  <si>
    <t>2100157188-02</t>
  </si>
  <si>
    <t>2100115000-02</t>
  </si>
  <si>
    <t>2100119080-04</t>
  </si>
  <si>
    <t>2100139368-01</t>
  </si>
  <si>
    <t>2100065256-03</t>
  </si>
  <si>
    <t>2100133893-02</t>
  </si>
  <si>
    <t>2100183928-05</t>
  </si>
  <si>
    <t>2100188736-13</t>
  </si>
  <si>
    <t>2100379568-08</t>
  </si>
  <si>
    <t>2100032962-01</t>
  </si>
  <si>
    <t>2100209865-04</t>
  </si>
  <si>
    <t>2100039989-01</t>
  </si>
  <si>
    <t>2100118958-03</t>
  </si>
  <si>
    <t>2100156118-02</t>
  </si>
  <si>
    <t>2100138209-01</t>
  </si>
  <si>
    <t>2100259990-02</t>
  </si>
  <si>
    <t>2100115162-08</t>
  </si>
  <si>
    <t>2100085105-01</t>
  </si>
  <si>
    <t>2100117639-04</t>
  </si>
  <si>
    <t>2100346210-06</t>
  </si>
  <si>
    <t>2100065747-04</t>
  </si>
  <si>
    <t>2100020720-01</t>
  </si>
  <si>
    <t>2100164978-01</t>
  </si>
  <si>
    <t>2100210626-10</t>
  </si>
  <si>
    <t>2100125828-01</t>
  </si>
  <si>
    <t>2100115000-01</t>
  </si>
  <si>
    <t>2100380230-04</t>
  </si>
  <si>
    <t>2100198661-14</t>
  </si>
  <si>
    <t>2100115528-01</t>
  </si>
  <si>
    <t>2100155424-01</t>
  </si>
  <si>
    <t>2100135208-01</t>
  </si>
  <si>
    <t>2100089327-01</t>
  </si>
  <si>
    <t>2100128105-01</t>
  </si>
  <si>
    <t>2100134087-07</t>
  </si>
  <si>
    <t>2100230244-02</t>
  </si>
  <si>
    <t>2100217143-01</t>
  </si>
  <si>
    <t>2100164263-01</t>
  </si>
  <si>
    <t>2100225663-01</t>
  </si>
  <si>
    <t>2100323566-03</t>
  </si>
  <si>
    <t>2100197931-01</t>
  </si>
  <si>
    <t>2100126361-01</t>
  </si>
  <si>
    <t>2100120378-01</t>
  </si>
  <si>
    <t>2100116472-05</t>
  </si>
  <si>
    <t>2100154838-06</t>
  </si>
  <si>
    <t>2100085132-04</t>
  </si>
  <si>
    <t>2100378490-05</t>
  </si>
  <si>
    <t>2100114352-02</t>
  </si>
  <si>
    <t>2100148787-03</t>
  </si>
  <si>
    <t>2100158274-01</t>
  </si>
  <si>
    <t>2100264839-01</t>
  </si>
  <si>
    <t>2100209829-01</t>
  </si>
  <si>
    <t>2100168850-01</t>
  </si>
  <si>
    <t>2100034948-01</t>
  </si>
  <si>
    <t>2100148849-01</t>
  </si>
  <si>
    <t>2100148723-03</t>
  </si>
  <si>
    <t>2100137453-01</t>
  </si>
  <si>
    <t>2100130605-05</t>
  </si>
  <si>
    <t>2100231081-01</t>
  </si>
  <si>
    <t>2100289345-05</t>
  </si>
  <si>
    <t>2100086200-02</t>
  </si>
  <si>
    <t>2100129791-04</t>
  </si>
  <si>
    <t>2100035025-01</t>
  </si>
  <si>
    <t>2100264544-02</t>
  </si>
  <si>
    <t>2100139537-01</t>
  </si>
  <si>
    <t>2100366105-02</t>
  </si>
  <si>
    <t>2100087127-05</t>
  </si>
  <si>
    <t>2100325104-09</t>
  </si>
  <si>
    <t>2100279009-01</t>
  </si>
  <si>
    <t>2100186296-14</t>
  </si>
  <si>
    <t>2100066600-02</t>
  </si>
  <si>
    <t>2100094668-01</t>
  </si>
  <si>
    <t>2100378650-04</t>
  </si>
  <si>
    <t>2100199284-01</t>
  </si>
  <si>
    <t>2100147879-01</t>
  </si>
  <si>
    <t>2100128687-01</t>
  </si>
  <si>
    <t>2100136367-01</t>
  </si>
  <si>
    <t>2100366936-02</t>
  </si>
  <si>
    <t>2100184532-14</t>
  </si>
  <si>
    <t>2100092020-01</t>
  </si>
  <si>
    <t>2100299010-01</t>
  </si>
  <si>
    <t>2100218159-03</t>
  </si>
  <si>
    <t>2100119866-01</t>
  </si>
  <si>
    <t>2100145428-01</t>
  </si>
  <si>
    <t>2100160096-01</t>
  </si>
  <si>
    <t>2100263761-01</t>
  </si>
  <si>
    <t>2100016360-01</t>
  </si>
  <si>
    <t>2100197128-01</t>
  </si>
  <si>
    <t>2100140898-01</t>
  </si>
  <si>
    <t>2100291292-15</t>
  </si>
  <si>
    <t>2100347182-02</t>
  </si>
  <si>
    <t>2100093929-04</t>
  </si>
  <si>
    <t>2100039667-01</t>
  </si>
  <si>
    <t>2100231812-01</t>
  </si>
  <si>
    <t>2100067670-12</t>
  </si>
  <si>
    <t>2100263627-06</t>
  </si>
  <si>
    <t>2100033825-01</t>
  </si>
  <si>
    <t>2100167960-06</t>
  </si>
  <si>
    <t>2100210420-10</t>
  </si>
  <si>
    <t>2100092235-01</t>
  </si>
  <si>
    <t>2100188423-01</t>
  </si>
  <si>
    <t>2100147093-01</t>
  </si>
  <si>
    <t>2100378570-05</t>
  </si>
  <si>
    <t>2100348054-13</t>
  </si>
  <si>
    <t>2100294257-02</t>
  </si>
  <si>
    <t>2100260984-14</t>
  </si>
  <si>
    <t>2100196881-15</t>
  </si>
  <si>
    <t>2100365788-08</t>
  </si>
  <si>
    <t>2100293367-06</t>
  </si>
  <si>
    <t>2100157339-03</t>
  </si>
  <si>
    <t>2100379906-05</t>
  </si>
  <si>
    <t>2100117451-02</t>
  </si>
  <si>
    <t>2100128721-01</t>
  </si>
  <si>
    <t>2100264348-03</t>
  </si>
  <si>
    <t>2100290348-03</t>
  </si>
  <si>
    <t>2100381415-02</t>
  </si>
  <si>
    <t>CPL</t>
  </si>
  <si>
    <t>2100232033-01</t>
  </si>
  <si>
    <t>2100209267-04</t>
  </si>
  <si>
    <t>2100068944-10</t>
  </si>
  <si>
    <t>2100214473-01</t>
  </si>
  <si>
    <t>2100137159-01</t>
  </si>
  <si>
    <t>2100040615-01</t>
  </si>
  <si>
    <t>2100323708-04</t>
  </si>
  <si>
    <t>2100018140-01</t>
  </si>
  <si>
    <t>2100129746-04</t>
  </si>
  <si>
    <t>2100347753-04</t>
  </si>
  <si>
    <t>2100367255-05</t>
  </si>
  <si>
    <t>2100268195-01</t>
  </si>
  <si>
    <t>2100021012-01</t>
  </si>
  <si>
    <t>2100122836-01</t>
  </si>
  <si>
    <t>2100290795-06</t>
  </si>
  <si>
    <t>2100032426-01</t>
  </si>
  <si>
    <t>2100024951-01</t>
  </si>
  <si>
    <t>2100209212-15</t>
  </si>
  <si>
    <t>2100216753-05</t>
  </si>
  <si>
    <t>2100145697-01</t>
  </si>
  <si>
    <t>2100327457-06</t>
  </si>
  <si>
    <t>2100115528-02</t>
  </si>
  <si>
    <t>2100017045-01</t>
  </si>
  <si>
    <t>2100367406-01</t>
  </si>
  <si>
    <t>2100124367-01</t>
  </si>
  <si>
    <t>2100155219-02</t>
  </si>
  <si>
    <t>2100086791-05</t>
  </si>
  <si>
    <t>2100037314-01</t>
  </si>
  <si>
    <t>2100124465-01</t>
  </si>
  <si>
    <t>2100094275-01</t>
  </si>
  <si>
    <t>2100294444-03</t>
  </si>
  <si>
    <t>2100066959-05</t>
  </si>
  <si>
    <t>2100379862-05</t>
  </si>
  <si>
    <t>2100224764-01</t>
  </si>
  <si>
    <t>2100067563-03</t>
  </si>
  <si>
    <t>2100397128-13</t>
  </si>
  <si>
    <t>2100085105-02</t>
  </si>
  <si>
    <t>2100032319-01</t>
  </si>
  <si>
    <t>2100247258-01</t>
  </si>
  <si>
    <t>2100198983-14</t>
  </si>
  <si>
    <t>2100260831-01</t>
  </si>
  <si>
    <t>2100134676-02</t>
  </si>
  <si>
    <t>2100260313-10</t>
  </si>
  <si>
    <t>2100148741-03</t>
  </si>
  <si>
    <t>2100214446-10</t>
  </si>
  <si>
    <t>2100095469-01</t>
  </si>
  <si>
    <t>2100144967-01</t>
  </si>
  <si>
    <t>2100200746-01</t>
  </si>
  <si>
    <t>2100015381-01</t>
  </si>
  <si>
    <t>2100348876-02</t>
  </si>
  <si>
    <t>2100144752-01</t>
  </si>
  <si>
    <t>2100158765-01</t>
  </si>
  <si>
    <t>2100115742-03</t>
  </si>
  <si>
    <t>2100254851-01</t>
  </si>
  <si>
    <t>2100188530-05</t>
  </si>
  <si>
    <t>2100114987-11</t>
  </si>
  <si>
    <t>2100136232-01</t>
  </si>
  <si>
    <t>2100156574-02</t>
  </si>
  <si>
    <t>2100137766-01</t>
  </si>
  <si>
    <t>2100091505-01</t>
  </si>
  <si>
    <t>2100130258-07</t>
  </si>
  <si>
    <t>2100327626-03</t>
  </si>
  <si>
    <t>2100168485-02</t>
  </si>
  <si>
    <t>2100379880-05</t>
  </si>
  <si>
    <t>2100207889-05</t>
  </si>
  <si>
    <t>2100228799-01</t>
  </si>
  <si>
    <t>2100122541-01</t>
  </si>
  <si>
    <t>2100291505-01</t>
  </si>
  <si>
    <t>2100349373-03</t>
  </si>
  <si>
    <t>2100039425-01</t>
  </si>
  <si>
    <t>2100186590-17</t>
  </si>
  <si>
    <t>2100380392-03</t>
  </si>
  <si>
    <t>2100161833-01</t>
  </si>
  <si>
    <t>2100167942-05</t>
  </si>
  <si>
    <t>2100281607-03</t>
  </si>
  <si>
    <t>2100397271-13</t>
  </si>
  <si>
    <t>2100148778-03</t>
  </si>
  <si>
    <t>2100324705-06</t>
  </si>
  <si>
    <t>2100066226-04</t>
  </si>
  <si>
    <t>2100129086-01</t>
  </si>
  <si>
    <t>2100367166-03</t>
  </si>
  <si>
    <t>2100030842-01</t>
  </si>
  <si>
    <t>2100398321-05</t>
  </si>
  <si>
    <t>2100292824-01</t>
  </si>
  <si>
    <t>2100115742-04</t>
  </si>
  <si>
    <t>2100265112-14</t>
  </si>
  <si>
    <t>2100085945-12</t>
  </si>
  <si>
    <t>2100219503-01</t>
  </si>
  <si>
    <t>2100185128-01</t>
  </si>
  <si>
    <t>2100292306-11</t>
  </si>
  <si>
    <t>2100161780-01</t>
  </si>
  <si>
    <t>2100067536-05</t>
  </si>
  <si>
    <t>2100089461-01</t>
  </si>
  <si>
    <t>2100226240-01</t>
  </si>
  <si>
    <t>2100348312-02</t>
  </si>
  <si>
    <t>2100207718-16</t>
  </si>
  <si>
    <t>2100093732-02</t>
  </si>
  <si>
    <t>2100291774-01</t>
  </si>
  <si>
    <t>2100293241-15</t>
  </si>
  <si>
    <t>2100156823-14</t>
  </si>
  <si>
    <t>2100260573-01</t>
  </si>
  <si>
    <t>2100064375-08</t>
  </si>
  <si>
    <t>2100121802-01</t>
  </si>
  <si>
    <t>2100138763-01</t>
  </si>
  <si>
    <t>2100167817-01</t>
  </si>
  <si>
    <t>2100138441-01</t>
  </si>
  <si>
    <t>2100326469-01</t>
  </si>
  <si>
    <t>2100199524-01</t>
  </si>
  <si>
    <t>2100120752-01</t>
  </si>
  <si>
    <t>2100347655-03</t>
  </si>
  <si>
    <t>2100185726-02</t>
  </si>
  <si>
    <t>2100085856-02</t>
  </si>
  <si>
    <t>2100086246-07</t>
  </si>
  <si>
    <t>2100381031-02</t>
  </si>
  <si>
    <t>2100155611-02</t>
  </si>
  <si>
    <t>2100125962-01</t>
  </si>
  <si>
    <t>2100091514-01</t>
  </si>
  <si>
    <t>2100323388-03</t>
  </si>
  <si>
    <t>2100364763-05</t>
  </si>
  <si>
    <t>2100214964-01</t>
  </si>
  <si>
    <t>2100364950-04</t>
  </si>
  <si>
    <t>2100120029-01</t>
  </si>
  <si>
    <t>2100142874-01</t>
  </si>
  <si>
    <t>2100218211-02</t>
  </si>
  <si>
    <t>2100166810-01</t>
  </si>
  <si>
    <t>2100268613-01</t>
  </si>
  <si>
    <t>2100157553-01</t>
  </si>
  <si>
    <t>2100067045-02</t>
  </si>
  <si>
    <t>2100216299-15</t>
  </si>
  <si>
    <t>2100144341-01</t>
  </si>
  <si>
    <t>2100148661-04</t>
  </si>
  <si>
    <t>2100083487-13</t>
  </si>
  <si>
    <t>2100225145-01</t>
  </si>
  <si>
    <t>2100230244-03</t>
  </si>
  <si>
    <t>2100292262-01</t>
  </si>
  <si>
    <t>2100093643-02</t>
  </si>
  <si>
    <t>2100157446-04</t>
  </si>
  <si>
    <t>2100064946-02</t>
  </si>
  <si>
    <t>2100153831-02</t>
  </si>
  <si>
    <t>2100157268-01</t>
  </si>
  <si>
    <t>2100119240-01</t>
  </si>
  <si>
    <t>2100084117-07</t>
  </si>
  <si>
    <t>2100086040-03</t>
  </si>
  <si>
    <t>2100259945-02</t>
  </si>
  <si>
    <t>2100206944-10</t>
  </si>
  <si>
    <t>2100089934-01</t>
  </si>
  <si>
    <t>2100121893-01</t>
  </si>
  <si>
    <t>2100261785-01</t>
  </si>
  <si>
    <t>2100325480-03</t>
  </si>
  <si>
    <t>2100115877-02</t>
  </si>
  <si>
    <t>2100086719-02</t>
  </si>
  <si>
    <t>2100138638-01</t>
  </si>
  <si>
    <t>2100187159-01</t>
  </si>
  <si>
    <t>2100262424-01</t>
  </si>
  <si>
    <t>2100120609-01</t>
  </si>
  <si>
    <t>2100130936-03</t>
  </si>
  <si>
    <t>2100087083-02</t>
  </si>
  <si>
    <t>2100347977-03</t>
  </si>
  <si>
    <t>2100065783-02</t>
  </si>
  <si>
    <t>2100011070-01</t>
  </si>
  <si>
    <t>2100118770-02</t>
  </si>
  <si>
    <t>2100356378-04</t>
  </si>
  <si>
    <t>2100084037-04</t>
  </si>
  <si>
    <t>2100196710-02</t>
  </si>
  <si>
    <t>2100291532-01</t>
  </si>
  <si>
    <t>2100148796-03</t>
  </si>
  <si>
    <t>2100155620-03</t>
  </si>
  <si>
    <t>2100115402-01</t>
  </si>
  <si>
    <t>2100113597-01</t>
  </si>
  <si>
    <t>2100293849-07</t>
  </si>
  <si>
    <t>2100381353-02</t>
  </si>
  <si>
    <t>2100210564-03</t>
  </si>
  <si>
    <t>2100207352-03</t>
  </si>
  <si>
    <t>2100095165-01</t>
  </si>
  <si>
    <t>2100294275-01</t>
  </si>
  <si>
    <t>2100198376-01</t>
  </si>
  <si>
    <t>2100366570-02</t>
  </si>
  <si>
    <t>2100168056-07</t>
  </si>
  <si>
    <t>2100068499-03</t>
  </si>
  <si>
    <t>2100168761-01</t>
  </si>
  <si>
    <t>2100025494-01</t>
  </si>
  <si>
    <t>2100230815-03</t>
  </si>
  <si>
    <t>2100114692-12</t>
  </si>
  <si>
    <t>2100229616-01</t>
  </si>
  <si>
    <t>2100087074-01</t>
  </si>
  <si>
    <t>2100014893-01</t>
  </si>
  <si>
    <t>2100129835-03</t>
  </si>
  <si>
    <t>2100091023-01</t>
  </si>
  <si>
    <t>2100141046-01</t>
  </si>
  <si>
    <t>2100130605-04</t>
  </si>
  <si>
    <t>2100130374-03</t>
  </si>
  <si>
    <t>2100243769-01</t>
  </si>
  <si>
    <t>2100215738-05</t>
  </si>
  <si>
    <t>2100016404-01</t>
  </si>
  <si>
    <t>2100397262-02</t>
  </si>
  <si>
    <t>2100064928-11</t>
  </si>
  <si>
    <t>2100380623-03</t>
  </si>
  <si>
    <t>2100293090-02</t>
  </si>
  <si>
    <t>2100156181-05</t>
  </si>
  <si>
    <t>2100067769-05</t>
  </si>
  <si>
    <t>2100067938-02</t>
  </si>
  <si>
    <t>2100026713-01</t>
  </si>
  <si>
    <t>2100065845-11</t>
  </si>
  <si>
    <t>2100379773-06</t>
  </si>
  <si>
    <t>2100166294-01</t>
  </si>
  <si>
    <t>2100155095-08</t>
  </si>
  <si>
    <t>2100214820-16</t>
  </si>
  <si>
    <t>2100397244-14</t>
  </si>
  <si>
    <t>2100218131-02</t>
  </si>
  <si>
    <t>2100118921-02</t>
  </si>
  <si>
    <t>2100168163-03</t>
  </si>
  <si>
    <t>2100156136-02</t>
  </si>
  <si>
    <t>2100115902-01</t>
  </si>
  <si>
    <t>2100094033-01</t>
  </si>
  <si>
    <t>2100130865-01</t>
  </si>
  <si>
    <t>2100379924-06</t>
  </si>
  <si>
    <t>2100165171-01</t>
  </si>
  <si>
    <t>2100378534-05</t>
  </si>
  <si>
    <t>2100290928-03</t>
  </si>
  <si>
    <t>2100129684-01</t>
  </si>
  <si>
    <t>2100140969-01</t>
  </si>
  <si>
    <t>2100153957-05</t>
  </si>
  <si>
    <t>2100126263-01</t>
  </si>
  <si>
    <t>2100219405-01</t>
  </si>
  <si>
    <t>2100017536-01</t>
  </si>
  <si>
    <t>2100083932-06</t>
  </si>
  <si>
    <t>2100217483-15</t>
  </si>
  <si>
    <t>2100123075-01</t>
  </si>
  <si>
    <t>2100378025-14</t>
  </si>
  <si>
    <t>2100066315-02</t>
  </si>
  <si>
    <t>2100121035-01</t>
  </si>
  <si>
    <t>2100036620-01</t>
  </si>
  <si>
    <t>2100188147-02</t>
  </si>
  <si>
    <t>2100188398-01</t>
  </si>
  <si>
    <t>2100038151-01</t>
  </si>
  <si>
    <t>2100116374-04</t>
  </si>
  <si>
    <t>2100085150-12</t>
  </si>
  <si>
    <t>2100216173-01</t>
  </si>
  <si>
    <t>2100197128-02</t>
  </si>
  <si>
    <t>2100327064-02</t>
  </si>
  <si>
    <t>2100207807-13</t>
  </si>
  <si>
    <t>2100157062-02</t>
  </si>
  <si>
    <t>2100210519-14</t>
  </si>
  <si>
    <t>2100115699-08</t>
  </si>
  <si>
    <t>2100065372-02</t>
  </si>
  <si>
    <t>2100157277-09</t>
  </si>
  <si>
    <t>2100068953-08</t>
  </si>
  <si>
    <t>2100090802-01</t>
  </si>
  <si>
    <t>2100209230-14</t>
  </si>
  <si>
    <t>2100168234-03</t>
  </si>
  <si>
    <t>2100217483-14</t>
  </si>
  <si>
    <t>2100137033-01</t>
  </si>
  <si>
    <t>2100115993-09</t>
  </si>
  <si>
    <t>2100365662-04</t>
  </si>
  <si>
    <t>2100086077-06</t>
  </si>
  <si>
    <t>2100235392-01</t>
  </si>
  <si>
    <t>2100379095-02</t>
  </si>
  <si>
    <t>2100219209-01</t>
  </si>
  <si>
    <t>2100034359-01</t>
  </si>
  <si>
    <t>2100262657-02</t>
  </si>
  <si>
    <t>2100377993-14</t>
  </si>
  <si>
    <t>2100133991-03</t>
  </si>
  <si>
    <t>2100066931-04</t>
  </si>
  <si>
    <t>2100123637-01</t>
  </si>
  <si>
    <t>2100294891-02</t>
  </si>
  <si>
    <t>2100327420-01</t>
  </si>
  <si>
    <t>2100145580-05</t>
  </si>
  <si>
    <t>2100263314-12</t>
  </si>
  <si>
    <t>2100147299-01</t>
  </si>
  <si>
    <t>2100154276-06</t>
  </si>
  <si>
    <t>2100265050-01</t>
  </si>
  <si>
    <t>2100135351-01</t>
  </si>
  <si>
    <t>2100021950-01</t>
  </si>
  <si>
    <t>2100270391-01</t>
  </si>
  <si>
    <t>2100325364-01</t>
  </si>
  <si>
    <t>2100130329-02</t>
  </si>
  <si>
    <t>2100014179-01</t>
  </si>
  <si>
    <t>2100211294-01</t>
  </si>
  <si>
    <t>2100088731-01</t>
  </si>
  <si>
    <t>2100208475-14</t>
  </si>
  <si>
    <t>2100140594-01</t>
  </si>
  <si>
    <t>2100281867-01</t>
  </si>
  <si>
    <t>2100122587-01</t>
  </si>
  <si>
    <t>2100093705-02</t>
  </si>
  <si>
    <t>2100186983-03</t>
  </si>
  <si>
    <t>2100260091-04</t>
  </si>
  <si>
    <t>2100197968-14</t>
  </si>
  <si>
    <t>2100093894-02</t>
  </si>
  <si>
    <t>2100328598-01</t>
  </si>
  <si>
    <t>2100216584-14</t>
  </si>
  <si>
    <t>2100217287-15</t>
  </si>
  <si>
    <t>2100129746-03</t>
  </si>
  <si>
    <t>2100187186-05</t>
  </si>
  <si>
    <t>2100088071-01</t>
  </si>
  <si>
    <t>2100138370-01</t>
  </si>
  <si>
    <t>2100209507-06</t>
  </si>
  <si>
    <t>2100260555-09</t>
  </si>
  <si>
    <t>2100126638-01</t>
  </si>
  <si>
    <t>2100263136-02</t>
  </si>
  <si>
    <t>2100010493-01</t>
  </si>
  <si>
    <t>2100185806-01</t>
  </si>
  <si>
    <t>DMCOMMISSION.DNCNANP</t>
  </si>
  <si>
    <t>totaldncn(DMPREMIUM.DNCNANP)</t>
  </si>
  <si>
    <t>DN3000033432</t>
  </si>
  <si>
    <t>DN3000023344</t>
  </si>
  <si>
    <t>DN3000029431</t>
  </si>
  <si>
    <t>DN3000022856</t>
  </si>
  <si>
    <t>DN3000027462</t>
  </si>
  <si>
    <t>CN3000024588</t>
  </si>
  <si>
    <t>DN3000021963</t>
  </si>
  <si>
    <t>DN3000021922</t>
  </si>
  <si>
    <t>DN3000023528</t>
  </si>
  <si>
    <t>DN3000022915</t>
  </si>
  <si>
    <t>DN3000021966</t>
  </si>
  <si>
    <t>DN3000022067</t>
  </si>
  <si>
    <t>DN3000022061</t>
  </si>
  <si>
    <t>DN3000022058</t>
  </si>
  <si>
    <t>DN3000023376</t>
  </si>
  <si>
    <t>DN3000022077</t>
  </si>
  <si>
    <t>DN3000022089</t>
  </si>
  <si>
    <t>DN3000022180</t>
  </si>
  <si>
    <t>DN3000034827</t>
  </si>
  <si>
    <t>DN3000022396</t>
  </si>
  <si>
    <t>DN3000022221</t>
  </si>
  <si>
    <t>DN3000022190</t>
  </si>
  <si>
    <t>DN3000022252</t>
  </si>
  <si>
    <t>DN3000022256</t>
  </si>
  <si>
    <t>DN3000022288</t>
  </si>
  <si>
    <t>DN3000022341</t>
  </si>
  <si>
    <t>DN3000022292</t>
  </si>
  <si>
    <t>DN3000022335</t>
  </si>
  <si>
    <t>DN3000022444</t>
  </si>
  <si>
    <t>DN3000022629</t>
  </si>
  <si>
    <t>DN3000022359</t>
  </si>
  <si>
    <t>DN3000022370</t>
  </si>
  <si>
    <t>DN3000022406</t>
  </si>
  <si>
    <t>DMPREMIUMSEQ</t>
  </si>
  <si>
    <t>DUEDATE</t>
  </si>
  <si>
    <t>GSTPREMIUMTYPE</t>
  </si>
  <si>
    <t>DNCNAPP</t>
  </si>
  <si>
    <t>APPROPRIATIONAMT</t>
  </si>
  <si>
    <t>NEXTPREMIUMDUEDT</t>
  </si>
  <si>
    <t>REFTRANNO</t>
  </si>
  <si>
    <t>1ed1400f50d064b7b3c72933bc2d1c1e1b92c5</t>
  </si>
  <si>
    <t>2100121044-01</t>
  </si>
  <si>
    <t>DN3000024706</t>
  </si>
  <si>
    <t>RN2100121044-01</t>
  </si>
  <si>
    <t>1ed16c94a05e6099b4289b7daab3ae09957039</t>
  </si>
  <si>
    <t>2100031232-01</t>
  </si>
  <si>
    <t>DN3000024866</t>
  </si>
  <si>
    <t>EDEN3000978861</t>
  </si>
  <si>
    <t>1ed16f068e536fc7b3c72933bc2d1c1e12e3e3</t>
  </si>
  <si>
    <t>2100120207-01</t>
  </si>
  <si>
    <t>DN3000024925</t>
  </si>
  <si>
    <t>RN2100120207-01</t>
  </si>
  <si>
    <t>1ed1c5b757776d7bb3c72933bc2d1c1ee010a5</t>
  </si>
  <si>
    <t>2100064731-14</t>
  </si>
  <si>
    <t>DN3000025355</t>
  </si>
  <si>
    <t>RN2100064731-14</t>
  </si>
  <si>
    <t>1ed40b906e2868a0b700395b5745efdf2af19d</t>
  </si>
  <si>
    <t>2100127984-01</t>
  </si>
  <si>
    <t>DN3000029530</t>
  </si>
  <si>
    <t>RN2100127984-01</t>
  </si>
  <si>
    <t>2100028422-01</t>
  </si>
  <si>
    <t>DN3000013883</t>
  </si>
  <si>
    <t>RN2100028422-01</t>
  </si>
  <si>
    <t>DN3000015553</t>
  </si>
  <si>
    <t>RN2100031232-01</t>
  </si>
  <si>
    <t>DN3000015902</t>
  </si>
  <si>
    <t>EDEN3000005523</t>
  </si>
  <si>
    <t>2100022822-01</t>
  </si>
  <si>
    <t>DN3000017088</t>
  </si>
  <si>
    <t>RN2100022822-01</t>
  </si>
  <si>
    <t>1ee8d997a0f46dc59131cf92895cf6cd943e3f</t>
  </si>
  <si>
    <t>DN3000041441</t>
  </si>
  <si>
    <t>NB2000217098</t>
  </si>
  <si>
    <t>1ee8da46ac4362feb4efe91a0b4e1ea26733e0</t>
  </si>
  <si>
    <t>DN3000041458</t>
  </si>
  <si>
    <t>NB2000217178</t>
  </si>
  <si>
    <t>1ee8dce986a362b7b4efe91a0b4e1ea2ed11c4</t>
  </si>
  <si>
    <t>DN3000041536</t>
  </si>
  <si>
    <t>NB2000217678</t>
  </si>
  <si>
    <t>1ee8dcee34f76a83b4efe91a0b4e1ea29fa9fa</t>
  </si>
  <si>
    <t>DN3000041538</t>
  </si>
  <si>
    <t>NB2000217669</t>
  </si>
  <si>
    <t>1ee8e68bcf1a64f387d3e50615314c0c0896e2CN3000064620</t>
  </si>
  <si>
    <t>CN3000064620</t>
  </si>
  <si>
    <t>EDEN3000986767</t>
  </si>
  <si>
    <t>1ee8eb915b4d637f87d3e50615314c0c5d6949CN3000064733</t>
  </si>
  <si>
    <t>CN3000064733</t>
  </si>
  <si>
    <t>EDEN3000986824</t>
  </si>
  <si>
    <t>1ee8eb915b4d637f87d3e50615314c0c5d6949DN3000041695</t>
  </si>
  <si>
    <t>DN3000041695</t>
  </si>
  <si>
    <t>NB2000218406</t>
  </si>
  <si>
    <t>1ee8eb915e506b5387d3e50615314c0c6f297fCN3000064733</t>
  </si>
  <si>
    <t>1ee8ebb123dc62a387d3e50615314c0c77a2e6CN3000064737</t>
  </si>
  <si>
    <t>CN3000064737</t>
  </si>
  <si>
    <t>EDEN3000986827</t>
  </si>
  <si>
    <t>1ee8ebb123dc62a387d3e50615314c0c77a2e6DN3000041698</t>
  </si>
  <si>
    <t>DN3000041698</t>
  </si>
  <si>
    <t>NB2000218424</t>
  </si>
  <si>
    <t>1ee8ebb1274b613b87d3e50615314c0c8ce644CN3000064737</t>
  </si>
  <si>
    <t>1ee8ebb1274b613b87d3e50615314c0c8ce644DN3000041699</t>
  </si>
  <si>
    <t>DN3000041699</t>
  </si>
  <si>
    <t>EDEN3000986825</t>
  </si>
  <si>
    <t>1ee8ebbc8d076fe987d3e50615314c0cfe445cCN3000064739</t>
  </si>
  <si>
    <t>CN3000064739</t>
  </si>
  <si>
    <t>EDEN3000986829</t>
  </si>
  <si>
    <t>1ee8ebcc82c8629787d3e50615314c0c51ce09CN3000064742</t>
  </si>
  <si>
    <t>CN3000064742</t>
  </si>
  <si>
    <t>EDEN3000986831</t>
  </si>
  <si>
    <t>1ee8ebd7fd80628587d3e50615314c0cec4eacCN3000064745</t>
  </si>
  <si>
    <t>CN3000064745</t>
  </si>
  <si>
    <t>EDEN3000986833</t>
  </si>
  <si>
    <t>1ee8ee1322386b1387d3e50615314c0c10b9ffCN3000064567</t>
  </si>
  <si>
    <t>CN3000064567</t>
  </si>
  <si>
    <t>EDEN3000986725</t>
  </si>
  <si>
    <t>1ee8ee1322386b1387d3e50615314c0c10b9ffDN3000041488</t>
  </si>
  <si>
    <t>DN3000041488</t>
  </si>
  <si>
    <t>NB2000217463</t>
  </si>
  <si>
    <t>1ee8ee1327be644687d3e50615314c0ccabbc9CN3000064590</t>
  </si>
  <si>
    <t>CN3000064590</t>
  </si>
  <si>
    <t>EDEN3000986738</t>
  </si>
  <si>
    <t>1ee8ee1327be644687d3e50615314c0ccabbc9DN3000041520</t>
  </si>
  <si>
    <t>DN3000041520</t>
  </si>
  <si>
    <t>NB2000217712</t>
  </si>
  <si>
    <t>1ee8ee132bdf66eb87d3e50615314c0cd69d50CN3000064626</t>
  </si>
  <si>
    <t>CN3000064626</t>
  </si>
  <si>
    <t>EDEN3000986770</t>
  </si>
  <si>
    <t>1ee8ee132bdf66eb87d3e50615314c0cd69d50DN3000041570</t>
  </si>
  <si>
    <t>DN3000041570</t>
  </si>
  <si>
    <t>EDEN3000986769</t>
  </si>
  <si>
    <t>1ee8ee1333ae6f6887d3e50615314c0cabaaa9CN3000064686</t>
  </si>
  <si>
    <t>CN3000064686</t>
  </si>
  <si>
    <t>EDEN3000986791</t>
  </si>
  <si>
    <t>1ee8ee1333ae6f6887d3e50615314c0cabaaa9DN3000041643</t>
  </si>
  <si>
    <t>DN3000041643</t>
  </si>
  <si>
    <t>EDEN3000986793</t>
  </si>
  <si>
    <t>1ee8ee13377f678687d3e50615314c0c82e229CN3000064700</t>
  </si>
  <si>
    <t>CN3000064700</t>
  </si>
  <si>
    <t>EDEN3000986802</t>
  </si>
  <si>
    <t>1ee8ee13377f678687d3e50615314c0c82e229DN3000041658</t>
  </si>
  <si>
    <t>DN3000041658</t>
  </si>
  <si>
    <t>EDEN3000986801</t>
  </si>
  <si>
    <t>1ee8f2b645fc6e2787d3e50615314c0cd14b6eCN3000064760</t>
  </si>
  <si>
    <t>CN3000064760</t>
  </si>
  <si>
    <t>EDEN3000986897</t>
  </si>
  <si>
    <t>1ee8f2bd270d673087d3e50615314c0cfa4baeCN3000064761</t>
  </si>
  <si>
    <t>CN3000064761</t>
  </si>
  <si>
    <t>EDEN3000986899</t>
  </si>
  <si>
    <t>1ee8f4e3cecd68dd87d3e50615314c0cda8570</t>
  </si>
  <si>
    <t>DN3000041771</t>
  </si>
  <si>
    <t>NB2000218728</t>
  </si>
  <si>
    <t>1ee8f4e867cf60b887d3e50615314c0c891c11</t>
  </si>
  <si>
    <t>DN3000041772</t>
  </si>
  <si>
    <t>NB2000218737</t>
  </si>
  <si>
    <t>1ee8f522e246602387d3e50615314c0cf24707</t>
  </si>
  <si>
    <t>DN3000041778</t>
  </si>
  <si>
    <t>NB2100538570</t>
  </si>
  <si>
    <t>1ee8f571debe668987d3e50615314c0c30b92dCN3000064780</t>
  </si>
  <si>
    <t>CN3000064780</t>
  </si>
  <si>
    <t>NB2000218577</t>
  </si>
  <si>
    <t>1ee8f571debe668987d3e50615314c0c30b92dDN3000041731</t>
  </si>
  <si>
    <t>DN3000041731</t>
  </si>
  <si>
    <t>1edeb47f7d9963848c8adfa4f55e450ee465e7</t>
  </si>
  <si>
    <t>1edebe8df5bd6172a577c5e826d6f0ba6e3112</t>
  </si>
  <si>
    <t>1edebe8dfbb566a1a577c5e826d6f0ba627d80</t>
  </si>
  <si>
    <t>1edebe8e015b6b59a577c5e826d6f0ba082685</t>
  </si>
  <si>
    <t>1edebe8f35776ba4a577c5e826d6f0ba53065c</t>
  </si>
  <si>
    <t>1edebf5289566eeea577c5e826d6f0ba07eec0</t>
  </si>
  <si>
    <t>1edebfb04e576b1ba577c5e826d6f0ba1d032b</t>
  </si>
  <si>
    <t>1edf4cc049676bb2a577c5e826d6f0baa77a1a</t>
  </si>
  <si>
    <t>1ee03ba2a6f66dc193a8f56bf979ebd38e855b</t>
  </si>
  <si>
    <t>1ee0669819c4697da19e73f6370a90fcec47d7</t>
  </si>
  <si>
    <t>1ee069eda21e6de083bca3314139f25723a6fc</t>
  </si>
  <si>
    <t>1ee06a779a796cfe83bca3314139f2571c8896</t>
  </si>
  <si>
    <t>1ee06a925c9364ae83bca3314139f25746423b</t>
  </si>
  <si>
    <t>1ee0864aa3d266a9924419d32158453746d924</t>
  </si>
  <si>
    <t>1ee0865de90963e7924419d3215845371d5f2d</t>
  </si>
  <si>
    <t>1ee0cf54f87e622bbb4223e90f1fa78d15a34c</t>
  </si>
  <si>
    <t>1ee0cf5690aa64c5bb4223e90f1fa78de1d814</t>
  </si>
  <si>
    <t>1ee0d81b8fbb6611bb4223e90f1fa78da32714</t>
  </si>
  <si>
    <t>1ee10aca251762f5ac57270f41c7c3cf95da5b</t>
  </si>
  <si>
    <t>1ee10b0af4ad66c3ac57270f41c7c3cf06942e</t>
  </si>
  <si>
    <t>1ee118cd0f336fedac57270f41c7c3cf0fdaed</t>
  </si>
  <si>
    <t>1ee11971b2ad65e0ab45a90b18cdc5c763cc12</t>
  </si>
  <si>
    <t>1ee119c91e836a6fab45a90b18cdc5c796223c</t>
  </si>
  <si>
    <t>1ee11aa54b4c6683ab45a90b18cdc5c7925757</t>
  </si>
  <si>
    <t>1ee11ab2f62d6526ab45a90b18cdc5c79715bf</t>
  </si>
  <si>
    <t>2100508150-01</t>
  </si>
  <si>
    <t>1ee11ac5e6d96148ab45a90b18cdc5c7448d95</t>
  </si>
  <si>
    <t>1ee11aca018a6240ab45a90b18cdc5c7ca3e93</t>
  </si>
  <si>
    <t>2000210311-01</t>
  </si>
  <si>
    <t>1ee14be3ac6c61b7877b8355aee9fae1d4e369</t>
  </si>
  <si>
    <t>1ee175f4f13263099d1e854ab9dd3a47ad8240</t>
  </si>
  <si>
    <t>1ee175f4f75d6b949d1e854ab9dd3a479e15bd</t>
  </si>
  <si>
    <t>1ee18f1dca61618aaffe7bf31d592ace271f9c</t>
  </si>
  <si>
    <t>1ee193e731706883affe7bf31d592acecac4b0</t>
  </si>
  <si>
    <t>1ee1940e9a326b61affe7bf31d592ace14c543</t>
  </si>
  <si>
    <t>2100509730-01</t>
  </si>
  <si>
    <t>1ee1950a9730677eaffe7bf31d592aced01586</t>
  </si>
  <si>
    <t>1ee1950fe8f06da3affe7bf31d592acecc2699</t>
  </si>
  <si>
    <t>2000210348-01</t>
  </si>
  <si>
    <t>1ee196c2c02d6777affe7bf31d592acee90620</t>
  </si>
  <si>
    <t>1ee196c809496f42affe7bf31d592acec8e881</t>
  </si>
  <si>
    <t>2000210357-01</t>
  </si>
  <si>
    <t>68221L</t>
  </si>
  <si>
    <t>1ee22578802c6c2191375162ee7bfa5fdeb1ef</t>
  </si>
  <si>
    <t>1ee2258d65ea649b91375162ee7bfa5fd43421</t>
  </si>
  <si>
    <t>1ee22595c6af609391375162ee7bfa5f533caf</t>
  </si>
  <si>
    <t>1ee22b52f3056d2491375162ee7bfa5fb7ace6</t>
  </si>
  <si>
    <t>1ee22b58c30f6e4f91375162ee7bfa5fc71d06</t>
  </si>
  <si>
    <t>1ee22b5ec40d627491375162ee7bfa5fc08753</t>
  </si>
  <si>
    <t>1ee230dcd73861a691375162ee7bfa5fed8198</t>
  </si>
  <si>
    <t>1ee230e6188967cc91375162ee7bfa5f354b48</t>
  </si>
  <si>
    <t>1ee283342fec6513b7c089d8b75fbded1b085b</t>
  </si>
  <si>
    <t>1ee283c025926742b7c089d8b75fbded96cad8</t>
  </si>
  <si>
    <t>1ee283e7360065d0b7c089d8b75fbded52109c</t>
  </si>
  <si>
    <t>1ee2833c63836774b7c089d8b75fbded86efff</t>
  </si>
  <si>
    <t>1ee28427965562c5b7c089d8b75fbdedb5d8de</t>
  </si>
  <si>
    <t>1ee2844021f56906b7c089d8b75fbdedd1bc29</t>
  </si>
  <si>
    <t>1ee2846a68f369f3b7c089d8b75fbded1e4e03</t>
  </si>
  <si>
    <t>1ee28454fdaf6cbcb7c089d8b75fbded07bcd3</t>
  </si>
  <si>
    <t>1ee2a0923f386cf1b7c089d8b75fbded0910d9</t>
  </si>
  <si>
    <t>1ee2ac1a9c8f6c7c895295ef001d5ddb87ef74</t>
  </si>
  <si>
    <t>1ee2d310480064969e13b19cb495d6c66c1c44</t>
  </si>
  <si>
    <t>1ee2d320d1156b909e13b19cb495d6c642aba9</t>
  </si>
  <si>
    <t>1ee2d346b36664289e13b19cb495d6c68271af</t>
  </si>
  <si>
    <t>1ee2d34b256d6b4a9e13b19cb495d6c6355084</t>
  </si>
  <si>
    <t>1ee2d364b68869329e13b19cb495d6c6a16c8a</t>
  </si>
  <si>
    <t>1ee2d365fadb6f0e9e13b19cb495d6c6f0bd21</t>
  </si>
  <si>
    <t>1ee2e291cf3f62129e13b19cb495d6c694de61</t>
  </si>
  <si>
    <t>1ee2e291f935647f9e13b19cb495d6c6d9765b</t>
  </si>
  <si>
    <t>1ee2f3bc35c863e59e13b19cb495d6c62d25ff</t>
  </si>
  <si>
    <t>1ee2f88dd3176e6fb7fd17127f811a1962aba7</t>
  </si>
  <si>
    <t>1ee2f891d1036363b7fd17127f811a1979f46d</t>
  </si>
  <si>
    <t>1ee2f8b5f78667df9f34a7c47c162cfb121bf7</t>
  </si>
  <si>
    <t>1ee300a0f0d46cfab570df260cd9665960fc86</t>
  </si>
  <si>
    <t>1ee301437c5e686fb570df260cd966593bb114</t>
  </si>
  <si>
    <t>1ee306e29ce3669ab0cd853dfc8a4f5f007e23</t>
  </si>
  <si>
    <t>1ee306eaceaa6aa8b0cd853dfc8a4f5fb33ada</t>
  </si>
  <si>
    <t>1ee30e44db4d6f5ab0cd853dfc8a4f5f743712</t>
  </si>
  <si>
    <t>1ee30e55e41a6b05b0cd853dfc8a4f5f92db5e</t>
  </si>
  <si>
    <t>1ee30e662e6f6b0fb0cd853dfc8a4f5f460e43</t>
  </si>
  <si>
    <t>1ee30e6a933a67c2b0cd853dfc8a4f5fd76a40</t>
  </si>
  <si>
    <t>1ee30e80fe2f6685b0cd853dfc8a4f5f86b8ad</t>
  </si>
  <si>
    <t>1ee319f33ec46fddb0cd853dfc8a4f5f8855a2</t>
  </si>
  <si>
    <t>1ee319f989bc631eb0cd853dfc8a4f5f626aa8</t>
  </si>
  <si>
    <t>1ee319fd0cca6ef0b0cd853dfc8a4f5f47f70b</t>
  </si>
  <si>
    <t>1ee31a058b506293b0cd853dfc8a4f5f47e730</t>
  </si>
  <si>
    <t>1ee31a096cbc689eb0cd853dfc8a4f5f84f148</t>
  </si>
  <si>
    <t>1ee31a0c305568f6b0cd853dfc8a4f5f407530</t>
  </si>
  <si>
    <t>1ee31a0d80c06a9ab0cd853dfc8a4f5fe4b1ab</t>
  </si>
  <si>
    <t>1ee31a11148761f4b0cd853dfc8a4f5fd6befe</t>
  </si>
  <si>
    <t>1ee31a1145de6f22b0cd853dfc8a4f5fe316ab</t>
  </si>
  <si>
    <t>1ee31a15e789631ab0cd853dfc8a4f5f4fe49d</t>
  </si>
  <si>
    <t>1ee31a3c2d9161c9b0cd853dfc8a4f5f88f104</t>
  </si>
  <si>
    <t>2000211229-01</t>
  </si>
  <si>
    <t>1ee334078933628e8118efec54309386c8e6cf</t>
  </si>
  <si>
    <t>1ee3340792496c358118efec54309386ca2e3c</t>
  </si>
  <si>
    <t>1ee3340794a96ad08118efec54309386168354</t>
  </si>
  <si>
    <t>1ee3344cc234640c8118efec543093866fe846</t>
  </si>
  <si>
    <t>1ee34c5cf39b605eaec0713bd74ffad7686b0c</t>
  </si>
  <si>
    <t>1ee358f3bbc366ddaec0713bd74ffad73bb018</t>
  </si>
  <si>
    <t>1ee359a125c064d0aec0713bd74ffad7e22fd5</t>
  </si>
  <si>
    <t>1ee35bc004d16748aec0713bd74ffad7b7891e</t>
  </si>
  <si>
    <t>1ee35bcd52a361cdaec0713bd74ffad7331121</t>
  </si>
  <si>
    <t>1ee35cbb758b6002aec0713bd74ffad7503c52</t>
  </si>
  <si>
    <t>1ee35cc3d35067eeaec0713bd74ffad794e442</t>
  </si>
  <si>
    <t>1ee36a0221e66acdaec0713bd74ffad7b664c7</t>
  </si>
  <si>
    <t>1ee312d2e0366e3ab0cd853dfc8a4f5f12137c</t>
  </si>
  <si>
    <t>1ee312fa499a6278b0cd853dfc8a4f5f257f50</t>
  </si>
  <si>
    <t>1ee312deab316bd8b0cd853dfc8a4f5f057f48</t>
  </si>
  <si>
    <t>1ee313160b1162e3b0cd853dfc8a4f5fa74257</t>
  </si>
  <si>
    <t>2100515840-01</t>
  </si>
  <si>
    <t>1ee35bf335d464b5aec0713bd74ffad7d11073</t>
  </si>
  <si>
    <t>1ee35c0cde9a6c11aec0713bd74ffad79a03fd</t>
  </si>
  <si>
    <t>1ee35c82817e65f0aec0713bd74ffad7f8e3aa</t>
  </si>
  <si>
    <t>1ee35c8b49106bc0aec0713bd74ffad7543c75</t>
  </si>
  <si>
    <t>1ee35c95415d6698aec0713bd74ffad76fb2f6</t>
  </si>
  <si>
    <t>1ee35c986bd86578aec0713bd74ffad7be0424</t>
  </si>
  <si>
    <t>1ee3b1ce689867cdada7215b0a6b8829e230bb</t>
  </si>
  <si>
    <t>1ee3b1ce6ea96381ada7215b0a6b8829ea81ea</t>
  </si>
  <si>
    <t>1ee3b1d214da6111ada7215b0a6b8829932ed3</t>
  </si>
  <si>
    <t>1ee3b360b0c9629bada7215b0a6b882917ed80</t>
  </si>
  <si>
    <t>1ee3c21aa3ac674fbbe8efb63f0c459adbdbe9</t>
  </si>
  <si>
    <t>1ee3ce72f5e8673ebbe8efb63f0c459ac0f4d4</t>
  </si>
  <si>
    <t>2100518967-01</t>
  </si>
  <si>
    <t>1ee3d667577d6547bbe8efb63f0c459a80cf73</t>
  </si>
  <si>
    <t>1ee3d67b82606838bbe8efb63f0c459a46691e</t>
  </si>
  <si>
    <t>1ee3d6ff393a6e55bbe8efb63f0c459a79a63b</t>
  </si>
  <si>
    <t>1ee3d8800cae6f17bbe8efb63f0c459a1d334a</t>
  </si>
  <si>
    <t>1ee3db419a446ecd9336652dee5b0376469958</t>
  </si>
  <si>
    <t>1ee3dc75edf16b669336652dee5b0376a641a7</t>
  </si>
  <si>
    <t>1ee3dc75f3aa69009336652dee5b0376d9f71c</t>
  </si>
  <si>
    <t>1ee3dc87afa2602b9336652dee5b037692744c</t>
  </si>
  <si>
    <t>1ee3f0990e1b62ec9336652dee5b0376580de5</t>
  </si>
  <si>
    <t>1ee3fc0991ab689d9336652dee5b0376a22a9a</t>
  </si>
  <si>
    <t>1ee3fc30b24d666c9336652dee5b037684ed09</t>
  </si>
  <si>
    <t>1ee40b38ea6b6e349336652dee5b03766af7a2</t>
  </si>
  <si>
    <t>1ee3b59fca4f60d0a76f3f2033ce487e62e712</t>
  </si>
  <si>
    <t>1ee3b5de29ea6933a76f3f2033ce487e7fa1f3</t>
  </si>
  <si>
    <t>1ee417b23e58603c9336652dee5b0376c94dd0</t>
  </si>
  <si>
    <t>1ee4584ab4c26daa9336652dee5b0376b66e1f</t>
  </si>
  <si>
    <t>1ee4585dfb4a6a2f9336652dee5b037654d69f</t>
  </si>
  <si>
    <t>1ee4839049fe6f52854e9f64e2d97637f33fb7</t>
  </si>
  <si>
    <t>1ee483904cbe6162854e9f64e2d9763791d3d1</t>
  </si>
  <si>
    <t>1ee51e04455c65b2b02f63b445a0642bddb28a</t>
  </si>
  <si>
    <t>2100523520-01</t>
  </si>
  <si>
    <t>1ee521bb8e5d6af9b02f63b445a0642b114a6b</t>
  </si>
  <si>
    <t>1ee521bb94866c79b02f63b445a0642bd5ca98</t>
  </si>
  <si>
    <t>1ee521bb9c3e6777b02f63b445a0642b081e70</t>
  </si>
  <si>
    <t>1ee529fc296069ddb02f63b445a0642bf0bc3b</t>
  </si>
  <si>
    <t>1ee529fc2c0d6903b02f63b445a0642b020f30</t>
  </si>
  <si>
    <t>1ee529fc2dbb6469b02f63b445a0642bb43d56</t>
  </si>
  <si>
    <t>1ee5317e62dd637db02f63b445a0642b372590</t>
  </si>
  <si>
    <t>1ee56c5c43ef644980cbd51272000e79587a03</t>
  </si>
  <si>
    <t>1ee56c4b0621624580cbd51272000e79ca6830</t>
  </si>
  <si>
    <t>1ee57592078a6f9780cbd51272000e79da456e</t>
  </si>
  <si>
    <t>1ee56a0ca4aa665880cbd51272000e7999a783</t>
  </si>
  <si>
    <t>1ee575d789ac6cd480cbd51272000e7940eb4d</t>
  </si>
  <si>
    <t>1ee56bc66278639380cbd51272000e79e73b45</t>
  </si>
  <si>
    <t>1ee56d6d431a6ff280cbd51272000e79dab4da</t>
  </si>
  <si>
    <t>1ee5766200f26cd880cbd51272000e79b50219</t>
  </si>
  <si>
    <t>1ee5699d8d53637cad175b1c817a1f2308e442</t>
  </si>
  <si>
    <t>1ee5786ac1d2681f80cbd51272000e79d06418</t>
  </si>
  <si>
    <t>1ee578b176f369e480cbd51272000e7934d69f</t>
  </si>
  <si>
    <t>1ee57962fa27619180cbd51272000e795f7fa4</t>
  </si>
  <si>
    <t>1ee57c236112686b8644fdf967e993ff86d42a</t>
  </si>
  <si>
    <t>1ee57c68dbab6a8f8644fdf967e993ff63fc2b</t>
  </si>
  <si>
    <t>1ee57c72494b6d4c8644fdf967e993ff66f2ca</t>
  </si>
  <si>
    <t>1ee5825fd9ec68a28644fdf967e993ff99ef67</t>
  </si>
  <si>
    <t>1ee581fa1d8466108644fdf967e993ffebc754</t>
  </si>
  <si>
    <t>1ee581d794e662588644fdf967e993ffc244bc</t>
  </si>
  <si>
    <t>1ee58282482062068644fdf967e993ffb8235e</t>
  </si>
  <si>
    <t>1ee582838c7a6c7e8644fdf967e993ff7f1e0f</t>
  </si>
  <si>
    <t>1ee58283837c686c8644fdf967e993ffd05e0e</t>
  </si>
  <si>
    <t>1ee582b2cc7b6f5e8644fdf967e993ffd9715a</t>
  </si>
  <si>
    <t>1ee582d4df4d6ed38644fdf967e993ff84e824</t>
  </si>
  <si>
    <t>1ee5828d4ee568338644fdf967e993ff198e70</t>
  </si>
  <si>
    <t>1ee582e490aa6bdb8644fdf967e993ff881527</t>
  </si>
  <si>
    <t>1ee58212aa0a64b08644fdf967e993ff8e7b32</t>
  </si>
  <si>
    <t>1ee584140d6e6def8644fdf967e993ff331733</t>
  </si>
  <si>
    <t>1ee5843630b66bc08644fdf967e993ffc47a2d</t>
  </si>
  <si>
    <t>1ee58449f46e6d368644fdf967e993ff8a356c</t>
  </si>
  <si>
    <t>MC04</t>
  </si>
  <si>
    <t>1ee5846656f963b08644fdf967e993ff78815e</t>
  </si>
  <si>
    <t>1ee584b47e05667f8644fdf967e993ff7d4fb9</t>
  </si>
  <si>
    <t>1ee584c7818e64558644fdf967e993fff6eb0b</t>
  </si>
  <si>
    <t>1ee584fe3faf67ba8644fdf967e993ffa9bf83</t>
  </si>
  <si>
    <t>1ee584fe81dc65c48644fdf967e993fff3b165</t>
  </si>
  <si>
    <t>1ee584feabfe68c88644fdf967e993ff52a010</t>
  </si>
  <si>
    <t>1ee5850e109f6cef8644fdf967e993ff018b6b</t>
  </si>
  <si>
    <t>1ee5851cf45f6ebd8644fdf967e993ff2f3f97</t>
  </si>
  <si>
    <t>1ee5850bcad365838644fdf967e993ff3a84f5</t>
  </si>
  <si>
    <t>1ee5852ee07463a18644fdf967e993fff155eb</t>
  </si>
  <si>
    <t>1ee585609f4261938644fdf967e993ff099d57</t>
  </si>
  <si>
    <t>1ee5856109de69778644fdf967e993ff1188c1</t>
  </si>
  <si>
    <t>1ee585eb522f61278644fdf967e993ffc14b4d</t>
  </si>
  <si>
    <t>1ee585fc6d636aea8644fdf967e993ff8bbf5e</t>
  </si>
  <si>
    <t>1ee5866e13636b098644fdf967e993ffa89546</t>
  </si>
  <si>
    <t>1ee5868293bc65708644fdf967e993fff0f060</t>
  </si>
  <si>
    <t>1ee5869f30b065348644fdf967e993ff66792d</t>
  </si>
  <si>
    <t>1ee586a48ec76e388644fdf967e993ff258ee6</t>
  </si>
  <si>
    <t>1ee586d172c461f98644fdf967e993ff26ebcc</t>
  </si>
  <si>
    <t>1ee586f80331673e8644fdf967e993ffa6fe11</t>
  </si>
  <si>
    <t>1ee58ebb7ec268228644fdf967e993ffacb847</t>
  </si>
  <si>
    <t>1ee58eeb05f264d48644fdf967e993ffc4a43c</t>
  </si>
  <si>
    <t>1ee58ef0ceb061b78644fdf967e993ff07a72a</t>
  </si>
  <si>
    <t>1ee58fa7b6f36dd48644fdf967e993ff81fa07</t>
  </si>
  <si>
    <t>1ee590a52d4166768644fdf967e993ff552f55</t>
  </si>
  <si>
    <t>1ee590b3e3136a9d8644fdf967e993ff1a0b72</t>
  </si>
  <si>
    <t>1ee590c30e3d60918644fdf967e993fff80fae</t>
  </si>
  <si>
    <t>1ee59128fbb664338644fdf967e993ff9c1e39</t>
  </si>
  <si>
    <t>1ee5913da0d0612d8644fdf967e993ff370a72</t>
  </si>
  <si>
    <t>1ee59b2caf4461b68644fdf967e993ff4ab680</t>
  </si>
  <si>
    <t>1ee59b33df1365dd8644fdf967e993ff2fe5b2</t>
  </si>
  <si>
    <t>1ee59b5897e463d38644fdf967e993ff03cfaf</t>
  </si>
  <si>
    <t>1ee59b64780869778644fdf967e993ff64bf62</t>
  </si>
  <si>
    <t>1ee59b916b926c908644fdf967e993ffc07410</t>
  </si>
  <si>
    <t>1ee59beab18e6dde8644fdf967e993ffb7f2d4</t>
  </si>
  <si>
    <t>1ee59c1610236a108644fdf967e993ff61091c</t>
  </si>
  <si>
    <t>1ee59c27e5086e6e9310e1cba1225eb4944753</t>
  </si>
  <si>
    <t>1ee59c46f05869b59310e1cba1225eb4169749</t>
  </si>
  <si>
    <t>1ee59c47de0c6a749310e1cba1225eb4c8cd45</t>
  </si>
  <si>
    <t>1ee59c37a12e6fac9310e1cba1225eb4d4b661</t>
  </si>
  <si>
    <t>1ee59d31b85a69cc9310e1cba1225eb4e0eea1</t>
  </si>
  <si>
    <t>1ee59d47df6d60a09310e1cba1225eb4a7534d</t>
  </si>
  <si>
    <t>1ee59d6e0b67602c8e2735de838c89e8c928b6</t>
  </si>
  <si>
    <t>1ee59d79b63760bd8e2735de838c89e867d9f8</t>
  </si>
  <si>
    <t>1ee59db7f0046ce58e2735de838c89e82ab114</t>
  </si>
  <si>
    <t>1ee59decee6161df8e2735de838c89e84176cb</t>
  </si>
  <si>
    <t>1ee59e24754963378e2735de838c89e80b42c4</t>
  </si>
  <si>
    <t>1ee59e5fc85467cd8e2735de838c89e88dad46</t>
  </si>
  <si>
    <t>1ee59e6709a163c28e2735de838c89e833ec6f</t>
  </si>
  <si>
    <t>1ee59e73ee616f4f8e2735de838c89e8f01699</t>
  </si>
  <si>
    <t>1ee59e8fe3d768388e2735de838c89e84d73e6</t>
  </si>
  <si>
    <t>1ee59e9457566ebe8e2735de838c89e83ef12c</t>
  </si>
  <si>
    <t>1ee59e9db3d666108e2735de838c89e8e02d46</t>
  </si>
  <si>
    <t>1ee59eb22ca36d898e2735de838c89e87f68c5</t>
  </si>
  <si>
    <t>1ee59ebd417360638e2735de838c89e81444ef</t>
  </si>
  <si>
    <t>1ee59ec6fb8c6d8b8e2735de838c89e88254f4</t>
  </si>
  <si>
    <t>1ee59f39b0d96e7f8e2735de838c89e838ace2</t>
  </si>
  <si>
    <t>1ee59f42ebd162958e2735de838c89e814cd0e</t>
  </si>
  <si>
    <t>1ee59f51f3e464168e2735de838c89e8e40d51</t>
  </si>
  <si>
    <t>1ee59f5719a462f38e2735de838c89e84c2c1c</t>
  </si>
  <si>
    <t>1ee59f679a1a6eb58e2735de838c89e8db53dd</t>
  </si>
  <si>
    <t>1ee59fe5b11267098e2735de838c89e840f294</t>
  </si>
  <si>
    <t>1ee59fe6534f6a198e2735de838c89e8b0413d</t>
  </si>
  <si>
    <t>1ee5b825fb9267c28e2735de838c89e8309762</t>
  </si>
  <si>
    <t>1ee5b65ed8de6d7e8e2735de838c89e884cd51</t>
  </si>
  <si>
    <t>1ee5b9d521506be78e2735de838c89e8dd469c</t>
  </si>
  <si>
    <t>1ee5b9d9933667f38e2735de838c89e81d678f</t>
  </si>
  <si>
    <t>1ee5b9fe5ec46b988e2735de838c89e8cfbf4b</t>
  </si>
  <si>
    <t>2000213438-01</t>
  </si>
  <si>
    <t>1ee5b70382cf68e18e2735de838c89e8d69dd8</t>
  </si>
  <si>
    <t>1ee5c0cc879266d58e2735de838c89e87d0592</t>
  </si>
  <si>
    <t>1ee5c0ecfd2360288e2735de838c89e83e2b4d</t>
  </si>
  <si>
    <t>1ee5c107a79366068e2735de838c89e852c0da</t>
  </si>
  <si>
    <t>1ee5c0b1d4916b1a8e2735de838c89e8adb80e</t>
  </si>
  <si>
    <t>1ee5c158372561e08e2735de838c89e8dac7ce</t>
  </si>
  <si>
    <t>1ee5c152620b64528e2735de838c89e81fa69e</t>
  </si>
  <si>
    <t>1ee5c14f4a1f64de8e2735de838c89e82ee529</t>
  </si>
  <si>
    <t>1ee5c1971ea463fc8e2735de838c89e88aeb77</t>
  </si>
  <si>
    <t>1ee5c1849f8d69f38e2735de838c89e861b977</t>
  </si>
  <si>
    <t>1ee5c1ec42046f378e2735de838c89e83cb5d1</t>
  </si>
  <si>
    <t>1ee5c1f6c96369708e2735de838c89e80a241a</t>
  </si>
  <si>
    <t>1ee5c1de624060488e2735de838c89e8cf4bef</t>
  </si>
  <si>
    <t>1ee5c33ff50b62148e2735de838c89e8c0d301</t>
  </si>
  <si>
    <t>1ee5c30d179f64198e2735de838c89e8b58abb</t>
  </si>
  <si>
    <t>1ee5c3a915e762668e2735de838c89e8e6cfc0</t>
  </si>
  <si>
    <t>1ee5c3bdeef8697b8e2735de838c89e8ae85aa</t>
  </si>
  <si>
    <t>1ee5c3c7dfef684f8e2735de838c89e83230e4</t>
  </si>
  <si>
    <t>1ee5c3d0b150603e8e2735de838c89e8b08a51</t>
  </si>
  <si>
    <t>1ee5c3f6d46462a68e2735de838c89e8807c52</t>
  </si>
  <si>
    <t>1ee5c395acde6c538e2735de838c89e8c122a5</t>
  </si>
  <si>
    <t>1ee5c3f615b961978e2735de838c89e89a63ea</t>
  </si>
  <si>
    <t>1ee5c404272667038e2735de838c89e8b978f5</t>
  </si>
  <si>
    <t>1ee5c40245ea6a838e2735de838c89e88201fe</t>
  </si>
  <si>
    <t>1ee5c411c372669e8e2735de838c89e8716806</t>
  </si>
  <si>
    <t>1ee5c416da3460d28e2735de838c89e816b33c</t>
  </si>
  <si>
    <t>1ee5c426854a6a608e2735de838c89e80a8e74</t>
  </si>
  <si>
    <t>1ee5c488509664758e2735de838c89e85f7887</t>
  </si>
  <si>
    <t>1ee5c4a7a44d628c8e2735de838c89e852cfd4</t>
  </si>
  <si>
    <t>1ee5c4c5e7aa66408e2735de838c89e8fc053a</t>
  </si>
  <si>
    <t>1ee5c4ce58ce65498e2735de838c89e8b37a5b</t>
  </si>
  <si>
    <t>1ee5c4d6123662a08e2735de838c89e8b30782</t>
  </si>
  <si>
    <t>1ee5c4f9872d6beb8e2735de838c89e83190e9</t>
  </si>
  <si>
    <t>1ee5c5443ad169ed8e2735de838c89e86615ca</t>
  </si>
  <si>
    <t>1ee5c547d72369198e2735de838c89e81292a5</t>
  </si>
  <si>
    <t>1ee5c54dadc4619e8e2735de838c89e8fb3177</t>
  </si>
  <si>
    <t>1ee5c552f7ed62628e2735de838c89e8acac9a</t>
  </si>
  <si>
    <t>1ee5c55688a665a78e2735de838c89e8de9f99</t>
  </si>
  <si>
    <t>1ee5c56da29f66768e2735de838c89e889dfc5</t>
  </si>
  <si>
    <t>1ee5c5934b296ee48e2735de838c89e832f95b</t>
  </si>
  <si>
    <t>1ee5c5a0206161498e2735de838c89e8bf1dd3</t>
  </si>
  <si>
    <t>1ee5cd2bef796c2699f781037cf4e30a25fc07</t>
  </si>
  <si>
    <t>1ee5cd4dcc62689d99f781037cf4e30a330236</t>
  </si>
  <si>
    <t>1ee5cd5577796c2b99f781037cf4e30a6d4155</t>
  </si>
  <si>
    <t>1ee5cd6f4e0b6e0299f781037cf4e30a398276</t>
  </si>
  <si>
    <t>1ee5cd59083c6c7d99f781037cf4e30ae22d4c</t>
  </si>
  <si>
    <t>1ee5ce5096ab6bed99f781037cf4e30adca19f</t>
  </si>
  <si>
    <t>1ee5ce644f906d8399f781037cf4e30a7a7437</t>
  </si>
  <si>
    <t>1ee5cda34fae6e6e99f781037cf4e30a749dde</t>
  </si>
  <si>
    <t>1ee5d00a8e75656599f781037cf4e30a268b91</t>
  </si>
  <si>
    <t>1ee5d1d52f3160e899f781037cf4e30aa7e4fa</t>
  </si>
  <si>
    <t>1ee5da0927dc62ee99f781037cf4e30a89da23</t>
  </si>
  <si>
    <t>1ee5db4e10e966a599f781037cf4e30a10ac8a</t>
  </si>
  <si>
    <t>2100513793-01</t>
  </si>
  <si>
    <t>1ee5db4e1246683599f781037cf4e30ad75d0c</t>
  </si>
  <si>
    <t>1ee5dc364a31689099f781037cf4e30ad6b567</t>
  </si>
  <si>
    <t>1ee5dc4483d6647199f781037cf4e30a6d02f8</t>
  </si>
  <si>
    <t>1ee5dc68e917689499f781037cf4e30a6ab920</t>
  </si>
  <si>
    <t>1ee5dd67ec526e1899f781037cf4e30abe53ba</t>
  </si>
  <si>
    <t>1ee5dd59e01f673b99f781037cf4e30ace530f</t>
  </si>
  <si>
    <t>2000214113-01</t>
  </si>
  <si>
    <t>1ee5ddb5a152650c99f781037cf4e30a3069b0</t>
  </si>
  <si>
    <t>MC03</t>
  </si>
  <si>
    <t>1ee5ddc194d26af899f781037cf4e30a99ca24</t>
  </si>
  <si>
    <t>1ee5dddaf11f67ea99f781037cf4e30af8a1b8</t>
  </si>
  <si>
    <t>1ee5e02e4a55655cbb3bc5daa96b2ffe528663</t>
  </si>
  <si>
    <t>1ee5e0987a776844bb3bc5daa96b2ffed765be</t>
  </si>
  <si>
    <t>1ee5e0a60e70628ebb3bc5daa96b2ffe25ac1e</t>
  </si>
  <si>
    <t>1ee5e0a742666041bb3bc5daa96b2ffed54071</t>
  </si>
  <si>
    <t>1ee5e0a913de62edbb3bc5daa96b2ffedf7a9f</t>
  </si>
  <si>
    <t>1ee5e0c864526198bb3bc5daa96b2ffe588c5c</t>
  </si>
  <si>
    <t>1ee5e0e057ce6c4abb3bc5daa96b2ffed3d04b</t>
  </si>
  <si>
    <t>1ee5e0d4b1506b13bb3bc5daa96b2ffe7cb35d</t>
  </si>
  <si>
    <t>1ee5e0e05e4660d0bb3bc5daa96b2ffe5fa3b4</t>
  </si>
  <si>
    <t>1ee5e0e598026f3cbb3bc5daa96b2ffeeb90a0</t>
  </si>
  <si>
    <t>1ee5e738e3566d26bb3bc5daa96b2ffe5a5d9f</t>
  </si>
  <si>
    <t>1ee5e74c687c6da5bb3bc5daa96b2ffe0be385</t>
  </si>
  <si>
    <t>1ee5e79099d96545bb3bc5daa96b2ffe455b61</t>
  </si>
  <si>
    <t>1ee58f5a5fb367688644fdf967e993ff9e4529</t>
  </si>
  <si>
    <t>1ee5e77d21ae60e9bb3bc5daa96b2ffe386457</t>
  </si>
  <si>
    <t>1ee5e960288a6966bb3bc5daa96b2ffe6b5c9d</t>
  </si>
  <si>
    <t>1ee5ea6c2e0d62bfbb3bc5daa96b2ffe2d0294</t>
  </si>
  <si>
    <t>1ee602425cc061ccbb3bc5daa96b2ffec6f0b5</t>
  </si>
  <si>
    <t>1ee602fb146c6a48bb3bc5daa96b2ffe94b4be</t>
  </si>
  <si>
    <t>1ee6030ed44c6e32bb3bc5daa96b2ffee98aab</t>
  </si>
  <si>
    <t>1ee6034a704c6ed6bb3bc5daa96b2ffe88d84f</t>
  </si>
  <si>
    <t>1ee60383df5a6d7bbb3bc5daa96b2ffe520bf9</t>
  </si>
  <si>
    <t>1ee604a22ef0648abb3bc5daa96b2ffe36ed39</t>
  </si>
  <si>
    <t>1ee604cd77736982bb3bc5daa96b2ffe1f6f1b</t>
  </si>
  <si>
    <t>1ee5b4427d836ab18e2735de838c89e83729cc</t>
  </si>
  <si>
    <t>1ee60d4ec44d6056bb3bc5daa96b2ffeb8219e</t>
  </si>
  <si>
    <t>1ee60e742cb16090bb3bc5daa96b2ffec31eb0</t>
  </si>
  <si>
    <t>1ee60d3d3f88677bbb3bc5daa96b2ffe897af5</t>
  </si>
  <si>
    <t>1ee60e838acc65cebb3bc5daa96b2ffe8ffa53</t>
  </si>
  <si>
    <t>1ee60eb6c6d3605bbb3bc5daa96b2ffe0b2ed8</t>
  </si>
  <si>
    <t>2000214417-01</t>
  </si>
  <si>
    <t>1ee6190b5f52623ebb3bc5daa96b2ffef8d41d</t>
  </si>
  <si>
    <t>1ee60d47d4dd64e8bb3bc5daa96b2ffe7d9d82</t>
  </si>
  <si>
    <t>1ee60e8df4a46665bb3bc5daa96b2ffe5a31ca</t>
  </si>
  <si>
    <t>1ee6192cf237622bbb3bc5daa96b2ffea04322</t>
  </si>
  <si>
    <t>1ee6199fc9b469cabb3bc5daa96b2ffed79503</t>
  </si>
  <si>
    <t>1ee61af6cca96191bb3bc5daa96b2ffe6cc703</t>
  </si>
  <si>
    <t>1ee61b15cf6161c1bb3bc5daa96b2ffebeb7f1</t>
  </si>
  <si>
    <t>1ee61b7abaa76ad8bb3bc5daa96b2ffe12851e</t>
  </si>
  <si>
    <t>1ee61bcb225561fcbb3bc5daa96b2ffe07e538</t>
  </si>
  <si>
    <t>1ee625c11e2262e3bb3bc5daa96b2ffe737747</t>
  </si>
  <si>
    <t>1ee625eb291561b1bb3bc5daa96b2ffe589e02</t>
  </si>
  <si>
    <t>1ee6262e335b6a2cbb3bc5daa96b2ffec1defa</t>
  </si>
  <si>
    <t>1ee625ce862d6ba9bb3bc5daa96b2ffec9b38a</t>
  </si>
  <si>
    <t>1ee626407dbc692abb3bc5daa96b2ffe497236</t>
  </si>
  <si>
    <t>1ee6264d741c6f4bbb3bc5daa96b2ffec44a99</t>
  </si>
  <si>
    <t>1ee626451b01656cbb3bc5daa96b2ffeccf65b</t>
  </si>
  <si>
    <t>1ee6263e4b516164bb3bc5daa96b2ffedaaed0</t>
  </si>
  <si>
    <t>1ee6266689896423bb3bc5daa96b2ffea37bef</t>
  </si>
  <si>
    <t>1ee6265b25bb6ec0bb3bc5daa96b2ffecdca5b</t>
  </si>
  <si>
    <t>1ee6267cbc1e66f3bb3bc5daa96b2ffec56cee</t>
  </si>
  <si>
    <t>1ee5835f0fed6f4b8644fdf967e993ff30eb30</t>
  </si>
  <si>
    <t>1ee62780c38f620bbb3bc5daa96b2ffe4706cc</t>
  </si>
  <si>
    <t>1ee627bbbe466197bb3bc5daa96b2ffe75268b</t>
  </si>
  <si>
    <t>1ee628d0fc6c6712bb3bc5daa96b2ffec1a23d</t>
  </si>
  <si>
    <t>1ee6322d720e6918bb3bc5daa96b2ffeaed0cc</t>
  </si>
  <si>
    <t>1ee6323238186527bb3bc5daa96b2ffe9520cf</t>
  </si>
  <si>
    <t>1ee632478fe76b87bb3bc5daa96b2ffe1a8fc4</t>
  </si>
  <si>
    <t>1ee6349f0e6e6435bb3bc5daa96b2ffecff594</t>
  </si>
  <si>
    <t>1ee634cc85d863cabb3bc5daa96b2ffeb214f2</t>
  </si>
  <si>
    <t>1ee634fd396461f3bb3bc5daa96b2ffe159734</t>
  </si>
  <si>
    <t>2100527740-01</t>
  </si>
  <si>
    <t>1ee63514cd766852bb3bc5daa96b2ffe2537ff</t>
  </si>
  <si>
    <t>1ee633f45718613abb3bc5daa96b2ffef61150</t>
  </si>
  <si>
    <t>1ee6386ffcc46a80bb3bc5daa96b2ffe79a6f8</t>
  </si>
  <si>
    <t>1ee6387de0136596bb3bc5daa96b2ffef18909</t>
  </si>
  <si>
    <t>1ee638826c6f6882bb3bc5daa96b2ffe442253</t>
  </si>
  <si>
    <t>1ee64d70f74e6869bb3bc5daa96b2ffe493411</t>
  </si>
  <si>
    <t>1ee64d9e153c6b80bb3bc5daa96b2ffe76905a</t>
  </si>
  <si>
    <t>1ee65b474d486f11bb3bc5daa96b2ffe253183</t>
  </si>
  <si>
    <t>1ee65b4cc957677ebb3bc5daa96b2ffe496aa0</t>
  </si>
  <si>
    <t>1ee65b78eb6f6709bb3bc5daa96b2ffe976f4e</t>
  </si>
  <si>
    <t>1ee65ba16eda67bdbb3bc5daa96b2ffe2effd9</t>
  </si>
  <si>
    <t>1ee664bc013a6fd6bb3bc5daa96b2ffe39f7bf</t>
  </si>
  <si>
    <t>1ee666845fdb61f4bb3bc5daa96b2ffe7a94fa</t>
  </si>
  <si>
    <t>1ee6669783406bfcbb3bc5daa96b2ffe61361a</t>
  </si>
  <si>
    <t>1ee666a315406406bb3bc5daa96b2ffe4c9fc6</t>
  </si>
  <si>
    <t>1ee66829161063e6bb3bc5daa96b2ffef00250</t>
  </si>
  <si>
    <t>1ee66832190a63cebb3bc5daa96b2ffe606860</t>
  </si>
  <si>
    <t>1ee66848997f6f04bb3bc5daa96b2ffedd2227</t>
  </si>
  <si>
    <t>1ee6386a61b562dabb3bc5daa96b2ffec36990</t>
  </si>
  <si>
    <t>1ee627c73c0169b2bb3bc5daa96b2ffe7a3180</t>
  </si>
  <si>
    <t>1ee671177c466acabb3bc5daa96b2ffeeeff86</t>
  </si>
  <si>
    <t>1ee6717ed12b69cabb3bc5daa96b2ffe6dcb4b</t>
  </si>
  <si>
    <t>1ee6719b8e736f5ebb3bc5daa96b2ffe17d1fc</t>
  </si>
  <si>
    <t>1ee67342183069d6bb3bc5daa96b2ffe620c4f</t>
  </si>
  <si>
    <t>1ee6735596c66e9dbb3bc5daa96b2ffe487f49</t>
  </si>
  <si>
    <t>1ee6735f3f126a06bb3bc5daa96b2ffe9712b7</t>
  </si>
  <si>
    <t>1ee673980204685bbb3bc5daa96b2ffe442471</t>
  </si>
  <si>
    <t>1ee675bf0fc1604bbb3bc5daa96b2ffe8e4b4f</t>
  </si>
  <si>
    <t>1ee675c6a1b46c6ebb3bc5daa96b2ffe06e2a9</t>
  </si>
  <si>
    <t>1ee67677d59e6643bb3bc5daa96b2ffeb5bd9a</t>
  </si>
  <si>
    <t>1ee6767498ac6e48bb3bc5daa96b2ffe669cd1</t>
  </si>
  <si>
    <t>1ee67683f48f66dcbb3bc5daa96b2ffe3c4391</t>
  </si>
  <si>
    <t>1ee6774a5beb64b2b08c8dbd2b2e42dc950375</t>
  </si>
  <si>
    <t>1ee677598edc6de6b08c8dbd2b2e42dc047809</t>
  </si>
  <si>
    <t>1ee67761f8cd692cb08c8dbd2b2e42dc9bca2a</t>
  </si>
  <si>
    <t>1ee677670b58645fb08c8dbd2b2e42dcdde5cd</t>
  </si>
  <si>
    <t>1ee677705934627cb08c8dbd2b2e42dcdae68c</t>
  </si>
  <si>
    <t>1ee6777ad94263acb08c8dbd2b2e42dc671dee</t>
  </si>
  <si>
    <t>1ee67774d3636024b08c8dbd2b2e42dc5556ba</t>
  </si>
  <si>
    <t>1ee6777ed1d66653b08c8dbd2b2e42dc5c0a34</t>
  </si>
  <si>
    <t>1ee6778432046a9cb08c8dbd2b2e42dc053930</t>
  </si>
  <si>
    <t>1ee67792ac1560dcb08c8dbd2b2e42dc90045b</t>
  </si>
  <si>
    <t>1ee67797adf961f7b08c8dbd2b2e42dc54f1f8</t>
  </si>
  <si>
    <t>1ee67caa8b5d6ea3b08c8dbd2b2e42dcb636f5</t>
  </si>
  <si>
    <t>1ee67ce38e6369d6b08c8dbd2b2e42dcf4939b</t>
  </si>
  <si>
    <t>1ee67d8ee1b06901b08c8dbd2b2e42dc68a743</t>
  </si>
  <si>
    <t>1ee67dc607ce6d42b08c8dbd2b2e42dcf84312</t>
  </si>
  <si>
    <t>1ee67dc3f8d36978b08c8dbd2b2e42dc463965</t>
  </si>
  <si>
    <t>1ee67dd0596b64fab08c8dbd2b2e42dc8623cb</t>
  </si>
  <si>
    <t>1ee67dd7ae366405b08c8dbd2b2e42dc4ae392</t>
  </si>
  <si>
    <t>1ee67d730282619cb08c8dbd2b2e42dcc0d905</t>
  </si>
  <si>
    <t>1ee67ddf92796c47b08c8dbd2b2e42dc20421a</t>
  </si>
  <si>
    <t>1ee67ddce75b6dc6b08c8dbd2b2e42dcb4c44c</t>
  </si>
  <si>
    <t>1ee67de6c2796d19b08c8dbd2b2e42dc21ca1b</t>
  </si>
  <si>
    <t>1ee67deca4ab6bd6b08c8dbd2b2e42dcf0e770</t>
  </si>
  <si>
    <t>1ee67df8cbf26902b08c8dbd2b2e42dcacea18</t>
  </si>
  <si>
    <t>1ee67e06e9ad652c9ba897f2225d3c978ac6dc</t>
  </si>
  <si>
    <t>1ee67e115b016e0b9ba897f2225d3c973fda67</t>
  </si>
  <si>
    <t>1ee67e125c646f7bb08c8dbd2b2e42dc8c2c35</t>
  </si>
  <si>
    <t>1ee67e202a6a674cb08c8dbd2b2e42dcf25d3f</t>
  </si>
  <si>
    <t>1ee67e26ee8e63169ba897f2225d3c9721ec9d</t>
  </si>
  <si>
    <t>1ee67e370dd4639fb08c8dbd2b2e42dcb037e5</t>
  </si>
  <si>
    <t>1ee67e3890506a08b08c8dbd2b2e42dc404a6f</t>
  </si>
  <si>
    <t>1ee67e3579476cb9b08c8dbd2b2e42dc3c9081</t>
  </si>
  <si>
    <t>1ee67e4db40d6e57b08c8dbd2b2e42dce8f842</t>
  </si>
  <si>
    <t>1ee67e5a941d666e9ba897f2225d3c97369419</t>
  </si>
  <si>
    <t>1ee67e40e7f962b39ba897f2225d3c977c55f3</t>
  </si>
  <si>
    <t>1ee67eafab1d62899ba897f2225d3c97cec233</t>
  </si>
  <si>
    <t>1ee67ebae7e962b59ba897f2225d3c970e0686</t>
  </si>
  <si>
    <t>1ee67fd960c46f5a9ba897f2225d3c97d88b3c</t>
  </si>
  <si>
    <t>1ee67e8b416a63b69ba897f2225d3c9747f7d5</t>
  </si>
  <si>
    <t>1ee68028b5ac69809ba897f2225d3c9791f4f1</t>
  </si>
  <si>
    <t>1ee67f9d0d146ff39ba897f2225d3c97f3f9d1</t>
  </si>
  <si>
    <t>1ee68045be2e6ba59ba897f2225d3c97eb06e7</t>
  </si>
  <si>
    <t>1ee68076b7626a6e9ba897f2225d3c977dc5cd</t>
  </si>
  <si>
    <t>1ee680a8778d69f69ba897f2225d3c97254541</t>
  </si>
  <si>
    <t>1ee6813959bd68c49ba897f2225d3c97c6fd21</t>
  </si>
  <si>
    <t>1ee68144ddb3640f9ba897f2225d3c9777e1ee</t>
  </si>
  <si>
    <t>1ee68148660a683f9ba897f2225d3c97f38f15</t>
  </si>
  <si>
    <t>1ee680cca35b6e8d9ba897f2225d3c97c705b1</t>
  </si>
  <si>
    <t>1ee68a3ed25c6f27984b21a95b5595f066893e</t>
  </si>
  <si>
    <t>1ee68a3a027464f7984b21a95b5595f074ce10</t>
  </si>
  <si>
    <t>1ee68a664a486f85984b21a95b5595f0497a81</t>
  </si>
  <si>
    <t>1ee68a8ecc676f85984b21a95b5595f0b88ca8</t>
  </si>
  <si>
    <t>1ee68aa5ef836d98984b21a95b5595f010a86f</t>
  </si>
  <si>
    <t>1ee68acc60c66a00984b21a95b5595f0002285</t>
  </si>
  <si>
    <t>1ee68abfcfbc6a0a984b21a95b5595f0edca22</t>
  </si>
  <si>
    <t>1ee68b0aefd960f0984b21a95b5595f0d5fb61</t>
  </si>
  <si>
    <t>1ee68b2aea286dff984b21a95b5595f0c0ba3e</t>
  </si>
  <si>
    <t>1ee68c5e2920643aab81df68de1eeda2904ac5</t>
  </si>
  <si>
    <t>2100529175-01</t>
  </si>
  <si>
    <t>1ee68caa78f461c9ab81df68de1eeda2d0a7ac</t>
  </si>
  <si>
    <t>1ee68d06a1f56accab81df68de1eeda275a7fe</t>
  </si>
  <si>
    <t>1ee68d1c278e63caab81df68de1eeda2d686a7</t>
  </si>
  <si>
    <t>1ee68d39d0986984ab81df68de1eeda271523d</t>
  </si>
  <si>
    <t>1ee68d7abf5965e5ab81df68de1eeda2a2c29f</t>
  </si>
  <si>
    <t>1ee68d91baeb635eab81df68de1eeda2901b7f</t>
  </si>
  <si>
    <t>1ee68d91bc6f6651ab81df68de1eeda2f0a46b</t>
  </si>
  <si>
    <t>1ee68d9a139d6da2ab81df68de1eeda244c7f7</t>
  </si>
  <si>
    <t>1ee68da25b766822ab81df68de1eeda2347953</t>
  </si>
  <si>
    <t>1ee68e2d71436fb4ab81df68de1eeda20d0614</t>
  </si>
  <si>
    <t>1ee68e35843d6816ab81df68de1eeda2244715</t>
  </si>
  <si>
    <t>1ee68e92097e6c22ab81df68de1eeda2397e59</t>
  </si>
  <si>
    <t>1ee68ea425976994ab81df68de1eeda281af72</t>
  </si>
  <si>
    <t>1ee68ebd7d0c62ffab81df68de1eeda2bb4f66</t>
  </si>
  <si>
    <t>1ee69688a2f867ecab81df68de1eeda2045bbb</t>
  </si>
  <si>
    <t>1ee696a64d166b93ab81df68de1eeda2351995</t>
  </si>
  <si>
    <t>1ee696b41f366034ab81df68de1eeda2a9cf45</t>
  </si>
  <si>
    <t>1ee696b893586fd2ab81df68de1eeda2d2c80c</t>
  </si>
  <si>
    <t>1ee696cc1a4a6075ab81df68de1eeda22ac4c6</t>
  </si>
  <si>
    <t>1ee696d9ab07606aab81df68de1eeda2a39b6c</t>
  </si>
  <si>
    <t>1ee696fb6f50608aab81df68de1eeda25fa7e5</t>
  </si>
  <si>
    <t>1ee6973344c866cdab81df68de1eeda2df6ef1</t>
  </si>
  <si>
    <t>1ee6987bc1f36fbdab81df68de1eeda2bef45e</t>
  </si>
  <si>
    <t>1ee6999af26267c1ab81df68de1eeda2335848</t>
  </si>
  <si>
    <t>1ee699989b9c655fab81df68de1eeda2300c07</t>
  </si>
  <si>
    <t>1ee69a3041e36bffab81df68de1eeda2644b7a</t>
  </si>
  <si>
    <t>1ee699698dfa6ac5ab81df68de1eeda229e542</t>
  </si>
  <si>
    <t>1ee6bc51b66b68b9b8bd2d06756d05d1081b14</t>
  </si>
  <si>
    <t>2100529430-01</t>
  </si>
  <si>
    <t>1ee6bc5ddb7469d4b8bd2d06756d05d10d4c14</t>
  </si>
  <si>
    <t>1ee6bc75a3596909b8bd2d06756d05d1cb3746</t>
  </si>
  <si>
    <t>1ee6bc6ecae56a16b8bd2d06756d05d11e4016</t>
  </si>
  <si>
    <t>1ee6bc90fea06ec9b8bd2d06756d05d15a5ca0</t>
  </si>
  <si>
    <t>1ee6bcae3c8d6746b8bd2d06756d05d19e0ed1</t>
  </si>
  <si>
    <t>2100529420-01</t>
  </si>
  <si>
    <t>1ee69745d1476a70ab81df68de1eeda2ec1353</t>
  </si>
  <si>
    <t>1ee6bce4d0ba64d2b8bd2d06756d05d12428ec</t>
  </si>
  <si>
    <t>1ee6bce8d26363f2b8bd2d06756d05d1e8aada</t>
  </si>
  <si>
    <t>1ee6bcecedd16fdfb8bd2d06756d05d15a8adc</t>
  </si>
  <si>
    <t>2100529980-01</t>
  </si>
  <si>
    <t>1ee6bd0348b261c2b8bd2d06756d05d13a4544</t>
  </si>
  <si>
    <t>2100529960-01</t>
  </si>
  <si>
    <t>1ee6bf2a81e26733b8bd2d06756d05d1739f05</t>
  </si>
  <si>
    <t>1ee6bf3e78da6ad9b8bd2d06756d05d17abfa8</t>
  </si>
  <si>
    <t>2100529990-01</t>
  </si>
  <si>
    <t>1ee6bfc1ae1f63018329f5bb579b9951ce1181</t>
  </si>
  <si>
    <t>1ee6bfd3a7576cef8329f5bb579b9951c07f5c</t>
  </si>
  <si>
    <t>1ee6c00bffdb68e08329f5bb579b995119db11</t>
  </si>
  <si>
    <t>1ee6c02c22666fa08329f5bb579b9951d0ee84</t>
  </si>
  <si>
    <t>1ee68c9126e565d7ab81df68de1eeda2c7c6f8</t>
  </si>
  <si>
    <t>1ee68ccb96ef6e1cab81df68de1eeda272ed91</t>
  </si>
  <si>
    <t>1ee68cf1f90665fdab81df68de1eeda223a7d8</t>
  </si>
  <si>
    <t>1ee68d65de736e71ab81df68de1eeda23ebe08</t>
  </si>
  <si>
    <t>1ee68d221e326900ab81df68de1eeda27f7c64</t>
  </si>
  <si>
    <t>1ee695d5b43a6a16ab81df68de1eeda2120242</t>
  </si>
  <si>
    <t>1ee6c91bff8b680294ab8da7b6cd84f8225013</t>
  </si>
  <si>
    <t>1ee6d5e50c5f6d6aab71adc30f3f04cc6680c3</t>
  </si>
  <si>
    <t>1ee6d625602c6a16ab71adc30f3f04ccc4e4a0</t>
  </si>
  <si>
    <t>1ee6d651f4166d16ab71adc30f3f04cc6da7bc</t>
  </si>
  <si>
    <t>1ee6d651f59b600fab71adc30f3f04cc33482d</t>
  </si>
  <si>
    <t>1ee6e4b995bb622eab71adc30f3f04ccfe939b</t>
  </si>
  <si>
    <t>2100519866-01</t>
  </si>
  <si>
    <t>1ee6e5ff5d8f694aab71adc30f3f04cc612579</t>
  </si>
  <si>
    <t>1ee6e618b4396909ab71adc30f3f04ccbff16f</t>
  </si>
  <si>
    <t>1ee6ef88154f6f04ab71adc30f3f04ccf43e74</t>
  </si>
  <si>
    <t>1ee6ef9d8d626970ab71adc30f3f04ccddecd3</t>
  </si>
  <si>
    <t>1ee6f273aa4a6363ab71adc30f3f04cc704c73</t>
  </si>
  <si>
    <t>1ee702b07ede6661ab71adc30f3f04cc5089ff</t>
  </si>
  <si>
    <t>1ee702b0809f69a7ab71adc30f3f04ccb3596c</t>
  </si>
  <si>
    <t>1ee702b08215624bab71adc30f3f04cce5e9bb</t>
  </si>
  <si>
    <t>1ee702b0835e6bd0ab71adc30f3f04cc1a42bf</t>
  </si>
  <si>
    <t>1ee714deeb8763d7ab71adc30f3f04cc2b5b2e</t>
  </si>
  <si>
    <t>1ee78b4e19856fb1ab71adc30f3f04cce34536</t>
  </si>
  <si>
    <t>2100532520-01</t>
  </si>
  <si>
    <t>1ee78b63b49f6e3eab71adc30f3f04cca1ded5</t>
  </si>
  <si>
    <t>1ee79454fdd964f6ab71adc30f3f04ccf0614c</t>
  </si>
  <si>
    <t>1ee7947558f26f38ab71adc30f3f04cc9ce473</t>
  </si>
  <si>
    <t>2100532650-01</t>
  </si>
  <si>
    <t>1ee7949b396c64ecab71adc30f3f04cc0c58e7</t>
  </si>
  <si>
    <t>1ee794ba02746470ab71adc30f3f04ccf99774</t>
  </si>
  <si>
    <t>2100532680-01</t>
  </si>
  <si>
    <t>1ee794cf91146d62ab71adc30f3f04ccbb808e</t>
  </si>
  <si>
    <t>1ee794fe089d62b2ab71adc30f3f04cc4923c4</t>
  </si>
  <si>
    <t>2100532700-01</t>
  </si>
  <si>
    <t>1ee7951251af6741ab71adc30f3f04cc43c7b5</t>
  </si>
  <si>
    <t>1ee7959b69656676ab71adc30f3f04cce3b7a5</t>
  </si>
  <si>
    <t>1ee795a32d716d2cab71adc30f3f04cc736e98</t>
  </si>
  <si>
    <t>2000216475-01</t>
  </si>
  <si>
    <t>1ee795b90fda6208ab71adc30f3f04cc9ba583</t>
  </si>
  <si>
    <t>68234L</t>
  </si>
  <si>
    <t>1ee795e7eecf6906ab71adc30f3f04cc08c72a</t>
  </si>
  <si>
    <t>1ee795fa962c630aab71adc30f3f04cc31c0ab</t>
  </si>
  <si>
    <t>2000216484-01</t>
  </si>
  <si>
    <t>1ee796519c9f6e71ab71adc30f3f04ccefbfb3</t>
  </si>
  <si>
    <t>1ee7ece30606631fab71adc30f3f04cc053ef1</t>
  </si>
  <si>
    <t>1ee7ece9f18c6fc9ab71adc30f3f04ccab79a0</t>
  </si>
  <si>
    <t>1ee80364b03b6f958e21dd490f4dbbb4e937b5</t>
  </si>
  <si>
    <t>1ee805e8c9d1653f8d748dc9564904d1963119</t>
  </si>
  <si>
    <t>1ee820bda6d260998d748dc9564904d1f2e69d</t>
  </si>
  <si>
    <t>2100534783-01</t>
  </si>
  <si>
    <t>1ee820be310e63da8d748dc9564904d13d43a3</t>
  </si>
  <si>
    <t>1ee820beb4a46c198d748dc9564904d1e78273</t>
  </si>
  <si>
    <t>1ee820bf692f604a8d748dc9564904d1c21759</t>
  </si>
  <si>
    <t>1ee820c069016bce8d748dc9564904d1b50312</t>
  </si>
  <si>
    <t>2100534774-01</t>
  </si>
  <si>
    <t>1ee820c0deeb64388d748dc9564904d123d8dc</t>
  </si>
  <si>
    <t>1ee820c1663269cd8d748dc9564904d171fe6d</t>
  </si>
  <si>
    <t>1ee820c1f75b645d8d748dc9564904d106b683</t>
  </si>
  <si>
    <t>1ee83655e4856c408d748dc9564904d11290da</t>
  </si>
  <si>
    <t>1ee838b0178064888d748dc9564904d1bf507f</t>
  </si>
  <si>
    <t>1ee839db30de63fe8d748dc9564904d13cc9d2</t>
  </si>
  <si>
    <t>1ee839dbad9e64a88d748dc9564904d14a2de9</t>
  </si>
  <si>
    <t>1ee839dc370f6d0f8d748dc9564904d1d98903</t>
  </si>
  <si>
    <t>1ee839df0869655b8d748dc9564904d100d526</t>
  </si>
  <si>
    <t>1ee839e0bba86ad38d748dc9564904d106b045</t>
  </si>
  <si>
    <t>1ee839e13ae56ea28d748dc9564904d1075832</t>
  </si>
  <si>
    <t>1ee839e1b3e668288d748dc9564904d1cef7d8</t>
  </si>
  <si>
    <t>1ee839e224f76cb58d748dc9564904d1aa2316</t>
  </si>
  <si>
    <t>1ee850da56d06b588d748dc9564904d19931cf</t>
  </si>
  <si>
    <t>1ee85512911561c4a4cfc31e39dcc2a662eb22</t>
  </si>
  <si>
    <t>1ee8551c68a466bca4cfc31e39dcc2a66d0c7a</t>
  </si>
  <si>
    <t>1ee85597f5e36daba4cfc31e39dcc2a6f8cb43</t>
  </si>
  <si>
    <t>1ee85597ff3269dfa4cfc31e39dcc2a63c1aba</t>
  </si>
  <si>
    <t>1ee8753dab586b62a4cfc31e39dcc2a66632ff</t>
  </si>
  <si>
    <t>68110L</t>
  </si>
  <si>
    <t>1ee8754042f866c8a4cfc31e39dcc2a6b2ebc4</t>
  </si>
  <si>
    <t>1ee88396ddf564bea4cfc31e39dcc2a6675abd</t>
  </si>
  <si>
    <t>1ee88dedf7666722a4cfc31e39dcc2a62965cc</t>
  </si>
  <si>
    <t>1ee88deed5a56018a4cfc31e39dcc2a6ba31e8</t>
  </si>
  <si>
    <t>1ee88def54ce6ad1a4cfc31e39dcc2a671fc7f</t>
  </si>
  <si>
    <t>1ee88defcb3762d0a4cfc31e39dcc2a68b5dfb</t>
  </si>
  <si>
    <t>1ee89d896aac67fda4cfc31e39dcc2a66e1c8a</t>
  </si>
  <si>
    <t>1ee89d3fba14697aa4cfc31e39dcc2a6191670</t>
  </si>
  <si>
    <t>1ee89d2980a86e21a4cfc31e39dcc2a69fc83c</t>
  </si>
  <si>
    <t>1ee89da12c0e6001a4cfc31e39dcc2a60716e3</t>
  </si>
  <si>
    <t>1ee89e4026816b4ea4cfc31e39dcc2a6477734</t>
  </si>
  <si>
    <t>1ee8a74f93ed6d8ba4cfc31e39dcc2a6e99046</t>
  </si>
  <si>
    <t>1ee8a74f9b6f63cfa4cfc31e39dcc2a6537e0b</t>
  </si>
  <si>
    <t>1ee8a790c315671ca4cfc31e39dcc2a60bfeda</t>
  </si>
  <si>
    <t>1ee8fedb50e769f187d3e50615314c0cde6158</t>
  </si>
  <si>
    <t>1ee8feff1fd560eb87d3e50615314c0c027e38</t>
  </si>
  <si>
    <t>1ee8ff094b7f626c87d3e50615314c0c74482e</t>
  </si>
  <si>
    <t>1ee8ff1af771609487d3e50615314c0ca43f45</t>
  </si>
  <si>
    <t>1ee8ff204b96631b87d3e50615314c0c142695</t>
  </si>
  <si>
    <t>1ee8ff2adbb660cb87d3e50615314c0c930acc</t>
  </si>
  <si>
    <t>1ee8ff3c6c97637887d3e50615314c0c63f19f</t>
  </si>
  <si>
    <t>1ee8ff43e933615c87d3e50615314c0c5e9a24</t>
  </si>
  <si>
    <t>1ee9012c30db630a87d3e50615314c0ce9a71b</t>
  </si>
  <si>
    <t>1ee9012fda0d611987d3e50615314c0cd47c99</t>
  </si>
  <si>
    <t>1ee901329987668287d3e50615314c0ce0f4b0</t>
  </si>
  <si>
    <t>1ee9013520086ccc87d3e50615314c0cd14c3e</t>
  </si>
  <si>
    <t>1ee90137a408615287d3e50615314c0c6c5e66</t>
  </si>
  <si>
    <t>1ee9013b5bb6670987d3e50615314c0c5792a9</t>
  </si>
  <si>
    <t>1ee9013e6fb66ef087d3e50615314c0c0d8dd2</t>
  </si>
  <si>
    <t>1ee901416aff65fb87d3e50615314c0c623cd7</t>
  </si>
  <si>
    <t>1ee9014eef14698187d3e50615314c0c37535b</t>
  </si>
  <si>
    <t>1ee90157985365e587d3e50615314c0cacaa71</t>
  </si>
  <si>
    <t>1ee9017a7ec4624287d3e50615314c0c83bfba</t>
  </si>
  <si>
    <t>1ee901930dbb607c87d3e50615314c0ce114a4</t>
  </si>
  <si>
    <t>1ee901a70fea652c87d3e50615314c0c6efd06</t>
  </si>
  <si>
    <t>1ee901b27fbb6d1887d3e50615314c0c66fc5b</t>
  </si>
  <si>
    <t>1ed0d871a11b6eb98ef40bb0a654b2ec37f007</t>
  </si>
  <si>
    <t>1ed0f263eaf66841aaa6cfebe037b11d10faff</t>
  </si>
  <si>
    <t>1ed0f2671ca46b35b888e3d4f223bb79697a2e</t>
  </si>
  <si>
    <t>1ed13d84a1af6e24b4289b7daab3ae09d4b1a6</t>
  </si>
  <si>
    <t>1ed13e32a4d364a8b3c72933bc2d1c1e580250</t>
  </si>
  <si>
    <t>1ed1975ad4cc6208b4289b7daab3ae09e58f4f</t>
  </si>
  <si>
    <t>1ed1f0d2442165f6902269417f87dadd8e303d</t>
  </si>
  <si>
    <t>1ed1f5c266f664e784ff63a447ec1f7aa47f3f</t>
  </si>
  <si>
    <t>1ed1f60064856b7684ff63a447ec1f7a77e371</t>
  </si>
  <si>
    <t>1ed1f6006820691c84ff63a447ec1f7a80aff4</t>
  </si>
  <si>
    <t>1ed22896692b6dbca7469fcd9d15032687f724</t>
  </si>
  <si>
    <t>1ed234d9dbbd65d8a7469fcd9d150326767542</t>
  </si>
  <si>
    <t>1ed234d9e1f0638aa7469fcd9d1503263a20fa</t>
  </si>
  <si>
    <t>1ed235bc1d9d6d4fa7469fcd9d150326957c4d</t>
  </si>
  <si>
    <t>1ed235bc20c56f05a7469fcd9d1503265982c6</t>
  </si>
  <si>
    <t>1ed2476c82ce668caca2df2afdbe395b5d9cb0</t>
  </si>
  <si>
    <t>1ed2476c84ca6391aca2df2afdbe395b14f72a</t>
  </si>
  <si>
    <t>1ed247edad6763ba9442dbbe8232451415af99</t>
  </si>
  <si>
    <t>1ed247edaf3968af9442dbbe823245147871a1</t>
  </si>
  <si>
    <t>1ed247edb11860f49442dbbe8232451466dd75</t>
  </si>
  <si>
    <t>1ed24edb24a06e249442dbbe82324514ddf305</t>
  </si>
  <si>
    <t>1ed24ef1f89e6db5aca2df2afdbe395b995af6</t>
  </si>
  <si>
    <t>1ed2510879496727aca2df2afdbe395be69b20</t>
  </si>
  <si>
    <t>1ed276f9828b61449442dbbe82324514537b12</t>
  </si>
  <si>
    <t>1ed276f983e863399442dbbe8232451415d74a</t>
  </si>
  <si>
    <t>1ed2773a5915624c9442dbbe82324514745398</t>
  </si>
  <si>
    <t>1ed2773a5a8f69019442dbbe82324514691a7c</t>
  </si>
  <si>
    <t>1ed28219f9416fbbaca2df2afdbe395b433eff</t>
  </si>
  <si>
    <t>1ed28219faa86df0aca2df2afdbe395bb6fd52</t>
  </si>
  <si>
    <t>1ed282d9cfed68b2aca2df2afdbe395b4ce0db</t>
  </si>
  <si>
    <t>1ed282d9d18c6957aca2df2afdbe395bdc2d09</t>
  </si>
  <si>
    <t>1ed283549de363c9aca2df2afdbe395b201c9d</t>
  </si>
  <si>
    <t>1ed283dc3efc655b9442dbbe823245147f82d5</t>
  </si>
  <si>
    <t>1ed283dc43246ba69442dbbe82324514b7ca94</t>
  </si>
  <si>
    <t>1ed284618e976c989442dbbe823245142e75bc</t>
  </si>
  <si>
    <t>1ed2903944fe6d03aca2df2afdbe395bd46baf</t>
  </si>
  <si>
    <t>1ed2904b8eb46dbd9442dbbe82324514c18e1c</t>
  </si>
  <si>
    <t>1ed2905357f66586aca2df2afdbe395b9ecc2f</t>
  </si>
  <si>
    <t>1ed29d02558d6b5db2a595fbe995a5598cb050</t>
  </si>
  <si>
    <t>1ed2a913042268b5b2a595fbe995a559c8b703</t>
  </si>
  <si>
    <t>1ed2d80983506a52beb4abb72f8e6519932ec5</t>
  </si>
  <si>
    <t>1ed2d809854e6e68beb4abb72f8e6519376837</t>
  </si>
  <si>
    <t>1ed2daacec5c6165beb4abb72f8e6519264146</t>
  </si>
  <si>
    <t>1ed2de9eda7a64bbbeb4abb72f8e65192631e7</t>
  </si>
  <si>
    <t>1ed2fe7bc3bf648a97231f170811c460ac4efc</t>
  </si>
  <si>
    <t>1ed326a4e14561d697231f170811c460254cf2</t>
  </si>
  <si>
    <t>1ed327119f4f633497231f170811c4608ea725</t>
  </si>
  <si>
    <t>1ed33ecd6e586e3697231f170811c460cd3cf7</t>
  </si>
  <si>
    <t>1ed3403c6f0c6f1597231f170811c460661d5f</t>
  </si>
  <si>
    <t>1ed3403c7180662a97231f170811c4604e34a0</t>
  </si>
  <si>
    <t>1ed343963a04603d97231f170811c4607226a7</t>
  </si>
  <si>
    <t>1ed34b99497261d895e0c5faf7f7930c7bf7e2</t>
  </si>
  <si>
    <t>1ed34c506588677195e0c5faf7f7930ce7a424</t>
  </si>
  <si>
    <t>1ed34d1cccf96a0497231f170811c4602de8da</t>
  </si>
  <si>
    <t>1ed34eb11386626197231f170811c460001e26</t>
  </si>
  <si>
    <t>1ed34f6b21c2600497231f170811c4604562ef</t>
  </si>
  <si>
    <t>1ed35985f23d6c7997231f170811c460a1d23e</t>
  </si>
  <si>
    <t>1ed35985f4dd62ae97231f170811c4603172fb</t>
  </si>
  <si>
    <t>1ed35ac141b66509bf6ecd0ca03d1a857ac2da</t>
  </si>
  <si>
    <t>1ed35be4e4666ce797231f170811c460f56857</t>
  </si>
  <si>
    <t>1ed35be6dcd16aa8bf6ecd0ca03d1a85b77116</t>
  </si>
  <si>
    <t>1ed35be6df31693ebf6ecd0ca03d1a856f8297</t>
  </si>
  <si>
    <t>1ed35be6e1fc6e93bf6ecd0ca03d1a85762196</t>
  </si>
  <si>
    <t>1ed37c29d1896423bf6ecd0ca03d1a8577e0d9</t>
  </si>
  <si>
    <t>1ed37c29e8bf6a5cbf6ecd0ca03d1a855bf41d</t>
  </si>
  <si>
    <t>1ed38ab2d5566f0f97231f170811c46067d7e7</t>
  </si>
  <si>
    <t>1ed38acfd8386a7197231f170811c46021ede0</t>
  </si>
  <si>
    <t>1ed38b0979d9658397231f170811c460f4cb0d</t>
  </si>
  <si>
    <t>1ed38b097dc96a5897231f170811c4602a8a53</t>
  </si>
  <si>
    <t>1ed38b8d2e846ad197231f170811c460127af8</t>
  </si>
  <si>
    <t>1ed395245c0367cebf6ecd0ca03d1a8538e846</t>
  </si>
  <si>
    <t>1ed3955eff1161af97231f170811c46038d3f6</t>
  </si>
  <si>
    <t>1ed398519b2b687c97231f170811c460278c42</t>
  </si>
  <si>
    <t>1ed3988ade5b601c97231f170811c460315bfd</t>
  </si>
  <si>
    <t>1ed398aafec961f597231f170811c46031f3c0</t>
  </si>
  <si>
    <t>1ed398b844f76385bf6ecd0ca03d1a857de18f</t>
  </si>
  <si>
    <t>1ed3a21ce0f36c658045650fd560e9f62bca8a</t>
  </si>
  <si>
    <t>1ed3a21ce61c693f8045650fd560e9f62c991d</t>
  </si>
  <si>
    <t>1ed3a33eb73a60e1900993939d4a75b4785639</t>
  </si>
  <si>
    <t>1ed3a4bd1bb661d88045650fd560e9f653d70c</t>
  </si>
  <si>
    <t>1ed3a4bd1d796c6d8045650fd560e9f667c7ac</t>
  </si>
  <si>
    <t>1ed3a570e16965218045650fd560e9f6b8a585</t>
  </si>
  <si>
    <t>1ed3a570e2d768868045650fd560e9f68da354</t>
  </si>
  <si>
    <t>1ed3a59c661e6c86900993939d4a75b42525af</t>
  </si>
  <si>
    <t>1ed3a59c6844619b900993939d4a75b409d317</t>
  </si>
  <si>
    <t>1ed3b1ebed6f67228045650fd560e9f651ed95</t>
  </si>
  <si>
    <t>1ed3b1ebef576ba78045650fd560e9f6bbf79e</t>
  </si>
  <si>
    <t>1ed3b219a56e698e8045650fd560e9f6f3fea4</t>
  </si>
  <si>
    <t>1ed3b219a74f68e38045650fd560e9f6af59da</t>
  </si>
  <si>
    <t>1ed3b219a8e46d488045650fd560e9f6e8f9db</t>
  </si>
  <si>
    <t>1ed3b219aad66dd58045650fd560e9f61fbb91</t>
  </si>
  <si>
    <t>1ed3d6c7e16862dc8045650fd560e9f60bf9e7</t>
  </si>
  <si>
    <t>1ed3d6d2f18f6e0f8045650fd560e9f686e602</t>
  </si>
  <si>
    <t>1ed3d795c7326366900993939d4a75b4f57dcd</t>
  </si>
  <si>
    <t>1ed3e055868b691e8045650fd560e9f68cac65</t>
  </si>
  <si>
    <t>1ed3e3e4d19467a5900993939d4a75b4855b7f</t>
  </si>
  <si>
    <t>1ed3ed52fd97657b8045650fd560e9f689801f</t>
  </si>
  <si>
    <t>1ed3ee02f9df62168045650fd560e9f6e17f20</t>
  </si>
  <si>
    <t>1ed3ee02fb876efc8045650fd560e9f655944f</t>
  </si>
  <si>
    <t>1ed3efb4ef9a6456900993939d4a75b4daf06a</t>
  </si>
  <si>
    <t>1ed3efe9832b6b0e900993939d4a75b4d46438</t>
  </si>
  <si>
    <t>1ed3f163caf56fc18045650fd560e9f65e6857</t>
  </si>
  <si>
    <t>1ed3fbd309b56b94b700395b5745efdf304139</t>
  </si>
  <si>
    <t>1ed3fbd30c136319b700395b5745efdfed2e7b</t>
  </si>
  <si>
    <t>1ed3fbd30e296dceb700395b5745efdf616b91</t>
  </si>
  <si>
    <t>1ed3fbd3181c6410b700395b5745efdf5af6c2</t>
  </si>
  <si>
    <t>1ed3fc1b9377626eb700395b5745efdf3f893e</t>
  </si>
  <si>
    <t>1ed3fc1b9b106f43b700395b5745efdf9a9880</t>
  </si>
  <si>
    <t>1ed3fc6bcd426f09b700395b5745efdfd8ac72</t>
  </si>
  <si>
    <t>1ed3fc6bcf2d6a9eb700395b5745efdf4dcfce</t>
  </si>
  <si>
    <t>1ed3fcaf68996a38b700395b5745efdf2ba13b</t>
  </si>
  <si>
    <t>1ed3fcb02f2564cd9bffe9cd41f0e6c5a6692c</t>
  </si>
  <si>
    <t>1ed3fcb0312d64309bffe9cd41f0e6c57feb50</t>
  </si>
  <si>
    <t>1ed406b2e8b46203b700395b5745efdf1799e1</t>
  </si>
  <si>
    <t>1ed4386332b566449bffe9cd41f0e6c54137bc</t>
  </si>
  <si>
    <t>1ed43892128169879bffe9cd41f0e6c5393eb5</t>
  </si>
  <si>
    <t>1ed438bd836a6bd0b700395b5745efdf862b13</t>
  </si>
  <si>
    <t>1ed439fe903464d1b700395b5745efdfea801d</t>
  </si>
  <si>
    <t>1ed43b3b7cfa6963b700395b5745efdf9d85e5</t>
  </si>
  <si>
    <t>1ed43b3b793b61c9b700395b5745efdf14ee35</t>
  </si>
  <si>
    <t>1ed43b44169c6b389bffe9cd41f0e6c5584b62</t>
  </si>
  <si>
    <t>1ed43e04b1b96f4cb700395b5745efdf344005</t>
  </si>
  <si>
    <t>1ed44546c4a36edd9bffe9cd41f0e6c573a9a9</t>
  </si>
  <si>
    <t>1ed4457487b5688cb700395b5745efdf2e72dd</t>
  </si>
  <si>
    <t>1ed42eca9507625e9bffe9cd41f0e6c5bdc05b</t>
  </si>
  <si>
    <t>1ed45658831c65da9bffe9cd41f0e6c50c5963</t>
  </si>
  <si>
    <t>1ed4569e2d51600c9bffe9cd41f0e6c51ba037</t>
  </si>
  <si>
    <t>1ed456b74031667fb700395b5745efdf4a5a5e</t>
  </si>
  <si>
    <t>1ed461d02545637ab700395b5745efdfde17fa</t>
  </si>
  <si>
    <t>1ed461d028bd6e3fb700395b5745efdfebdd1f</t>
  </si>
  <si>
    <t>1ed4628fc75367d19bffe9cd41f0e6c5eb13e2</t>
  </si>
  <si>
    <t>1ed462db1f24628db700395b5745efdf0e5564</t>
  </si>
  <si>
    <t>1ed462db23006ee7b700395b5745efdf7c5d57</t>
  </si>
  <si>
    <t>1ed46303b390637b9bffe9cd41f0e6c5707365</t>
  </si>
  <si>
    <t>1ed463705ac06aabb700395b5745efdf92340f</t>
  </si>
  <si>
    <t>1ed463705d256761b700395b5745efdf74bf74</t>
  </si>
  <si>
    <t>1ed463705fdd6436b700395b5745efdf101b84</t>
  </si>
  <si>
    <t>1ed463706362624fb700395b5745efdf8e7ada</t>
  </si>
  <si>
    <t>1ed46ab378af6a03b700395b5745efdff214eb</t>
  </si>
  <si>
    <t>1ed46ab37a816ef8b700395b5745efdfadcf5e</t>
  </si>
  <si>
    <t>1ed46ae0501e6fd0b700395b5745efdf322e9a</t>
  </si>
  <si>
    <t>1ed46ae052276025b700395b5745efdf6dbf6e</t>
  </si>
  <si>
    <t>1ed46b718bb76039b700395b5745efdf6ca6f5</t>
  </si>
  <si>
    <t>1ed46b718ded66beb700395b5745efdf28c89c</t>
  </si>
  <si>
    <t>1ed48625e0166d2ab700395b5745efdf8a5f3b</t>
  </si>
  <si>
    <t>1ed4863fa2276e26b700395b5745efdf361ddf</t>
  </si>
  <si>
    <t>1ed4910450a968a59bffe9cd41f0e6c542e2ab</t>
  </si>
  <si>
    <t>1ed491045329630a9bffe9cd41f0e6c562702d</t>
  </si>
  <si>
    <t>1ed49104b33967569bffe9cd41f0e6c5ef09b4</t>
  </si>
  <si>
    <t>1ed49116c7146ec5b700395b5745efdf86cd87</t>
  </si>
  <si>
    <t>1ed49116ca8d698ab700395b5745efdf51b9b3</t>
  </si>
  <si>
    <t>1ed49d23f07d618bb700395b5745efdff130de</t>
  </si>
  <si>
    <t>1ed49d4da1116479b700395b5745efdf74dfdb</t>
  </si>
  <si>
    <t>1ed49dec0b776897b700395b5745efdfaecd73</t>
  </si>
  <si>
    <t>1ed49e63785963e9b700395b5745efdf5b99b9</t>
  </si>
  <si>
    <t>1ed49f6e1fe56ffa9bffe9cd41f0e6c5d84a99</t>
  </si>
  <si>
    <t>1ed49f6e22606c429bffe9cd41f0e6c54fef2c</t>
  </si>
  <si>
    <t>1ed4a31c9dba60109bffe9cd41f0e6c557087f</t>
  </si>
  <si>
    <t>1ed4a31ca46b6dfa9bffe9cd41f0e6c5bf6c21</t>
  </si>
  <si>
    <t>1ed4ad9a4dc461939bffe9cd41f0e6c5b32c53</t>
  </si>
  <si>
    <t>1ed4ad9aa4d36ae19bffe9cd41f0e6c59c3627</t>
  </si>
  <si>
    <t>1ed4b0e1b86d656da4c1395d0751c745fa02f1</t>
  </si>
  <si>
    <t>1ed4b0f126696a26a4c1395d0751c74503842c</t>
  </si>
  <si>
    <t>1ed4b0f1280663bba4c1395d0751c745306e90</t>
  </si>
  <si>
    <t>1ed4b24cd3126837a4c1395d0751c74500e58c</t>
  </si>
  <si>
    <t>1ed4b24cd4b168dca4c1395d0751c745b3992d</t>
  </si>
  <si>
    <t>1ed4de3230636ea59697379f3bb38ac34d6e06</t>
  </si>
  <si>
    <t>1ed4de3e5e636e609697379f3bb38ac308c5c6</t>
  </si>
  <si>
    <t>1ed4e013a4a36909a4c1395d0751c745862e3b</t>
  </si>
  <si>
    <t>1ed4e84e59c5622ea4c1395d0751c7455685ef</t>
  </si>
  <si>
    <t>1ed4e84e5c2767d3a4c1395d0751c74577d506</t>
  </si>
  <si>
    <t>1ed4ed30771867919697379f3bb38ac3a15641</t>
  </si>
  <si>
    <t>1ed4a3cea7016340b700395b5745efdfc7fbff</t>
  </si>
  <si>
    <t>1ed4f773d74a63e09697379f3bb38ac3460f2b</t>
  </si>
  <si>
    <t>1ed4f773d98c6db59697379f3bb38ac39e8362</t>
  </si>
  <si>
    <t>1ed4f85278496bb7a4c1395d0751c745f0a4ef</t>
  </si>
  <si>
    <t>1ed4f858a2776647a4c1395d0751c745f23fc6</t>
  </si>
  <si>
    <t>1ed4f858a4d96beca4c1395d0751c745bfcb7e</t>
  </si>
  <si>
    <t>1ed5022f46036818a4c1395d0751c74510b6a0</t>
  </si>
  <si>
    <t>1ed5022f4857635da4c1395d0751c74594f017</t>
  </si>
  <si>
    <t>1ed503bf4cef66529697379f3bb38ac34da68c</t>
  </si>
  <si>
    <t>1ed503bf52fd6b079697379f3bb38ac314f900</t>
  </si>
  <si>
    <t>1ed503e9b6f46b0da4c1395d0751c74508becb</t>
  </si>
  <si>
    <t>1ed503f0a87b61aca4c1395d0751c74529df08</t>
  </si>
  <si>
    <t>1ed5053bacc66bfd9697379f3bb38ac33cb7d6</t>
  </si>
  <si>
    <t>1ed50559a2ff66069697379f3bb38ac35aa990</t>
  </si>
  <si>
    <t>1ed50c6e26c5636ea4c1395d0751c745c98300</t>
  </si>
  <si>
    <t>1ed50c84fac56b03a4c1395d0751c7452c2273</t>
  </si>
  <si>
    <t>1ed510fb6ed565f8a4c1395d0751c745c6b910</t>
  </si>
  <si>
    <t>1ed510fb73a16671a4c1395d0751c7453d5f51</t>
  </si>
  <si>
    <t>1ed511768bba69029697379f3bb38ac3371120</t>
  </si>
  <si>
    <t>1ed511dc45f16385a4c1395d0751c7459f787e</t>
  </si>
  <si>
    <t>1ed51207b6e4624b9697379f3bb38ac3ea5e8d</t>
  </si>
  <si>
    <t>1ed51207bc8e657a9697379f3bb38ac332ed1f</t>
  </si>
  <si>
    <t>1ed512168cab68e5a4c1395d0751c745d17f3e</t>
  </si>
  <si>
    <t>1ed51216931b681ea4c1395d0751c745c9da42</t>
  </si>
  <si>
    <t>1ed51218b45063de9697379f3bb38ac32bc286</t>
  </si>
  <si>
    <t>1ed51218b7b76d339697379f3bb38ac3366194</t>
  </si>
  <si>
    <t>1ed5400a86996c6a8b8c8da90b84e4e8981686</t>
  </si>
  <si>
    <t>1ed5400a88bf617f8b8c8da90b84e4e8e63f67</t>
  </si>
  <si>
    <t>1ed5411736b463b08ba06155b05ae91ffd6840</t>
  </si>
  <si>
    <t>1ed54d390a0762898ba06155b05ae91f84a969</t>
  </si>
  <si>
    <t>1ed54d390c05669e8ba06155b05ae91fa429e0</t>
  </si>
  <si>
    <t>1ed54d41a0b66e1e8ba06155b05ae91ff558ec</t>
  </si>
  <si>
    <t>1ed54d7fc3a662f58ba06155b05ae91fb5d0a1</t>
  </si>
  <si>
    <t>1ed54f4a4cf366908ba06155b05ae91f17e4fe</t>
  </si>
  <si>
    <t>1ed5501ddc096f148b8c8da90b84e4e82015c6</t>
  </si>
  <si>
    <t>1ed5501dde006df98b8c8da90b84e4e85b465c</t>
  </si>
  <si>
    <t>1ed5502aa12a6eb98ba06155b05ae91fa16001</t>
  </si>
  <si>
    <t>1ed5502aa38161108ba06155b05ae91f50a787</t>
  </si>
  <si>
    <t>1ed5502dfa236b9c8ba06155b05ae91f5599da</t>
  </si>
  <si>
    <t>1ed5502e01a063bb8ba06155b05ae91f0f65ad</t>
  </si>
  <si>
    <t>1ed550304a1a6acb8ba06155b05ae91f338575</t>
  </si>
  <si>
    <t>1ed550304c226b208ba06155b05ae91fa21089</t>
  </si>
  <si>
    <t>1ed550331a1760de8b8c8da90b84e4e8d384d4</t>
  </si>
  <si>
    <t>1ed550331bbf6dc38b8c8da90b84e4e8abd5b2</t>
  </si>
  <si>
    <t>1ed5504c6b8263f28ba06155b05ae91fc309c1</t>
  </si>
  <si>
    <t>1ed5504fbe516df98ba06155b05ae91f8cd2cf</t>
  </si>
  <si>
    <t>1ed5504fc129669f8ba06155b05ae91ff09d26</t>
  </si>
  <si>
    <t>1ed550592427666e8ba06155b05ae91f137b1d</t>
  </si>
  <si>
    <t>1ed550592e0b62568ba06155b05ae91f57233d</t>
  </si>
  <si>
    <t>1ed5505ab97264a58b8c8da90b84e4e89c291f</t>
  </si>
  <si>
    <t>1ed5505abd7662038b8c8da90b84e4e880e46d</t>
  </si>
  <si>
    <t>1ed55c80a11e6b1588b995865ada2c7da66da0</t>
  </si>
  <si>
    <t>1ed5695cd9566895bc5abfabf76d9ca57b5660</t>
  </si>
  <si>
    <t>1ed5695d0b606927bc5abfabf76d9ca5d9dfcb</t>
  </si>
  <si>
    <t>1ed58cf3d7a4605d88b995865ada2c7d5e07b9</t>
  </si>
  <si>
    <t>1ed5917d811d630488b995865ada2c7d20c14f</t>
  </si>
  <si>
    <t>1ed597731e256468bc5abfabf76d9ca5494373</t>
  </si>
  <si>
    <t>1ed5977319ba6e73bc5abfabf76d9ca58aa83f</t>
  </si>
  <si>
    <t>1ed59b0d395c6f2e88b995865ada2c7df9112b</t>
  </si>
  <si>
    <t>1ed59b0d3596626788b995865ada2c7d6bbd40</t>
  </si>
  <si>
    <t>1ed59b92ca706b0d88b995865ada2c7d69fe13</t>
  </si>
  <si>
    <t>1ed59b9c1dbe6a1f88b995865ada2c7d31b555</t>
  </si>
  <si>
    <t>1ed59cd26ddc68e0bc5abfabf76d9ca5d4eaf6</t>
  </si>
  <si>
    <t>1ed59cd2635563dabc5abfabf76d9ca5fe02a0</t>
  </si>
  <si>
    <t>1ed5b4856f43601188b995865ada2c7d7b48ce</t>
  </si>
  <si>
    <t>1ed5c1e301ac6b9388b995865ada2c7d35f5d8</t>
  </si>
  <si>
    <t>1ed5c214cf386fbcbc5abfabf76d9ca591dd82</t>
  </si>
  <si>
    <t>1ed5c25628e66db3bc5abfabf76d9ca5869655</t>
  </si>
  <si>
    <t>1ed609994f9b6a0288b995865ada2c7dac0255</t>
  </si>
  <si>
    <t>1ed60c349dd961ebbc5abfabf76d9ca5f394aa</t>
  </si>
  <si>
    <t>1ed60c463946673e88b995865ada2c7d6df866</t>
  </si>
  <si>
    <t>1ed60c464f8d697488b995865ada2c7db702ec</t>
  </si>
  <si>
    <t>1ed60c4672d66cfa88b995865ada2c7de9b8fc</t>
  </si>
  <si>
    <t>1ed60c4fe2e5687cbc5abfabf76d9ca56a1174</t>
  </si>
  <si>
    <t>1ed60cae734f60f888b995865ada2c7d37ada2</t>
  </si>
  <si>
    <t>1ed60f59aca861cf88b995865ada2c7d121a16</t>
  </si>
  <si>
    <t>1ed6160ba84e668d9bd14b0091e4fa1731c9c9</t>
  </si>
  <si>
    <t>1ed616c92e026ad69bd14b0091e4fa1779d810</t>
  </si>
  <si>
    <t>1ed61a92a9c568f6bc5abfabf76d9ca5f058d2</t>
  </si>
  <si>
    <t>1ed62285f3e36701bc5abfabf76d9ca519a32d</t>
  </si>
  <si>
    <t>1ed63b912b426a2f9bd14b0091e4fa17903844</t>
  </si>
  <si>
    <t>1ed63b9238d06fa0bc5abfabf76d9ca5521667</t>
  </si>
  <si>
    <t>1ed63f422ed26495bc5abfabf76d9ca539263f</t>
  </si>
  <si>
    <t>1ed6553781f66df99b731967c85eefc6b7f37f</t>
  </si>
  <si>
    <t>1ed6584bf7c364dc9b731967c85eefc64db75e</t>
  </si>
  <si>
    <t>1ed6591bce6d61539bd14b0091e4fa17741a7a</t>
  </si>
  <si>
    <t>1ed6591bd2ba62899bd14b0091e4fa1717dad7</t>
  </si>
  <si>
    <t>1ed6591bd6376b6f9bd14b0091e4fa17a41aa5</t>
  </si>
  <si>
    <t>1ed65904d8ac678c9b731967c85eefc627492c</t>
  </si>
  <si>
    <t>2000187611-01</t>
  </si>
  <si>
    <t>1ed657269ce26d599b731967c85eefc655281c</t>
  </si>
  <si>
    <t>2000187219-01</t>
  </si>
  <si>
    <t>1ed6622317c36c189b731967c85eefc6d8ada6</t>
  </si>
  <si>
    <t>1ed662652d2a64239bd14b0091e4fa1720d95a</t>
  </si>
  <si>
    <t>1ed66277e9e662829b731967c85eefc6f61472</t>
  </si>
  <si>
    <t>1ed663c40b7a601c9bd14b0091e4fa178630c1</t>
  </si>
  <si>
    <t>1ed6647d9c916b559bd14b0091e4fa17216314</t>
  </si>
  <si>
    <t>1ed6655d749b6aea9bd14b0091e4fa172e6ed3</t>
  </si>
  <si>
    <t>1ed665636b95678e9bd14b0091e4fa172bde03</t>
  </si>
  <si>
    <t>1ed6656f117265899bd14b0091e4fa172d55a5</t>
  </si>
  <si>
    <t>1ed66ef5f2c269b39bd14b0091e4fa17a967de</t>
  </si>
  <si>
    <t>1ed66f56d2a669c49bd14b0091e4fa175b8a33</t>
  </si>
  <si>
    <t>1ed66f56d48e6e4b9bd14b0091e4fa17b7cbfb</t>
  </si>
  <si>
    <t>1ed66f56d66868719bd14b0091e4fa1787a40a</t>
  </si>
  <si>
    <t>1ed670d444ff6bed9bd14b0091e4fa17511bcd</t>
  </si>
  <si>
    <t>1ed67112508268ed9b731967c85eefc6daf55f</t>
  </si>
  <si>
    <t>1ed671ae9a7060839bd14b0091e4fa175d8983</t>
  </si>
  <si>
    <t>1ed67292193660279bd14b0091e4fa1735879b</t>
  </si>
  <si>
    <t>1ed658c4f72469049b731967c85eefc615ec7c</t>
  </si>
  <si>
    <t>2000187586-01</t>
  </si>
  <si>
    <t>1ed64b6d6ba16c2c9bd14b0091e4fa17a29866</t>
  </si>
  <si>
    <t>2000186392-01</t>
  </si>
  <si>
    <t>1ed69754ca7d614b9bd14b0091e4fa17b373eb</t>
  </si>
  <si>
    <t>1ed6975c6f686c769b731967c85eefc66a520a</t>
  </si>
  <si>
    <t>1ed6976201d465899b731967c85eefc698ab0d</t>
  </si>
  <si>
    <t>1ed69766d46f6e6c9bd14b0091e4fa17e001e9</t>
  </si>
  <si>
    <t>1ed6a3fd8e366bc19b731967c85eefc6445aa4</t>
  </si>
  <si>
    <t>1ed6a3ff435e657e9bd14b0091e4fa174528ee</t>
  </si>
  <si>
    <t>1ed6ae09ec936beb9bd14b0091e4fa17fecafa</t>
  </si>
  <si>
    <t>1ed6ae30d0e868749bd14b0091e4fa1729adca</t>
  </si>
  <si>
    <t>1ed6b29cf1d563aea5b47bfa0e3857459671d0</t>
  </si>
  <si>
    <t>1ed6b9fcdfb66540aae00f52e4d9be2cb819a2</t>
  </si>
  <si>
    <t>1ed6b9fce39568a7aae00f52e4d9be2c53b27f</t>
  </si>
  <si>
    <t>1ed6ba1f552b6ba2a5b47bfa0e385745c99789</t>
  </si>
  <si>
    <t>1ed6b9b306a061f5a5b47bfa0e385745ac76d5</t>
  </si>
  <si>
    <t>1ed6c7633f526daaaae00f52e4d9be2cf68549</t>
  </si>
  <si>
    <t>1ed6c7a1c4bc6146aae00f52e4d9be2ceac321</t>
  </si>
  <si>
    <t>1ed6ca3124d06590a5b47bfa0e385745e4b047</t>
  </si>
  <si>
    <t>1ed6ca3127356246a5b47bfa0e385745296391</t>
  </si>
  <si>
    <t>1ed6ca31296961bba5b47bfa0e385745191cca</t>
  </si>
  <si>
    <t>1ed6627790c762fd9b731967c85eefc6fc270d</t>
  </si>
  <si>
    <t>1ed6eb76b24d665daae00f52e4d9be2cef32d3</t>
  </si>
  <si>
    <t>1ed6ec7ba5b36505aae00f52e4d9be2c9f29aa</t>
  </si>
  <si>
    <t>1ed6ecdf9ecc6cd5a5b47bfa0e385745c482d8</t>
  </si>
  <si>
    <t>2000193459-01</t>
  </si>
  <si>
    <t>1ed5a8d393cf6d06bc5abfabf76d9ca5bcf3f1</t>
  </si>
  <si>
    <t>1ed7084f904f68ec8be343576a1d471aadc82e</t>
  </si>
  <si>
    <t>1ed708e00526646f8be343576a1d471a08a5ae</t>
  </si>
  <si>
    <t>1ed7094ffc7f6b498cab81f2413f6e3ac208f7</t>
  </si>
  <si>
    <t>1ed7094ffed864ae8cab81f2413f6e3a538a68</t>
  </si>
  <si>
    <t>1ed70950015360f38cab81f2413f6e3afa9950</t>
  </si>
  <si>
    <t>1ed70992bdbd6e178be343576a1d471ac7d582</t>
  </si>
  <si>
    <t>1ed70992bec361cc8be343576a1d471a82c39c</t>
  </si>
  <si>
    <t>1ed70992bfe06c218be343576a1d471a5fdd17</t>
  </si>
  <si>
    <t>1ed70992c0f968568be343576a1d471af78b2d</t>
  </si>
  <si>
    <t>1ed709ba48b0681d8cab81f2413f6e3a14a99b</t>
  </si>
  <si>
    <t>1ed709ba4ac969e28cab81f2413f6e3a6f707d</t>
  </si>
  <si>
    <t>1ed709ba4d3a69e78cab81f2413f6e3a343194</t>
  </si>
  <si>
    <t>1ed709da71b664f68cab81f2413f6e3a986fda</t>
  </si>
  <si>
    <t>1ed709da73a3679b8cab81f2413f6e3ad8df48</t>
  </si>
  <si>
    <t>1ed709da75906a408cab81f2413f6e3a82ab80</t>
  </si>
  <si>
    <t>1ed709f3877f65888be343576a1d471abadd13</t>
  </si>
  <si>
    <t>1ed709f3886e69ad8be343576a1d471a95a129</t>
  </si>
  <si>
    <t>1ed709f389586fb28be343576a1d471a230180</t>
  </si>
  <si>
    <t>1ed70a0f418f6d6c8cab81f2413f6e3a43f89d</t>
  </si>
  <si>
    <t>1ed70a0f43a461118cab81f2413f6e3a8afe0a</t>
  </si>
  <si>
    <t>1ed70a0f459a6ff68cab81f2413f6e3a758260</t>
  </si>
  <si>
    <t>1ed70a25f47164918cab81f2413f6e3a86f155</t>
  </si>
  <si>
    <t>1ed70a25f6716fb68cab81f2413f6e3a1e0ff5</t>
  </si>
  <si>
    <t>1ed70a25f84b69db8cab81f2413f6e3acfbcab</t>
  </si>
  <si>
    <t>1ed70a3d816b63c28cab81f2413f6e3a1a97bf</t>
  </si>
  <si>
    <t>1ed70a3d836e65f78cab81f2413f6e3a001ed3</t>
  </si>
  <si>
    <t>1ed70a3d856066bc8cab81f2413f6e3ad04a00</t>
  </si>
  <si>
    <t>1ed70a5571e965128be343576a1d471af01ae4</t>
  </si>
  <si>
    <t>1ed70a5572e46c878be343576a1d471aef72c9</t>
  </si>
  <si>
    <t>1ed70a5573c5664d8be343576a1d471aea081f</t>
  </si>
  <si>
    <t>1ed6fbe043c666b98be343576a1d471a44fc41</t>
  </si>
  <si>
    <t>2000194438-01</t>
  </si>
  <si>
    <t>1ed712b4529e688a8be343576a1d471a7cc7cb</t>
  </si>
  <si>
    <t>2000195882-01</t>
  </si>
  <si>
    <t>1ed71434a3946d3d8cab81f2413f6e3ad35697</t>
  </si>
  <si>
    <t>1ed7143b7c3e66c08be343576a1d471aa004c8</t>
  </si>
  <si>
    <t>1ed7146bb8996a968cab81f2413f6e3a6fac54</t>
  </si>
  <si>
    <t>1ed7147342ff6c748cab81f2413f6e3ae9250d</t>
  </si>
  <si>
    <t>1ed71571ff6963498be343576a1d471ad24fd6</t>
  </si>
  <si>
    <t>1ed71571fd216b528be343576a1d471aae94c8</t>
  </si>
  <si>
    <t>1ed7159ac35f6a848be343576a1d471a19c9d8</t>
  </si>
  <si>
    <t>1ed715b1cf7660318be343576a1d471ab335ee</t>
  </si>
  <si>
    <t>1ed715b1d08767368be343576a1d471a7651a2</t>
  </si>
  <si>
    <t>1ed71f0b0a186b2e8be343576a1d471aaae37d</t>
  </si>
  <si>
    <t>1ed71f377302693e8be343576a1d471a713bc3</t>
  </si>
  <si>
    <t>1ed7222031a460e98be343576a1d471a8637c0</t>
  </si>
  <si>
    <t>1ed73ad8e8b36eb68be343576a1d471a109aa5</t>
  </si>
  <si>
    <t>1ed744a7c7ca69c58cab81f2413f6e3a67843f</t>
  </si>
  <si>
    <t>1ed744a7ce9060338cab81f2413f6e3a89354c</t>
  </si>
  <si>
    <t>1ed746324eef6e228be343576a1d471ad3d882</t>
  </si>
  <si>
    <t>1ed74632525062478be343576a1d471a8f0f13</t>
  </si>
  <si>
    <t>1ed74632555d664b8be343576a1d471a3deed0</t>
  </si>
  <si>
    <t>1ed7463448f765878cab81f2413f6e3a8cf9b2</t>
  </si>
  <si>
    <t>1ed746344d2761fc8cab81f2413f6e3a89e83f</t>
  </si>
  <si>
    <t>1ed7463452dd68718cab81f2413f6e3a8d81f9</t>
  </si>
  <si>
    <t>1ed744a74b4e6fcb8cab81f2413f6e3a4b26f1</t>
  </si>
  <si>
    <t>2000198114-01</t>
  </si>
  <si>
    <t>1ed7215de0ba6c9f8cab81f2413f6e3a0d94dc</t>
  </si>
  <si>
    <t>2000197322-01</t>
  </si>
  <si>
    <t>1ed74934a0a06b148be343576a1d471ad1c2ba</t>
  </si>
  <si>
    <t>1ed7519f364e60098cab81f2413f6e3a255e4d</t>
  </si>
  <si>
    <t>1ed7519f3d6d6bc68cab81f2413f6e3a2809d4</t>
  </si>
  <si>
    <t>1ed64bf35fbd611e9b731967c85eefc6c572c9</t>
  </si>
  <si>
    <t>2000186543-01</t>
  </si>
  <si>
    <t>1ed71b2fa1a065bc8be343576a1d471a28576e</t>
  </si>
  <si>
    <t>2000194438-02</t>
  </si>
  <si>
    <t>1ed75292e60d64bd8cab81f2413f6e3a7c1e80</t>
  </si>
  <si>
    <t>1ed75292e96165948cab81f2413f6e3a2ea4ca</t>
  </si>
  <si>
    <t>1ed7125643e06cc28cab81f2413f6e3ab15f7d</t>
  </si>
  <si>
    <t>2000195855-01</t>
  </si>
  <si>
    <t>1ed7536cd7f062708cab81f2413f6e3a4d20c6</t>
  </si>
  <si>
    <t>1ed753d9cef569c48be343576a1d471ae6228b</t>
  </si>
  <si>
    <t>1ed75cdf5bb9654f8be343576a1d471af1706a</t>
  </si>
  <si>
    <t>2000199611-01</t>
  </si>
  <si>
    <t>1ed75d2751cb61718be343576a1d471a9ac8db</t>
  </si>
  <si>
    <t>2000199620-01</t>
  </si>
  <si>
    <t>1ed71218ab4d67008be343576a1d471a9d5d9c</t>
  </si>
  <si>
    <t>2000195819-01</t>
  </si>
  <si>
    <t>1ed76c80c8286340853b731a3ee0e8fde81cbe</t>
  </si>
  <si>
    <t>1ed76cfc1e8c6a68853b731a3ee0e8fd3ab8c7</t>
  </si>
  <si>
    <t>1ed76d3ce3ec63a1bf0faf8fadb7f1debe246d</t>
  </si>
  <si>
    <t>1ed76a4e1fdb6d30bf0faf8fadb7f1de0e23e9</t>
  </si>
  <si>
    <t>2000200708-01</t>
  </si>
  <si>
    <t>1ed6ee5f75a96be6a5b47bfa0e385745e8e691</t>
  </si>
  <si>
    <t>2000193584-01</t>
  </si>
  <si>
    <t>1ed7770b915a680ebf0faf8fadb7f1ded1f057</t>
  </si>
  <si>
    <t>1ed7774f840769bc853b731a3ee0e8fdcaf3d6</t>
  </si>
  <si>
    <t>1ed7775e57516dd9853b731a3ee0e8fd0f1751</t>
  </si>
  <si>
    <t>1ed77769a7726901853b731a3ee0e8fd22cab1</t>
  </si>
  <si>
    <t>1ed7776fd7766553bf0faf8fadb7f1deaf22e2</t>
  </si>
  <si>
    <t>1ed7777b11d36c19853b731a3ee0e8fd487bd6</t>
  </si>
  <si>
    <t>1ed7798b7f9363f6bf0faf8fadb7f1debe20bb</t>
  </si>
  <si>
    <t>2000201670-01</t>
  </si>
  <si>
    <t>1ed79bd9fac463cfbf0faf8fadb7f1de52d8d2</t>
  </si>
  <si>
    <t>1ed79c7d27686a4ebf0faf8fadb7f1de1e7d0f</t>
  </si>
  <si>
    <t>1ed79cb6ed946d35853b731a3ee0e8fd2d4146</t>
  </si>
  <si>
    <t>1ed79ceac44d67c1bf0faf8fadb7f1debbc4a1</t>
  </si>
  <si>
    <t>1ed79ceaca0d6a80bf0faf8fadb7f1de183054</t>
  </si>
  <si>
    <t>1ed79f1355476562853b731a3ee0e8fd0a9222</t>
  </si>
  <si>
    <t>1ed79f135798699a853b731a3ee0e8fda9e0f7</t>
  </si>
  <si>
    <t>1ed79f1359f6611f853b731a3ee0e8fde7026a</t>
  </si>
  <si>
    <t>1ed79f135c7f67c4853b731a3ee0e8fdf20c77</t>
  </si>
  <si>
    <t>1ed79f135f236c1a853b731a3ee0e8fd08b8ce</t>
  </si>
  <si>
    <t>1ed79f087a65642cbf0faf8fadb7f1de4b1222</t>
  </si>
  <si>
    <t>1ed7ab7a87d66ffe853b731a3ee0e8fd730530</t>
  </si>
  <si>
    <t>1ed7ab83471867d3853b731a3ee0e8fdd0ca91</t>
  </si>
  <si>
    <t>1ed7b599f31c6c47853b731a3ee0e8fdf91217</t>
  </si>
  <si>
    <t>1ed7b599f843620b853b731a3ee0e8fd8af452</t>
  </si>
  <si>
    <t>1ed7b599fe696d61853b731a3ee0e8fd70aa61</t>
  </si>
  <si>
    <t>1ed7b59a043d68a2853b731a3ee0e8fd575fdf</t>
  </si>
  <si>
    <t>1ed7b59a083562a7853b731a3ee0e8fdf420f4</t>
  </si>
  <si>
    <t>1ed7b645befa6016853b731a3ee0e8fd7dafc1</t>
  </si>
  <si>
    <t>1ed664ff828167b09bd14b0091e4fa17253be4</t>
  </si>
  <si>
    <t>2000188387-01</t>
  </si>
  <si>
    <t>1ed7d066aefc6eada3db0fe7cad85625dd11a6</t>
  </si>
  <si>
    <t>1ed7d556f4576bb0b43919aa820d623986a71a</t>
  </si>
  <si>
    <t>1ed7506abca063e88cab81f2413f6e3add2564</t>
  </si>
  <si>
    <t>2000198801-01</t>
  </si>
  <si>
    <t>1ed71f1fbb51691b8cab81f2413f6e3a4716f2</t>
  </si>
  <si>
    <t>2000196834-01</t>
  </si>
  <si>
    <t>1ed71f3f9b87642c8cab81f2413f6e3a51f0b5</t>
  </si>
  <si>
    <t>2000196852-01</t>
  </si>
  <si>
    <t>1ed655131b8b6beb9b731967c85eefc63ffbda</t>
  </si>
  <si>
    <t>2000186909-01</t>
  </si>
  <si>
    <t>1ed769deba736425853b731a3ee0e8fdd1f5c8</t>
  </si>
  <si>
    <t>2000200628-01</t>
  </si>
  <si>
    <t>1ed7f77e930a6af5b43919aa820d6239281f3b</t>
  </si>
  <si>
    <t>1ed802a876b66f30a3db0fe7cad8562562a011</t>
  </si>
  <si>
    <t>2100116641-12</t>
  </si>
  <si>
    <t>2100035561-01</t>
  </si>
  <si>
    <t>2100004922-01</t>
  </si>
  <si>
    <t>2100065256-02</t>
  </si>
  <si>
    <t>2100134818-01</t>
  </si>
  <si>
    <t>2100093974-04</t>
  </si>
  <si>
    <t>2100118832-01</t>
  </si>
  <si>
    <t>2100290044-01</t>
  </si>
  <si>
    <t>2100200022-14</t>
  </si>
  <si>
    <t>2100379219-14</t>
  </si>
  <si>
    <t>2100020337-01</t>
  </si>
  <si>
    <t>2100093634-01</t>
  </si>
  <si>
    <t>2100117700-04</t>
  </si>
  <si>
    <t>2100068800-02</t>
  </si>
  <si>
    <t>2100116445-01</t>
  </si>
  <si>
    <t>2100009623-01</t>
  </si>
  <si>
    <t>2100215498-01</t>
  </si>
  <si>
    <t>2100209785-15</t>
  </si>
  <si>
    <t>2100509806-01</t>
  </si>
  <si>
    <t>2100093965-04</t>
  </si>
  <si>
    <t>2100216628-08</t>
  </si>
  <si>
    <t>2100093625-02</t>
  </si>
  <si>
    <t>2100036719-01</t>
  </si>
  <si>
    <t>2100327055-05</t>
  </si>
  <si>
    <t>2100326361-01</t>
  </si>
  <si>
    <t>2100033745-01</t>
  </si>
  <si>
    <t>2100130829-01</t>
  </si>
  <si>
    <t>2100214982-01</t>
  </si>
  <si>
    <t>2100152405-04</t>
  </si>
  <si>
    <t>2100289443-02</t>
  </si>
  <si>
    <t>2100068891-01</t>
  </si>
  <si>
    <t>2100067796-03</t>
  </si>
  <si>
    <t>2100515635-01</t>
  </si>
  <si>
    <t>2100209196-14</t>
  </si>
  <si>
    <t>2100207745-14</t>
  </si>
  <si>
    <t>2100347664-03</t>
  </si>
  <si>
    <t>2100324278-01</t>
  </si>
  <si>
    <t>2100187435-01</t>
  </si>
  <si>
    <t>2100325373-15</t>
  </si>
  <si>
    <t>2100064455-01</t>
  </si>
  <si>
    <t>2100009445-01</t>
  </si>
  <si>
    <t>2100188709-01</t>
  </si>
  <si>
    <t>2100327877-02</t>
  </si>
  <si>
    <t>2100216968-05</t>
  </si>
  <si>
    <t>2100155166-10</t>
  </si>
  <si>
    <t>2100132903-02</t>
  </si>
  <si>
    <t>2100324009-01</t>
  </si>
  <si>
    <t>2100289407-01</t>
  </si>
  <si>
    <t>2100209650-17</t>
  </si>
  <si>
    <t>2100066511-04</t>
  </si>
  <si>
    <t>2100195562-01</t>
  </si>
  <si>
    <t>2100348563-10</t>
  </si>
  <si>
    <t>2100208028-14</t>
  </si>
  <si>
    <t>2100263887-02</t>
  </si>
  <si>
    <t>2100153877-08</t>
  </si>
  <si>
    <t>2100295389-14</t>
  </si>
  <si>
    <t>2100115500-01</t>
  </si>
  <si>
    <t>2100116990-01</t>
  </si>
  <si>
    <t>2100199079-10</t>
  </si>
  <si>
    <t>2100291078-01</t>
  </si>
  <si>
    <t>2100199711-14</t>
  </si>
  <si>
    <t>2100183866-14</t>
  </si>
  <si>
    <t>2100085098-08</t>
  </si>
  <si>
    <t>2100188236-14</t>
  </si>
  <si>
    <t>2100184685-01</t>
  </si>
  <si>
    <t>2100325293-01</t>
  </si>
  <si>
    <t>2100021469-01</t>
  </si>
  <si>
    <t>2100293527-12</t>
  </si>
  <si>
    <t>2100324974-05</t>
  </si>
  <si>
    <t>2100291336-01</t>
  </si>
  <si>
    <t>2100031429-01</t>
  </si>
  <si>
    <t>2100207843-09</t>
  </si>
  <si>
    <t>2100261169-01</t>
  </si>
  <si>
    <t>2100086246-06</t>
  </si>
  <si>
    <t>2100260304-01</t>
  </si>
  <si>
    <t>2100067563-02</t>
  </si>
  <si>
    <t>2100023221-01</t>
  </si>
  <si>
    <t>2100186303-01</t>
  </si>
  <si>
    <t>2100339108-03</t>
  </si>
  <si>
    <t>2100186223-01</t>
  </si>
  <si>
    <t>2100262924-04</t>
  </si>
  <si>
    <t>2100128114-13</t>
  </si>
  <si>
    <t>2100156930-08</t>
  </si>
  <si>
    <t>2100125846-10</t>
  </si>
  <si>
    <t>2100328490-01</t>
  </si>
  <si>
    <t>2100168556-01</t>
  </si>
  <si>
    <t>2100186554-02</t>
  </si>
  <si>
    <t>2100085525-07</t>
  </si>
  <si>
    <t>2100032819-01</t>
  </si>
  <si>
    <t>2100292404-08</t>
  </si>
  <si>
    <t>2100184505-01</t>
  </si>
  <si>
    <t>2100295334-01</t>
  </si>
  <si>
    <t>2100281803-01</t>
  </si>
  <si>
    <t>2100260082-01</t>
  </si>
  <si>
    <t>2100347280-02</t>
  </si>
  <si>
    <t>2100308158-03</t>
  </si>
  <si>
    <t>2100156887-14</t>
  </si>
  <si>
    <t>2100380025-04</t>
  </si>
  <si>
    <t>2100208377-01</t>
  </si>
  <si>
    <t>2100086504-11</t>
  </si>
  <si>
    <t>2100196425-01</t>
  </si>
  <si>
    <t>2100291210-01</t>
  </si>
  <si>
    <t>2100263716-12</t>
  </si>
  <si>
    <t>2100262675-02</t>
  </si>
  <si>
    <t>2100294382-14</t>
  </si>
  <si>
    <t>2100347084-06</t>
  </si>
  <si>
    <t>2100195517-01</t>
  </si>
  <si>
    <t>2100086773-03</t>
  </si>
  <si>
    <t>2100083987-05</t>
  </si>
  <si>
    <t>2100380847-02</t>
  </si>
  <si>
    <t>2100325542-01</t>
  </si>
  <si>
    <t>2100118378-05</t>
  </si>
  <si>
    <t>2100087083-01</t>
  </si>
  <si>
    <t>2100115117-02</t>
  </si>
  <si>
    <t>2100064731-13</t>
  </si>
  <si>
    <t>2100068079-06</t>
  </si>
  <si>
    <t>2100134041-07</t>
  </si>
  <si>
    <t>2100168707-01</t>
  </si>
  <si>
    <t>2100116874-01</t>
  </si>
  <si>
    <t>2100326030-01</t>
  </si>
  <si>
    <t>2100068542-02</t>
  </si>
  <si>
    <t>2100132912-02</t>
  </si>
  <si>
    <t>2100157455-02</t>
  </si>
  <si>
    <t>2100200166-01</t>
  </si>
  <si>
    <t>2100186607-14</t>
  </si>
  <si>
    <t>2100184318-14</t>
  </si>
  <si>
    <t>2100003318-01</t>
  </si>
  <si>
    <t>2100289041-14</t>
  </si>
  <si>
    <t>2100210242-14</t>
  </si>
  <si>
    <t>2100157197-01</t>
  </si>
  <si>
    <t>2100364674-03</t>
  </si>
  <si>
    <t>2100328525-01</t>
  </si>
  <si>
    <t>2100327635-07</t>
  </si>
  <si>
    <t>2100327546-03</t>
  </si>
  <si>
    <t>2100292137-01</t>
  </si>
  <si>
    <t>2100380016-05</t>
  </si>
  <si>
    <t>2100264704-10</t>
  </si>
  <si>
    <t>2100295254-02</t>
  </si>
  <si>
    <t>2100115055-01</t>
  </si>
  <si>
    <t>2100209614-14</t>
  </si>
  <si>
    <t>2100117442-08</t>
  </si>
  <si>
    <t>2100066093-01</t>
  </si>
  <si>
    <t>2100067358-02</t>
  </si>
  <si>
    <t>2100085909-02</t>
  </si>
  <si>
    <t>2100216539-15</t>
  </si>
  <si>
    <t>2100188370-01</t>
  </si>
  <si>
    <t>2100067769-04</t>
  </si>
  <si>
    <t>2100441925-01</t>
  </si>
  <si>
    <t>2100266020-10</t>
  </si>
  <si>
    <t>2100293769-12</t>
  </si>
  <si>
    <t>2100114272-01</t>
  </si>
  <si>
    <t>2100018668-01</t>
  </si>
  <si>
    <t>2100185048-02</t>
  </si>
  <si>
    <t>2100084322-03</t>
  </si>
  <si>
    <t>2100131773-06</t>
  </si>
  <si>
    <t>2100157259-01</t>
  </si>
  <si>
    <t>2100066002-01</t>
  </si>
  <si>
    <t>2100025994-01</t>
  </si>
  <si>
    <t>2100093652-04</t>
  </si>
  <si>
    <t>2100218346-02</t>
  </si>
  <si>
    <t>2100346354-01</t>
  </si>
  <si>
    <t>2100207674-14</t>
  </si>
  <si>
    <t>2100118609-03</t>
  </si>
  <si>
    <t>2100066440-01</t>
  </si>
  <si>
    <t>2100087225-12</t>
  </si>
  <si>
    <t>2100378178-15</t>
  </si>
  <si>
    <t>2100085114-02</t>
  </si>
  <si>
    <t>2100207610-15</t>
  </si>
  <si>
    <t>2100115788-03</t>
  </si>
  <si>
    <t>2100083834-10</t>
  </si>
  <si>
    <t>2100210975-01</t>
  </si>
  <si>
    <t>2100155979-10</t>
  </si>
  <si>
    <t>2100366043-03</t>
  </si>
  <si>
    <t>2100156814-12</t>
  </si>
  <si>
    <t>2100015765-01</t>
  </si>
  <si>
    <t>2100153073-02</t>
  </si>
  <si>
    <t>2100115822-01</t>
  </si>
  <si>
    <t>2100326343-01</t>
  </si>
  <si>
    <t>2100083638-02</t>
  </si>
  <si>
    <t>2100187275-07</t>
  </si>
  <si>
    <t>2100217545-14</t>
  </si>
  <si>
    <t>2100067938-01</t>
  </si>
  <si>
    <t>2100153617-07</t>
  </si>
  <si>
    <t>2100084957-01</t>
  </si>
  <si>
    <t>2100210313-01</t>
  </si>
  <si>
    <t>2100209669-15</t>
  </si>
  <si>
    <t>2100217616-01</t>
  </si>
  <si>
    <t>2100327993-01</t>
  </si>
  <si>
    <t>2100066333-01</t>
  </si>
  <si>
    <t>2100326307-14</t>
  </si>
  <si>
    <t>2100066959-04</t>
  </si>
  <si>
    <t>2100292486-04</t>
  </si>
  <si>
    <t>2100259749-01</t>
  </si>
  <si>
    <t>2100333375-12</t>
  </si>
  <si>
    <t>2100117273-01</t>
  </si>
  <si>
    <t>2100210046-02</t>
  </si>
  <si>
    <t>2100366070-07</t>
  </si>
  <si>
    <t>2100210797-15</t>
  </si>
  <si>
    <t>2100293330-08</t>
  </si>
  <si>
    <t>2100067090-10</t>
  </si>
  <si>
    <t>2100195428-14</t>
  </si>
  <si>
    <t>2100069218-01</t>
  </si>
  <si>
    <t>2100116490-03</t>
  </si>
  <si>
    <t>2100168538-02</t>
  </si>
  <si>
    <t>2100263565-09</t>
  </si>
  <si>
    <t>2100347164-05</t>
  </si>
  <si>
    <t>2100023534-01</t>
  </si>
  <si>
    <t>2100260591-02</t>
  </si>
  <si>
    <t>2100066262-09</t>
  </si>
  <si>
    <t>2100264606-01</t>
  </si>
  <si>
    <t>2100347217-03</t>
  </si>
  <si>
    <t>2100219067-03</t>
  </si>
  <si>
    <t>2100217027-01</t>
  </si>
  <si>
    <t>2100259909-03</t>
  </si>
  <si>
    <t>2100069290-09</t>
  </si>
  <si>
    <t>2100069094-09</t>
  </si>
  <si>
    <t>2100367139-02</t>
  </si>
  <si>
    <t>2100214142-08</t>
  </si>
  <si>
    <t>2100290606-03</t>
  </si>
  <si>
    <t>2100118985-01</t>
  </si>
  <si>
    <t>2100264562-02</t>
  </si>
  <si>
    <t>2100113980-05</t>
  </si>
  <si>
    <t>2100116249-04</t>
  </si>
  <si>
    <t>2100012997-01</t>
  </si>
  <si>
    <t>2100119071-06</t>
  </si>
  <si>
    <t>2100153573-04</t>
  </si>
  <si>
    <t>2100116767-01</t>
  </si>
  <si>
    <t>2100294195-01</t>
  </si>
  <si>
    <t>2100068926-04</t>
  </si>
  <si>
    <t>2100085187-12</t>
  </si>
  <si>
    <t>2100314110-01</t>
  </si>
  <si>
    <t>2100087172-02</t>
  </si>
  <si>
    <t>2100362741-11</t>
  </si>
  <si>
    <t>2100123333-11</t>
  </si>
  <si>
    <t>2100196210-01</t>
  </si>
  <si>
    <t>2100156154-08</t>
  </si>
  <si>
    <t>2100087770-01</t>
  </si>
  <si>
    <t>2100153797-09</t>
  </si>
  <si>
    <t>2100115519-01</t>
  </si>
  <si>
    <t>2100293965-01</t>
  </si>
  <si>
    <t>2100168225-03</t>
  </si>
  <si>
    <t>2100025001-01</t>
  </si>
  <si>
    <t>2100130329-01</t>
  </si>
  <si>
    <t>2100168127-03</t>
  </si>
  <si>
    <t>2100154445-02</t>
  </si>
  <si>
    <t>2100036988-01</t>
  </si>
  <si>
    <t>2100115162-07</t>
  </si>
  <si>
    <t>2100262531-01</t>
  </si>
  <si>
    <t>2100134130-04</t>
  </si>
  <si>
    <t>2100185388-02</t>
  </si>
  <si>
    <t>2100217634-08</t>
  </si>
  <si>
    <t>2100014562-01</t>
  </si>
  <si>
    <t>2100211329-01</t>
  </si>
  <si>
    <t>2100067572-02</t>
  </si>
  <si>
    <t>2100186321-14</t>
  </si>
  <si>
    <t>2100291425-02</t>
  </si>
  <si>
    <t>2100154918-04</t>
  </si>
  <si>
    <t>2100116374-03</t>
  </si>
  <si>
    <t>2100118387-08</t>
  </si>
  <si>
    <t>2100197986-14</t>
  </si>
  <si>
    <t>2100327804-01</t>
  </si>
  <si>
    <t>2100085034-01</t>
  </si>
  <si>
    <t>2100025038-01</t>
  </si>
  <si>
    <t>2100260644-01</t>
  </si>
  <si>
    <t>2100239514-06</t>
  </si>
  <si>
    <t>2100293036-03</t>
  </si>
  <si>
    <t>2100118421-04</t>
  </si>
  <si>
    <t>2100324590-02</t>
  </si>
  <si>
    <t>2100293625-02</t>
  </si>
  <si>
    <t>2100157311-02</t>
  </si>
  <si>
    <t>2100348849-04</t>
  </si>
  <si>
    <t>2100116285-13</t>
  </si>
  <si>
    <t>2100084948-02</t>
  </si>
  <si>
    <t>2100069405-04</t>
  </si>
  <si>
    <t>2100184434-03</t>
  </si>
  <si>
    <t>2100129700-02</t>
  </si>
  <si>
    <t>2100065167-05</t>
  </si>
  <si>
    <t>2100095567-01</t>
  </si>
  <si>
    <t>2100033843-01</t>
  </si>
  <si>
    <t>2100262282-01</t>
  </si>
  <si>
    <t>2100196630-03</t>
  </si>
  <si>
    <t>2100083950-01</t>
  </si>
  <si>
    <t>2100348465-06</t>
  </si>
  <si>
    <t>2100114352-01</t>
  </si>
  <si>
    <t>2100195464-14</t>
  </si>
  <si>
    <t>2100167951-06</t>
  </si>
  <si>
    <t>2100131166-01</t>
  </si>
  <si>
    <t>2100027845-01</t>
  </si>
  <si>
    <t>2100208162-14</t>
  </si>
  <si>
    <t>2100197315-05</t>
  </si>
  <si>
    <t>2100130249-09</t>
  </si>
  <si>
    <t>2100186330-04</t>
  </si>
  <si>
    <t>2100290848-01</t>
  </si>
  <si>
    <t>2100036666-01</t>
  </si>
  <si>
    <t>2100378678-04</t>
  </si>
  <si>
    <t>2100293054-01</t>
  </si>
  <si>
    <t>2100264759-02</t>
  </si>
  <si>
    <t>2100328105-01</t>
  </si>
  <si>
    <t>2100264428-01</t>
  </si>
  <si>
    <t>2100264099-01</t>
  </si>
  <si>
    <t>2100157035-02</t>
  </si>
  <si>
    <t>2100120476-01</t>
  </si>
  <si>
    <t>2100115626-01</t>
  </si>
  <si>
    <t>2100292717-01</t>
  </si>
  <si>
    <t>2100207478-14</t>
  </si>
  <si>
    <t>2100349319-12</t>
  </si>
  <si>
    <t>2100068828-04</t>
  </si>
  <si>
    <t>2100264197-03</t>
  </si>
  <si>
    <t>2100156976-07</t>
  </si>
  <si>
    <t>2100214286-01</t>
  </si>
  <si>
    <t>2100067787-01</t>
  </si>
  <si>
    <t>2100207941-05</t>
  </si>
  <si>
    <t>2100066673-01</t>
  </si>
  <si>
    <t>2100132878-01</t>
  </si>
  <si>
    <t>2100133231-01</t>
  </si>
  <si>
    <t>2100314254-01</t>
  </si>
  <si>
    <t>2100217081-10</t>
  </si>
  <si>
    <t>2100093867-01</t>
  </si>
  <si>
    <t>2100198321-14</t>
  </si>
  <si>
    <t>2100379559-08</t>
  </si>
  <si>
    <t>2100328141-06</t>
  </si>
  <si>
    <t>2100293536-01</t>
  </si>
  <si>
    <t>2100184309-01</t>
  </si>
  <si>
    <t>2100023034-01</t>
  </si>
  <si>
    <t>2100131746-09</t>
  </si>
  <si>
    <t>2100114834-04</t>
  </si>
  <si>
    <t>2100154552-02</t>
  </si>
  <si>
    <t>2100208975-01</t>
  </si>
  <si>
    <t>2100133124-01</t>
  </si>
  <si>
    <t>2100133802-01</t>
  </si>
  <si>
    <t>2100010591-01</t>
  </si>
  <si>
    <t>2100168494-02</t>
  </si>
  <si>
    <t>2100218328-01</t>
  </si>
  <si>
    <t>2100325426-01</t>
  </si>
  <si>
    <t>2100152807-01</t>
  </si>
  <si>
    <t>2100068757-03</t>
  </si>
  <si>
    <t>2100154329-03</t>
  </si>
  <si>
    <t>2100216244-01</t>
  </si>
  <si>
    <t>2100197600-10</t>
  </si>
  <si>
    <t>2100263476-01</t>
  </si>
  <si>
    <t>2100327957-04</t>
  </si>
  <si>
    <t>2100325211-02</t>
  </si>
  <si>
    <t>2100366007-09</t>
  </si>
  <si>
    <t>2100067134-01</t>
  </si>
  <si>
    <t>2100265578-11</t>
  </si>
  <si>
    <t>2100065372-01</t>
  </si>
  <si>
    <t>2100185422-01</t>
  </si>
  <si>
    <t>2100134649-03</t>
  </si>
  <si>
    <t>2100328516-06</t>
  </si>
  <si>
    <t>2100156396-03</t>
  </si>
  <si>
    <t>2100196916-03</t>
  </si>
  <si>
    <t>2100118556-07</t>
  </si>
  <si>
    <t>2100379415-11</t>
  </si>
  <si>
    <t>2100324205-02</t>
  </si>
  <si>
    <t>2100185904-01</t>
  </si>
  <si>
    <t>2100118501-03</t>
  </si>
  <si>
    <t>2100116436-01</t>
  </si>
  <si>
    <t>2100117951-03</t>
  </si>
  <si>
    <t>2100116105-04</t>
  </si>
  <si>
    <t>2100379746-07</t>
  </si>
  <si>
    <t>2100209301-02</t>
  </si>
  <si>
    <t>2100209249-14</t>
  </si>
  <si>
    <t>2100093956-04</t>
  </si>
  <si>
    <t>2100154730-03</t>
  </si>
  <si>
    <t>2100502272-01</t>
  </si>
  <si>
    <t>2100209472-14</t>
  </si>
  <si>
    <t>2100281876-01</t>
  </si>
  <si>
    <t>2100093849-04</t>
  </si>
  <si>
    <t>2100293072-14</t>
  </si>
  <si>
    <t>2100290553-02</t>
  </si>
  <si>
    <t>2100167997-04</t>
  </si>
  <si>
    <t>2100067689-01</t>
  </si>
  <si>
    <t>2100347986-03</t>
  </si>
  <si>
    <t>2100327911-03</t>
  </si>
  <si>
    <t>2100264508-07</t>
  </si>
  <si>
    <t>2100064464-03</t>
  </si>
  <si>
    <t>2100152996-15</t>
  </si>
  <si>
    <t>2100288731-02</t>
  </si>
  <si>
    <t>2100218202-01</t>
  </si>
  <si>
    <t>2100214884-14</t>
  </si>
  <si>
    <t>2100196943-14</t>
  </si>
  <si>
    <t>2100314174-01</t>
  </si>
  <si>
    <t>2100366347-02</t>
  </si>
  <si>
    <t>2100216182-04</t>
  </si>
  <si>
    <t>2100208224-04</t>
  </si>
  <si>
    <t>2100086719-01</t>
  </si>
  <si>
    <t>2100133277-08</t>
  </si>
  <si>
    <t>2100338512-12</t>
  </si>
  <si>
    <t>2100195893-14</t>
  </si>
  <si>
    <t>2100207254-01</t>
  </si>
  <si>
    <t>2100214615-02</t>
  </si>
  <si>
    <t>2100086933-08</t>
  </si>
  <si>
    <t>2100133311-04</t>
  </si>
  <si>
    <t>2100084911-02</t>
  </si>
  <si>
    <t>2100199364-04</t>
  </si>
  <si>
    <t>2100348241-03</t>
  </si>
  <si>
    <t>2100085856-01</t>
  </si>
  <si>
    <t>2100215407-14</t>
  </si>
  <si>
    <t>2100207405-14</t>
  </si>
  <si>
    <t>2100131264-03</t>
  </si>
  <si>
    <t>2100378481-05</t>
  </si>
  <si>
    <t>2100114049-03</t>
  </si>
  <si>
    <t>2100347397-03</t>
  </si>
  <si>
    <t>2100293652-02</t>
  </si>
  <si>
    <t>2100014642-01</t>
  </si>
  <si>
    <t>2100198821-01</t>
  </si>
  <si>
    <t>2100066495-02</t>
  </si>
  <si>
    <t>2100215176-06</t>
  </si>
  <si>
    <t>2100199579-02</t>
  </si>
  <si>
    <t>2100259954-02</t>
  </si>
  <si>
    <t>2100195366-14</t>
  </si>
  <si>
    <t>2100155504-01</t>
  </si>
  <si>
    <t>2100083718-04</t>
  </si>
  <si>
    <t>2100214553-05</t>
  </si>
  <si>
    <t>2100114692-11</t>
  </si>
  <si>
    <t>2100290384-02</t>
  </si>
  <si>
    <t>2100186054-15</t>
  </si>
  <si>
    <t>2100022466-01</t>
  </si>
  <si>
    <t>2100216128-14</t>
  </si>
  <si>
    <t>2100022868-01</t>
  </si>
  <si>
    <t>2100131595-02</t>
  </si>
  <si>
    <t>2100148714-03</t>
  </si>
  <si>
    <t>2100314227-01</t>
  </si>
  <si>
    <t>2100197940-14</t>
  </si>
  <si>
    <t>2100017385-01</t>
  </si>
  <si>
    <t>2100314085-02</t>
  </si>
  <si>
    <t>2100323673-01</t>
  </si>
  <si>
    <t>2100186625-01</t>
  </si>
  <si>
    <t>2100265890-02</t>
  </si>
  <si>
    <t>2100214464-02</t>
  </si>
  <si>
    <t>2100093983-03</t>
  </si>
  <si>
    <t>2100292075-03</t>
  </si>
  <si>
    <t>2100215416-01</t>
  </si>
  <si>
    <t>2100289989-08</t>
  </si>
  <si>
    <t>2100084859-03</t>
  </si>
  <si>
    <t>2100114905-06</t>
  </si>
  <si>
    <t>2100114512-02</t>
  </si>
  <si>
    <t>2100118065-02</t>
  </si>
  <si>
    <t>2100215890-08</t>
  </si>
  <si>
    <t>2100210671-13</t>
  </si>
  <si>
    <t>2100199391-01</t>
  </si>
  <si>
    <t>2100328276-01</t>
  </si>
  <si>
    <t>2100348116-03</t>
  </si>
  <si>
    <t>2100027916-01</t>
  </si>
  <si>
    <t>2100086782-03</t>
  </si>
  <si>
    <t>2100114058-05</t>
  </si>
  <si>
    <t>2100085874-10</t>
  </si>
  <si>
    <t>2100261856-07</t>
  </si>
  <si>
    <t>2100084975-05</t>
  </si>
  <si>
    <t>2100348009-14</t>
  </si>
  <si>
    <t>2100186214-03</t>
  </si>
  <si>
    <t>2100206873-14</t>
  </si>
  <si>
    <t>2100216922-01</t>
  </si>
  <si>
    <t>2100216495-06</t>
  </si>
  <si>
    <t>2100366669-05</t>
  </si>
  <si>
    <t>2100207656-01</t>
  </si>
  <si>
    <t>2100086219-11</t>
  </si>
  <si>
    <t>2100040580-01</t>
  </si>
  <si>
    <t>2100139144-02</t>
  </si>
  <si>
    <t>2100187597-01</t>
  </si>
  <si>
    <t>2100213994-14</t>
  </si>
  <si>
    <t>2100195697-15</t>
  </si>
  <si>
    <t>2100261516-01</t>
  </si>
  <si>
    <t>2100027167-01</t>
  </si>
  <si>
    <t>2100380356-03</t>
  </si>
  <si>
    <t>2100093714-06</t>
  </si>
  <si>
    <t>2100132805-09</t>
  </si>
  <si>
    <t>2100263663-03</t>
  </si>
  <si>
    <t>2100037332-01</t>
  </si>
  <si>
    <t>2100291569-03</t>
  </si>
  <si>
    <t>2100294659-03</t>
  </si>
  <si>
    <t>2100196032-04</t>
  </si>
  <si>
    <t>2100130392-02</t>
  </si>
  <si>
    <t>2100168001-04</t>
  </si>
  <si>
    <t>2100118770-01</t>
  </si>
  <si>
    <t>2100093643-01</t>
  </si>
  <si>
    <t>2100087547-04</t>
  </si>
  <si>
    <t>2100085936-01</t>
  </si>
  <si>
    <t>2100348643-03</t>
  </si>
  <si>
    <t>2100260448-01</t>
  </si>
  <si>
    <t>2100199613-02</t>
  </si>
  <si>
    <t>2100326594-02</t>
  </si>
  <si>
    <t>2100211758-08</t>
  </si>
  <si>
    <t>2100291167-14</t>
  </si>
  <si>
    <t>2100154534-01</t>
  </si>
  <si>
    <t>2100206971-04</t>
  </si>
  <si>
    <t>2100290884-01</t>
  </si>
  <si>
    <t>2100200657-14</t>
  </si>
  <si>
    <t>2100188334-04</t>
  </si>
  <si>
    <t>2100168663-01</t>
  </si>
  <si>
    <t>2100208091-02</t>
  </si>
  <si>
    <t>2100118476-01</t>
  </si>
  <si>
    <t>2100195713-02</t>
  </si>
  <si>
    <t>2100347619-10</t>
  </si>
  <si>
    <t>2100214606-01</t>
  </si>
  <si>
    <t>2100199819-02</t>
  </si>
  <si>
    <t>2100294220-01</t>
  </si>
  <si>
    <t>2100211810-13</t>
  </si>
  <si>
    <t>2100264419-03</t>
  </si>
  <si>
    <t>2100348652-02</t>
  </si>
  <si>
    <t>2100292333-03</t>
  </si>
  <si>
    <t>2100184792-01</t>
  </si>
  <si>
    <t>2100207290-13</t>
  </si>
  <si>
    <t>2100131059-08</t>
  </si>
  <si>
    <t>2100208751-02</t>
  </si>
  <si>
    <t>2100262415-01</t>
  </si>
  <si>
    <t>2100509780-01</t>
  </si>
  <si>
    <t>2100185315-06</t>
  </si>
  <si>
    <t>2100154481-01</t>
  </si>
  <si>
    <t>2100030995-01</t>
  </si>
  <si>
    <t>2100200193-01</t>
  </si>
  <si>
    <t>2100263396-01</t>
  </si>
  <si>
    <t>2100130016-04</t>
  </si>
  <si>
    <t>2100209061-02</t>
  </si>
  <si>
    <t>2100195839-01</t>
  </si>
  <si>
    <t>2100214053-12</t>
  </si>
  <si>
    <t>2100086077-05</t>
  </si>
  <si>
    <t>2100195937-04</t>
  </si>
  <si>
    <t>2100134185-14</t>
  </si>
  <si>
    <t>2100217956-01</t>
  </si>
  <si>
    <t>2100364389-06</t>
  </si>
  <si>
    <t>2100117719-08</t>
  </si>
  <si>
    <t>2100265363-11</t>
  </si>
  <si>
    <t>2100067116-04</t>
  </si>
  <si>
    <t>2100314503-01</t>
  </si>
  <si>
    <t>2100261436-01</t>
  </si>
  <si>
    <t>2100134943-01</t>
  </si>
  <si>
    <t>2100263645-14</t>
  </si>
  <si>
    <t>2100295101-01</t>
  </si>
  <si>
    <t>2100211767-14</t>
  </si>
  <si>
    <t>2100153644-04</t>
  </si>
  <si>
    <t>2100198072-03</t>
  </si>
  <si>
    <t>2100323655-04</t>
  </si>
  <si>
    <t>2100009436-01</t>
  </si>
  <si>
    <t>2100214188-14</t>
  </si>
  <si>
    <t>2100366730-02</t>
  </si>
  <si>
    <t>2100133080-01</t>
  </si>
  <si>
    <t>2100069156-05</t>
  </si>
  <si>
    <t>2100380383-03</t>
  </si>
  <si>
    <t>2100347682-06</t>
  </si>
  <si>
    <t>2100217125-03</t>
  </si>
  <si>
    <t>2100199426-01</t>
  </si>
  <si>
    <t>2100086004-02</t>
  </si>
  <si>
    <t>2100067518-01</t>
  </si>
  <si>
    <t>2100026544-01</t>
  </si>
  <si>
    <t>2100207012-14</t>
  </si>
  <si>
    <t>2100093769-05</t>
  </si>
  <si>
    <t>2100117540-14</t>
  </si>
  <si>
    <t>2100260975-01</t>
  </si>
  <si>
    <t>2100155317-05</t>
  </si>
  <si>
    <t>2100088713-01</t>
  </si>
  <si>
    <t>2100084411-09</t>
  </si>
  <si>
    <t>2100086497-02</t>
  </si>
  <si>
    <t>2100037305-01</t>
  </si>
  <si>
    <t>2100156270-13</t>
  </si>
  <si>
    <t>2100156627-01</t>
  </si>
  <si>
    <t>2100134121-02</t>
  </si>
  <si>
    <t>2100259687-01</t>
  </si>
  <si>
    <t>2100347253-08</t>
  </si>
  <si>
    <t>2100347628-05</t>
  </si>
  <si>
    <t>2100215630-01</t>
  </si>
  <si>
    <t>2100366089-04</t>
  </si>
  <si>
    <t>2100068542-01</t>
  </si>
  <si>
    <t>2100261669-03</t>
  </si>
  <si>
    <t>2100087476-01</t>
  </si>
  <si>
    <t>2100066593-05</t>
  </si>
  <si>
    <t>2100367148-13</t>
  </si>
  <si>
    <t>2100378043-14</t>
  </si>
  <si>
    <t>2100168832-02</t>
  </si>
  <si>
    <t>2100216422-14</t>
  </si>
  <si>
    <t>2100186241-15</t>
  </si>
  <si>
    <t>2100186312-14</t>
  </si>
  <si>
    <t>2100117424-02</t>
  </si>
  <si>
    <t>2100065318-08</t>
  </si>
  <si>
    <t>2100153386-02</t>
  </si>
  <si>
    <t>2100264259-06</t>
  </si>
  <si>
    <t>2100130025-01</t>
  </si>
  <si>
    <t>2100130356-02</t>
  </si>
  <si>
    <t>2100195982-12</t>
  </si>
  <si>
    <t>2100264133-01</t>
  </si>
  <si>
    <t>2100130436-01</t>
  </si>
  <si>
    <t>2100324983-05</t>
  </si>
  <si>
    <t>2100004164-01</t>
  </si>
  <si>
    <t>2100325300-11</t>
  </si>
  <si>
    <t>2100209632-01</t>
  </si>
  <si>
    <t>2100288839-10</t>
  </si>
  <si>
    <t>2100086200-01</t>
  </si>
  <si>
    <t>2100066379-01</t>
  </si>
  <si>
    <t>2100156896-08</t>
  </si>
  <si>
    <t>2100509842-01</t>
  </si>
  <si>
    <t>2100037163-01</t>
  </si>
  <si>
    <t>2100114030-04</t>
  </si>
  <si>
    <t>2100293465-01</t>
  </si>
  <si>
    <t>2100116829-02</t>
  </si>
  <si>
    <t>2100131157-04</t>
  </si>
  <si>
    <t>2100187515-02</t>
  </si>
  <si>
    <t>2100184541-02</t>
  </si>
  <si>
    <t>2100291158-01</t>
  </si>
  <si>
    <t>2100008386-01</t>
  </si>
  <si>
    <t>2100294695-01</t>
  </si>
  <si>
    <t>2100067447-01</t>
  </si>
  <si>
    <t>2100294720-01</t>
  </si>
  <si>
    <t>2100314414-01</t>
  </si>
  <si>
    <t>2100264900-04</t>
  </si>
  <si>
    <t>2100029714-01</t>
  </si>
  <si>
    <t>2100209267-03</t>
  </si>
  <si>
    <t>2100184523-12</t>
  </si>
  <si>
    <t>2100069236-09</t>
  </si>
  <si>
    <t>2100325471-03</t>
  </si>
  <si>
    <t>2100259847-03</t>
  </si>
  <si>
    <t>2100288893-03</t>
  </si>
  <si>
    <t>2100323495-05</t>
  </si>
  <si>
    <t>2100019709-01</t>
  </si>
  <si>
    <t>2100035963-01</t>
  </si>
  <si>
    <t>2100365859-15</t>
  </si>
  <si>
    <t>2100323959-01</t>
  </si>
  <si>
    <t>2100065845-10</t>
  </si>
  <si>
    <t>2100089158-01</t>
  </si>
  <si>
    <t>2100327340-11</t>
  </si>
  <si>
    <t>2100266057-04</t>
  </si>
  <si>
    <t>2100195615-14</t>
  </si>
  <si>
    <t>2100292977-06</t>
  </si>
  <si>
    <t>2100116294-01</t>
  </si>
  <si>
    <t>2100093732-01</t>
  </si>
  <si>
    <t>2100168654-01</t>
  </si>
  <si>
    <t>2100187711-01</t>
  </si>
  <si>
    <t>2100119026-03</t>
  </si>
  <si>
    <t>2100117871-05</t>
  </si>
  <si>
    <t>2100119080-03</t>
  </si>
  <si>
    <t>2100207665-12</t>
  </si>
  <si>
    <t>2100325515-01</t>
  </si>
  <si>
    <t>2100118056-05</t>
  </si>
  <si>
    <t>2100134783-03</t>
  </si>
  <si>
    <t>2100064688-01</t>
  </si>
  <si>
    <t>2100086791-04</t>
  </si>
  <si>
    <t>2100093894-01</t>
  </si>
  <si>
    <t>2100145580-04</t>
  </si>
  <si>
    <t>2100186232-14</t>
  </si>
  <si>
    <t>2100289550-03</t>
  </si>
  <si>
    <t>2100064786-05</t>
  </si>
  <si>
    <t>2100364441-02</t>
  </si>
  <si>
    <t>2100206962-02</t>
  </si>
  <si>
    <t>2100188665-04</t>
  </si>
  <si>
    <t>2100292806-03</t>
  </si>
  <si>
    <t>2100067536-04</t>
  </si>
  <si>
    <t>2100367184-05</t>
  </si>
  <si>
    <t>2100198750-14</t>
  </si>
  <si>
    <t>2100115546-02</t>
  </si>
  <si>
    <t>2100260153-01</t>
  </si>
  <si>
    <t>2100118181-06</t>
  </si>
  <si>
    <t>2100184050-14</t>
  </si>
  <si>
    <t>2100346943-04</t>
  </si>
  <si>
    <t>2100155040-02</t>
  </si>
  <si>
    <t>2100157393-01</t>
  </si>
  <si>
    <t>2100154954-01</t>
  </si>
  <si>
    <t>2100086273-03</t>
  </si>
  <si>
    <t>2100134523-01</t>
  </si>
  <si>
    <t>2100196345-05</t>
  </si>
  <si>
    <t>2100129675-03</t>
  </si>
  <si>
    <t>2100265630-06</t>
  </si>
  <si>
    <t>2100289354-14</t>
  </si>
  <si>
    <t>2100087314-09</t>
  </si>
  <si>
    <t>2100125837-11</t>
  </si>
  <si>
    <t>2100214160-07</t>
  </si>
  <si>
    <t>2100216360-01</t>
  </si>
  <si>
    <t>2100085150-11</t>
  </si>
  <si>
    <t>2100085794-01</t>
  </si>
  <si>
    <t>2100196783-12</t>
  </si>
  <si>
    <t>2100033521-01</t>
  </si>
  <si>
    <t>2100188736-12</t>
  </si>
  <si>
    <t>2100129808-03</t>
  </si>
  <si>
    <t>2100323691-01</t>
  </si>
  <si>
    <t>2100295478-03</t>
  </si>
  <si>
    <t>2100209418-14</t>
  </si>
  <si>
    <t>2100184256-01</t>
  </si>
  <si>
    <t>2100184078-14</t>
  </si>
  <si>
    <t>2100515377-01</t>
  </si>
  <si>
    <t>2100208500-04</t>
  </si>
  <si>
    <t>2100199211-14</t>
  </si>
  <si>
    <t>2100365779-09</t>
  </si>
  <si>
    <t>2100215158-01</t>
  </si>
  <si>
    <t>2100366132-02</t>
  </si>
  <si>
    <t>2100028691-01</t>
  </si>
  <si>
    <t>2100260073-11</t>
  </si>
  <si>
    <t>2100025270-01</t>
  </si>
  <si>
    <t>2100184372-07</t>
  </si>
  <si>
    <t>2100324189-01</t>
  </si>
  <si>
    <t>2100133213-01</t>
  </si>
  <si>
    <t>2100197655-01</t>
  </si>
  <si>
    <t>2100083512-03</t>
  </si>
  <si>
    <t>2100117906-01</t>
  </si>
  <si>
    <t>2100261141-02</t>
  </si>
  <si>
    <t>2100183900-14</t>
  </si>
  <si>
    <t>2100066600-01</t>
  </si>
  <si>
    <t>2100033085-01</t>
  </si>
  <si>
    <t>2100130936-02</t>
  </si>
  <si>
    <t>2100031054-01</t>
  </si>
  <si>
    <t>2100066520-06</t>
  </si>
  <si>
    <t>2100118047-03</t>
  </si>
  <si>
    <t>2100217018-01</t>
  </si>
  <si>
    <t>2100068819-01</t>
  </si>
  <si>
    <t>2100195286-14</t>
  </si>
  <si>
    <t>2100084037-03</t>
  </si>
  <si>
    <t>2100156243-02</t>
  </si>
  <si>
    <t>2100263074-14</t>
  </si>
  <si>
    <t>2100207156-14</t>
  </si>
  <si>
    <t>2100378258-08</t>
  </si>
  <si>
    <t>2100211552-14</t>
  </si>
  <si>
    <t>2100067045-01</t>
  </si>
  <si>
    <t>2100290713-01</t>
  </si>
  <si>
    <t>2100186698-01</t>
  </si>
  <si>
    <t>2100187524-12</t>
  </si>
  <si>
    <t>2100290080-01</t>
  </si>
  <si>
    <t>2100207370-16</t>
  </si>
  <si>
    <t>2100197879-12</t>
  </si>
  <si>
    <t>2100087494-01</t>
  </si>
  <si>
    <t>2100266235-05</t>
  </si>
  <si>
    <t>2100214786-12</t>
  </si>
  <si>
    <t>2100199444-06</t>
  </si>
  <si>
    <t>2100215425-07</t>
  </si>
  <si>
    <t>2100293670-01</t>
  </si>
  <si>
    <t>2100156805-02</t>
  </si>
  <si>
    <t>2100327108-01</t>
  </si>
  <si>
    <t>2100348474-04</t>
  </si>
  <si>
    <t>2100009589-01</t>
  </si>
  <si>
    <t>2100129719-01</t>
  </si>
  <si>
    <t>2100040811-01</t>
  </si>
  <si>
    <t>2100154543-02</t>
  </si>
  <si>
    <t>2100117639-03</t>
  </si>
  <si>
    <t>2100133991-02</t>
  </si>
  <si>
    <t>2100187079-01</t>
  </si>
  <si>
    <t>2100118074-01</t>
  </si>
  <si>
    <t>2100381102-02</t>
  </si>
  <si>
    <t>2100293349-02</t>
  </si>
  <si>
    <t>2100116472-04</t>
  </si>
  <si>
    <t>2100326969-01</t>
  </si>
  <si>
    <t>2100207692-03</t>
  </si>
  <si>
    <t>2100168958-01</t>
  </si>
  <si>
    <t>2100365895-11</t>
  </si>
  <si>
    <t>2100116427-03</t>
  </si>
  <si>
    <t>2100262433-07</t>
  </si>
  <si>
    <t>2100264982-02</t>
  </si>
  <si>
    <t>2100154089-02</t>
  </si>
  <si>
    <t>2100239532-14</t>
  </si>
  <si>
    <t>2100327920-01</t>
  </si>
  <si>
    <t>2100117675-02</t>
  </si>
  <si>
    <t>2100197824-16</t>
  </si>
  <si>
    <t>2100326450-01</t>
  </si>
  <si>
    <t>2100195302-14</t>
  </si>
  <si>
    <t>2100123342-13</t>
  </si>
  <si>
    <t>2100208733-14</t>
  </si>
  <si>
    <t>2100365804-13</t>
  </si>
  <si>
    <t>2100324750-01</t>
  </si>
  <si>
    <t>2100004100-01</t>
  </si>
  <si>
    <t>2100293376-01</t>
  </si>
  <si>
    <t>2100155568-03</t>
  </si>
  <si>
    <t>2100508167-01</t>
  </si>
  <si>
    <t>2100348214-05</t>
  </si>
  <si>
    <t>2100130785-03</t>
  </si>
  <si>
    <t>2100290464-05</t>
  </si>
  <si>
    <t>2100154776-07</t>
  </si>
  <si>
    <t>2100206882-14</t>
  </si>
  <si>
    <t>2100217465-01</t>
  </si>
  <si>
    <t>2100186161-04</t>
  </si>
  <si>
    <t>2100020891-01</t>
  </si>
  <si>
    <t>2100087716-07</t>
  </si>
  <si>
    <t>2100198938-14</t>
  </si>
  <si>
    <t>2100209356-02</t>
  </si>
  <si>
    <t>2100117522-03</t>
  </si>
  <si>
    <t>2100168636-01</t>
  </si>
  <si>
    <t>2100065747-03</t>
  </si>
  <si>
    <t>2100217714-14</t>
  </si>
  <si>
    <t>2100346318-03</t>
  </si>
  <si>
    <t>2100348223-04</t>
  </si>
  <si>
    <t>2100033727-01</t>
  </si>
  <si>
    <t>2100262648-07</t>
  </si>
  <si>
    <t>2100133044-03</t>
  </si>
  <si>
    <t>2100214740-01</t>
  </si>
  <si>
    <t>2100126932-01</t>
  </si>
  <si>
    <t>2100035632-01</t>
  </si>
  <si>
    <t>2100291685-01</t>
  </si>
  <si>
    <t>2100379595-07</t>
  </si>
  <si>
    <t>2100262871-02</t>
  </si>
  <si>
    <t>2100348438-08</t>
  </si>
  <si>
    <t>2100068748-03</t>
  </si>
  <si>
    <t>2100265961-02</t>
  </si>
  <si>
    <t>2100066315-01</t>
  </si>
  <si>
    <t>2100295236-04</t>
  </si>
  <si>
    <t>2100117200-01</t>
  </si>
  <si>
    <t>2100184710-03</t>
  </si>
  <si>
    <t>2100294462-10</t>
  </si>
  <si>
    <t>2100035356-01</t>
  </si>
  <si>
    <t>2100083487-12</t>
  </si>
  <si>
    <t>2100198250-04</t>
  </si>
  <si>
    <t>2100291998-03</t>
  </si>
  <si>
    <t>2100295325-01</t>
  </si>
  <si>
    <t>2100261418-04</t>
  </si>
  <si>
    <t>2100117102-02</t>
  </si>
  <si>
    <t>2100035534-01</t>
  </si>
  <si>
    <t>2100093689-05</t>
  </si>
  <si>
    <t>2100326638-01</t>
  </si>
  <si>
    <t>2100133017-04</t>
  </si>
  <si>
    <t>2100366034-09</t>
  </si>
  <si>
    <t>2100066226-03</t>
  </si>
  <si>
    <t>2100328534-01</t>
  </si>
  <si>
    <t>2100068622-01</t>
  </si>
  <si>
    <t>2100379853-05</t>
  </si>
  <si>
    <t>2100293232-03</t>
  </si>
  <si>
    <t>2100206999-14</t>
  </si>
  <si>
    <t>2100118172-08</t>
  </si>
  <si>
    <t>2100093938-04</t>
  </si>
  <si>
    <t>2100133768-01</t>
  </si>
  <si>
    <t>2100327653-05</t>
  </si>
  <si>
    <t>2100084902-07</t>
  </si>
  <si>
    <t>2100294186-01</t>
  </si>
  <si>
    <t>2100154249-15</t>
  </si>
  <si>
    <t>2100168823-01</t>
  </si>
  <si>
    <t>2100119160-05</t>
  </si>
  <si>
    <t>2100113999-03</t>
  </si>
  <si>
    <t>2100069254-07</t>
  </si>
  <si>
    <t>2100086068-02</t>
  </si>
  <si>
    <t>2100211801-14</t>
  </si>
  <si>
    <t>2100084117-06</t>
  </si>
  <si>
    <t>2100134103-01</t>
  </si>
  <si>
    <t>2100114110-04</t>
  </si>
  <si>
    <t>2100039783-01</t>
  </si>
  <si>
    <t>2100340594GTLC3000002388</t>
  </si>
  <si>
    <t>2100507615OP_PRIMARYC3000008411</t>
  </si>
  <si>
    <t>2100124367-01HSPT</t>
  </si>
  <si>
    <t>2100329111GMMC3000002094</t>
  </si>
  <si>
    <t>2100409374HSPT</t>
  </si>
  <si>
    <t>2100262282-01HSPT</t>
  </si>
  <si>
    <t>2100391206HSPT</t>
  </si>
  <si>
    <t>2100126405HSPT</t>
  </si>
  <si>
    <t>2100280360OP_SPECIALISTC3000002696</t>
  </si>
  <si>
    <t>2100388398HSPT</t>
  </si>
  <si>
    <t>2100275805OP_PRIMARYC3000002572</t>
  </si>
  <si>
    <t>2100253210HSPT</t>
  </si>
  <si>
    <t>2100022868-01HSPT</t>
  </si>
  <si>
    <t>2300007703GTL_SAFABIS</t>
  </si>
  <si>
    <t>2100268177GCIC3000002553</t>
  </si>
  <si>
    <t>2100115788-03HSPT</t>
  </si>
  <si>
    <t>2100165617HSPT</t>
  </si>
  <si>
    <t>2100014893-01HSPT</t>
  </si>
  <si>
    <t>2100328516-06HSPT</t>
  </si>
  <si>
    <t>2100263565-09HSPT</t>
  </si>
  <si>
    <t>2100306332HSPT</t>
  </si>
  <si>
    <t>2100126638-01HSPT</t>
  </si>
  <si>
    <t>2100376503HSPT</t>
  </si>
  <si>
    <t>2100410493HSPT</t>
  </si>
  <si>
    <t>2100120476-01HSPT</t>
  </si>
  <si>
    <t>2100289989-08HSPT</t>
  </si>
  <si>
    <t>2100136554HSPT</t>
  </si>
  <si>
    <t>2100138370HSPT</t>
  </si>
  <si>
    <t>2000038113FWB</t>
  </si>
  <si>
    <t>2100129157HSPT</t>
  </si>
  <si>
    <t>2100356878DENTALC3000003169</t>
  </si>
  <si>
    <t>2100225976HSPT</t>
  </si>
  <si>
    <t>2100268177OP_PRIMARYC3000001310</t>
  </si>
  <si>
    <t>2100357311GHSC3000004138</t>
  </si>
  <si>
    <t>2100355988GTLC3000002740</t>
  </si>
  <si>
    <t>2100207290-13HSPT</t>
  </si>
  <si>
    <t>2100369624HSPT</t>
  </si>
  <si>
    <t>2100326361-01HSPT</t>
  </si>
  <si>
    <t>2100280360GTLC3000001590</t>
  </si>
  <si>
    <t>2100497954GTLC3000008252</t>
  </si>
  <si>
    <t>2100206999-14HSPT</t>
  </si>
  <si>
    <t>2100325293-01HSPT</t>
  </si>
  <si>
    <t>2100067938-02HSPT</t>
  </si>
  <si>
    <t>2100300474HSPT</t>
  </si>
  <si>
    <t>2100142678HSPT</t>
  </si>
  <si>
    <t>2100166810-01HSPT</t>
  </si>
  <si>
    <t>2100187524-12HSPT</t>
  </si>
  <si>
    <t>2100089112HSPT</t>
  </si>
  <si>
    <t>2100414188HSPT</t>
  </si>
  <si>
    <t>2100210626-10HSPT</t>
  </si>
  <si>
    <t>2100270015GHSC3000002155</t>
  </si>
  <si>
    <t>2100089612HSPT</t>
  </si>
  <si>
    <t>2100303331HSPT</t>
  </si>
  <si>
    <t>2100116490-03HSPT</t>
  </si>
  <si>
    <t>2100279072OP_SPECIALISTC3000001686</t>
  </si>
  <si>
    <t>2000045010FWB</t>
  </si>
  <si>
    <t>2100343657HSPT</t>
  </si>
  <si>
    <t>2100348241-03HSPT</t>
  </si>
  <si>
    <t>2100200308HSPT</t>
  </si>
  <si>
    <t>2100448148HSPT</t>
  </si>
  <si>
    <t>2100412657HSPT</t>
  </si>
  <si>
    <t>2100449001HSPT</t>
  </si>
  <si>
    <t>2100093429HSPT</t>
  </si>
  <si>
    <t>2100157268-01HSPT</t>
  </si>
  <si>
    <t>2100016931HSPT</t>
  </si>
  <si>
    <t>2100067045-02HSPT</t>
  </si>
  <si>
    <t>2100114987-11HSPT</t>
  </si>
  <si>
    <t>2100128105HSPT</t>
  </si>
  <si>
    <t>2100225467HSPT</t>
  </si>
  <si>
    <t>2100281572-06HSPT</t>
  </si>
  <si>
    <t>2100406588HSPT</t>
  </si>
  <si>
    <t>2100301391HSPT</t>
  </si>
  <si>
    <t>2100268177GCIC3000001336</t>
  </si>
  <si>
    <t>2100215176-06HSPT</t>
  </si>
  <si>
    <t>2100209632-01HSPT</t>
  </si>
  <si>
    <t>2100139420HSPT</t>
  </si>
  <si>
    <t>2100518421HSPT</t>
  </si>
  <si>
    <t>2100128356GTLC3000000642</t>
  </si>
  <si>
    <t>2100275743GMMC3000002092</t>
  </si>
  <si>
    <t>2100141715GHSC3000001235</t>
  </si>
  <si>
    <t>2100257692GTLC3000002780</t>
  </si>
  <si>
    <t>2100268177GCIC3000001510</t>
  </si>
  <si>
    <t>2100034993HSPT</t>
  </si>
  <si>
    <t>2100308087HSPT</t>
  </si>
  <si>
    <t>2100357311GPAC3000002993</t>
  </si>
  <si>
    <t>2100093849-04HSPT</t>
  </si>
  <si>
    <t>2100298559OP_PRIMARYC3000001545</t>
  </si>
  <si>
    <t>2100291167-14HSPT</t>
  </si>
  <si>
    <t>2100161048HSPT</t>
  </si>
  <si>
    <t>2100187435-01HSPT</t>
  </si>
  <si>
    <t>2100167997-04HSPT</t>
  </si>
  <si>
    <t>2100301408HSPT</t>
  </si>
  <si>
    <t>2100294659-03HSPT</t>
  </si>
  <si>
    <t>2100272019GHSC3000002753</t>
  </si>
  <si>
    <t>2100369017DENTALC3000003142</t>
  </si>
  <si>
    <t>2100381648HSPT</t>
  </si>
  <si>
    <t>2100352334HSPT</t>
  </si>
  <si>
    <t>2100357508OP_SPECIALISTC3000002881</t>
  </si>
  <si>
    <t>2100372112HSPT</t>
  </si>
  <si>
    <t>2100158256HSPT</t>
  </si>
  <si>
    <t>2100188398-01HSPT</t>
  </si>
  <si>
    <t>2000199184FWB</t>
  </si>
  <si>
    <t>2100351186HSPT</t>
  </si>
  <si>
    <t>2100323673-01HSPT</t>
  </si>
  <si>
    <t>2000211523FWGC3000008888</t>
  </si>
  <si>
    <t>2100186330-04HSPT</t>
  </si>
  <si>
    <t>2100266502HSPT</t>
  </si>
  <si>
    <t>2100231812HSPT</t>
  </si>
  <si>
    <t>2100449047HSPT</t>
  </si>
  <si>
    <t>2100275805GHSC3000002572</t>
  </si>
  <si>
    <t>2100268177GPAC3000001341</t>
  </si>
  <si>
    <t>2100358265HSPT</t>
  </si>
  <si>
    <t>2100186214-03HSPT</t>
  </si>
  <si>
    <t>2100392365HSPT</t>
  </si>
  <si>
    <t>2100037878HSPT</t>
  </si>
  <si>
    <t>2100252955HSPT</t>
  </si>
  <si>
    <t>2100414777HSPT</t>
  </si>
  <si>
    <t>2100359833HSPT</t>
  </si>
  <si>
    <t>2100329111GHSC3000002094</t>
  </si>
  <si>
    <t>2100218944HSPT</t>
  </si>
  <si>
    <t>2100280146GHSC3000001410</t>
  </si>
  <si>
    <t>2100343817HSPT</t>
  </si>
  <si>
    <t>2100351239HSPT</t>
  </si>
  <si>
    <t>2100310256GHSC3000001732</t>
  </si>
  <si>
    <t>2100009445HSPT</t>
  </si>
  <si>
    <t>2100357866GTLC3000003635</t>
  </si>
  <si>
    <t>2100339957OP_PRIMARYC3000002362</t>
  </si>
  <si>
    <t>2000038104FWB</t>
  </si>
  <si>
    <t>2100414151GHSC3000005267</t>
  </si>
  <si>
    <t>2100256239GHSC3000001662</t>
  </si>
  <si>
    <t>2100021012-01DENTALC3000002960</t>
  </si>
  <si>
    <t>2100131157-04HSPT</t>
  </si>
  <si>
    <t>2100028995HSPT</t>
  </si>
  <si>
    <t>2100017009GHSC3000000030</t>
  </si>
  <si>
    <t>2000124301FWB</t>
  </si>
  <si>
    <t>2100367835HSPT</t>
  </si>
  <si>
    <t>2100086497-02HSPT</t>
  </si>
  <si>
    <t>2300009216GTL_LUV_BASIC</t>
  </si>
  <si>
    <t>2100069094-09HSPT</t>
  </si>
  <si>
    <t>2100368136HSPT</t>
  </si>
  <si>
    <t>2100221290HSPT</t>
  </si>
  <si>
    <t>2100268177GPAC3000001335</t>
  </si>
  <si>
    <t>2100281063GMMC3000001534</t>
  </si>
  <si>
    <t>2000161779EVENT_LIABILITY</t>
  </si>
  <si>
    <t>2100336572GHSC3000003117</t>
  </si>
  <si>
    <t>2100314423-01HSPT</t>
  </si>
  <si>
    <t>2100276919HSPT</t>
  </si>
  <si>
    <t>2100326503-03HSPT</t>
  </si>
  <si>
    <t>2100438240HSPT</t>
  </si>
  <si>
    <t>2100123628HSPT</t>
  </si>
  <si>
    <t>2100033825-01HSPT</t>
  </si>
  <si>
    <t>2100399257HSPT</t>
  </si>
  <si>
    <t>2300004775GTL_SAFABIS</t>
  </si>
  <si>
    <t>2300004819GTL_LUV_BASIC</t>
  </si>
  <si>
    <t>2100120734HSPT</t>
  </si>
  <si>
    <t>2100397422HSPT</t>
  </si>
  <si>
    <t>2100089916HSPT</t>
  </si>
  <si>
    <t>2100388076OP_SPECIALISTC3000004247</t>
  </si>
  <si>
    <t>2100256186HSPT</t>
  </si>
  <si>
    <t>2100402946DENTALC3000004199</t>
  </si>
  <si>
    <t>2100365662-04HSPT</t>
  </si>
  <si>
    <t>2100355184HSPT</t>
  </si>
  <si>
    <t>2100229107HSPT</t>
  </si>
  <si>
    <t>2100276893HSPT</t>
  </si>
  <si>
    <t>2100334283HSPT</t>
  </si>
  <si>
    <t>2100338718HSPT</t>
  </si>
  <si>
    <t>2000210106FWGC3000008369</t>
  </si>
  <si>
    <t>2100423098HSPT</t>
  </si>
  <si>
    <t>2100348652-02HSPT</t>
  </si>
  <si>
    <t>2100241612HSPT</t>
  </si>
  <si>
    <t>2100389135HSPT</t>
  </si>
  <si>
    <t>2100387257HSPT</t>
  </si>
  <si>
    <t>2100347217-03HSPT</t>
  </si>
  <si>
    <t>2100328534-01HSPT</t>
  </si>
  <si>
    <t>2100337426GPAC3000002295</t>
  </si>
  <si>
    <t>2100293330-08HSPT</t>
  </si>
  <si>
    <t>2100383053HSPT</t>
  </si>
  <si>
    <t>2100349373-03HSPT</t>
  </si>
  <si>
    <t>2100124465HSPT</t>
  </si>
  <si>
    <t>2100296582HSPT</t>
  </si>
  <si>
    <t>2100143353GHSC3000000818</t>
  </si>
  <si>
    <t>2100279072OP_SPECIALISTC3000001485</t>
  </si>
  <si>
    <t>2100394225HSPT</t>
  </si>
  <si>
    <t>2100388067HSPT</t>
  </si>
  <si>
    <t>2100014222HSPT</t>
  </si>
  <si>
    <t>2100251234HSPT</t>
  </si>
  <si>
    <t>2100363104HSPT</t>
  </si>
  <si>
    <t>2100423445HSPT</t>
  </si>
  <si>
    <t>2100259847-03HSPT</t>
  </si>
  <si>
    <t>2100093983-03HSPT</t>
  </si>
  <si>
    <t>2100268177OP_SPECIALISTC3000001343</t>
  </si>
  <si>
    <t>2100393399HSPT</t>
  </si>
  <si>
    <t>2100357599HSPT</t>
  </si>
  <si>
    <t>2100386983HSPT</t>
  </si>
  <si>
    <t>2100368494HSPT</t>
  </si>
  <si>
    <t>2100422251GPAC3000004976</t>
  </si>
  <si>
    <t>2100369231HSPT</t>
  </si>
  <si>
    <t>2100142436HSPT</t>
  </si>
  <si>
    <t>2100268177DENTALC3000003674</t>
  </si>
  <si>
    <t>2100032533HSPT</t>
  </si>
  <si>
    <t>2100336956OP_PRIMARYC3000002449</t>
  </si>
  <si>
    <t>2100374698HSPT</t>
  </si>
  <si>
    <t>2100357508OP_PRIMARYC3000002885</t>
  </si>
  <si>
    <t>2100280360OP_SPECIALISTC3000004195</t>
  </si>
  <si>
    <t>2100342436GCIC3000002546</t>
  </si>
  <si>
    <t>2100065747-04HSPT</t>
  </si>
  <si>
    <t>2100278100GHSC3000002932</t>
  </si>
  <si>
    <t>2100119866-01HSPT</t>
  </si>
  <si>
    <t>2300009332GTL_SAFABIS</t>
  </si>
  <si>
    <t>2100037707HSPT</t>
  </si>
  <si>
    <t>2100384523HSPT</t>
  </si>
  <si>
    <t>2100224595GCIC3000005509</t>
  </si>
  <si>
    <t>2100402991HSPT</t>
  </si>
  <si>
    <t>2100363391HSPT</t>
  </si>
  <si>
    <t>2100156823-15HSPT</t>
  </si>
  <si>
    <t>2100068800-02HSPT</t>
  </si>
  <si>
    <t>2100184434-03HSPT</t>
  </si>
  <si>
    <t>2100200406HSPT</t>
  </si>
  <si>
    <t>2100351113HSPT</t>
  </si>
  <si>
    <t>2100022555HSPT</t>
  </si>
  <si>
    <t>2100223936-01HSPT</t>
  </si>
  <si>
    <t>2100022788GHSC3000000060</t>
  </si>
  <si>
    <t>2100419601HSPT</t>
  </si>
  <si>
    <t>2100440240HSPT</t>
  </si>
  <si>
    <t>2100507606OP_SPECIALISTC3000008397</t>
  </si>
  <si>
    <t>2100208975-01HSPT</t>
  </si>
  <si>
    <t>2100264259-06HSPT</t>
  </si>
  <si>
    <t>2100032042HSPT</t>
  </si>
  <si>
    <t>2100418873HSPT</t>
  </si>
  <si>
    <t>2100021012GHSC3000000076</t>
  </si>
  <si>
    <t>2100370949HSPT</t>
  </si>
  <si>
    <t>2100157197-01HSPT</t>
  </si>
  <si>
    <t>2100165779HSPT</t>
  </si>
  <si>
    <t>2100153877-08HSPT</t>
  </si>
  <si>
    <t>2100269049OP_PRIMARYC3000001670</t>
  </si>
  <si>
    <t>2100333651GMMC3000002117</t>
  </si>
  <si>
    <t>2100090802-01HSPT</t>
  </si>
  <si>
    <t>2100402017HSPT</t>
  </si>
  <si>
    <t>2100430253HSPT</t>
  </si>
  <si>
    <t>2300009485GTLCI_LUV_DELUXE</t>
  </si>
  <si>
    <t>2100397244-14HSPT</t>
  </si>
  <si>
    <t>2100308158-03HSPT</t>
  </si>
  <si>
    <t>2100278100GHSC3000002272</t>
  </si>
  <si>
    <t>2100226857HSPT</t>
  </si>
  <si>
    <t>2100268177GTLC3000001348</t>
  </si>
  <si>
    <t>2100297918HSPT</t>
  </si>
  <si>
    <t>2100038160HSPT</t>
  </si>
  <si>
    <t>2100268177GPAC3000003675</t>
  </si>
  <si>
    <t>2100269049OP_SPECIALISTC3000001670</t>
  </si>
  <si>
    <t>2100342936HSPT</t>
  </si>
  <si>
    <t>2000104961MD</t>
  </si>
  <si>
    <t>2100024193HSPT</t>
  </si>
  <si>
    <t>2100146256HSPT</t>
  </si>
  <si>
    <t>2100297785HSPT</t>
  </si>
  <si>
    <t>2100270015GTLC3000002166</t>
  </si>
  <si>
    <t>2100186223-01HSPT</t>
  </si>
  <si>
    <t>2100389724HSPT</t>
  </si>
  <si>
    <t>2100244944HSPT</t>
  </si>
  <si>
    <t>2000137586MD</t>
  </si>
  <si>
    <t>2100263074-14HSPT</t>
  </si>
  <si>
    <t>2100142089HSPT</t>
  </si>
  <si>
    <t>2100388076OP_SPECIALISTC3000004246</t>
  </si>
  <si>
    <t>2100004600HSPT</t>
  </si>
  <si>
    <t>2100009436-01HSPT</t>
  </si>
  <si>
    <t>2100278100GHSC3000002284</t>
  </si>
  <si>
    <t>2100038955HSPT</t>
  </si>
  <si>
    <t>2100033727-01HSPT</t>
  </si>
  <si>
    <t>2100131166-01HSPT</t>
  </si>
  <si>
    <t>2100089372-01GCIC3000004635</t>
  </si>
  <si>
    <t>2100003765HSPT</t>
  </si>
  <si>
    <t>2100232113HSPT</t>
  </si>
  <si>
    <t>2100245272HSPT</t>
  </si>
  <si>
    <t>2100148894-01HSPT</t>
  </si>
  <si>
    <t>2100410975HSPT</t>
  </si>
  <si>
    <t>2100040811GHSC3000000346</t>
  </si>
  <si>
    <t>2100357508GHSC3000002884</t>
  </si>
  <si>
    <t>2100089676HSPT</t>
  </si>
  <si>
    <t>2100298184HSPT</t>
  </si>
  <si>
    <t>2100256239OP_PRIMARYC3000001657</t>
  </si>
  <si>
    <t>2100313060HSPT</t>
  </si>
  <si>
    <t>2100280397HSPT</t>
  </si>
  <si>
    <t>2100156270-13HSPT</t>
  </si>
  <si>
    <t>2100184710-03HSPT</t>
  </si>
  <si>
    <t>2100369660HSPT</t>
  </si>
  <si>
    <t>2100209418-14HSPT</t>
  </si>
  <si>
    <t>2100237921HSPT</t>
  </si>
  <si>
    <t>2100270015GHSC3000002134</t>
  </si>
  <si>
    <t>2100280360OP_SPECIALISTC3000002316</t>
  </si>
  <si>
    <t>2100232033HSPT</t>
  </si>
  <si>
    <t>2100403907GMMC3000004267</t>
  </si>
  <si>
    <t>2100424620HSPT</t>
  </si>
  <si>
    <t>2100083834-10HSPT</t>
  </si>
  <si>
    <t>2100155620-03HSPT</t>
  </si>
  <si>
    <t>2100120476HSPT</t>
  </si>
  <si>
    <t>2100268177GHSC3000001272</t>
  </si>
  <si>
    <t>2100273785HSPT</t>
  </si>
  <si>
    <t>2100268177GTLC3000001342</t>
  </si>
  <si>
    <t>2100313168HSPT</t>
  </si>
  <si>
    <t>2100311075GPAC3000001723</t>
  </si>
  <si>
    <t>2300008559GTLCI_LUV_DELUXE</t>
  </si>
  <si>
    <t>2100141715GHSC3000000772</t>
  </si>
  <si>
    <t>2100268177GCIC3000003676</t>
  </si>
  <si>
    <t>2100014562HSPT</t>
  </si>
  <si>
    <t>2100268177GTLC3000001685</t>
  </si>
  <si>
    <t>2100012648HSPT</t>
  </si>
  <si>
    <t>2100137588HSPT</t>
  </si>
  <si>
    <t>2100280806HSPT</t>
  </si>
  <si>
    <t>2100274433HSPT</t>
  </si>
  <si>
    <t>2100026026GHSC3000000141</t>
  </si>
  <si>
    <t>2100156887-14HSPT</t>
  </si>
  <si>
    <t>2100124545HSPT</t>
  </si>
  <si>
    <t>2100223909HSPT</t>
  </si>
  <si>
    <t>2300007794GTLCI_SAFABL</t>
  </si>
  <si>
    <t>2100086933-08HSPT</t>
  </si>
  <si>
    <t>2100354730HSPT</t>
  </si>
  <si>
    <t>2100334649HSPT</t>
  </si>
  <si>
    <t>2100507606OP_SPECIALISTC3000008401</t>
  </si>
  <si>
    <t>2100435347HSPT</t>
  </si>
  <si>
    <t>2100406533HSPT</t>
  </si>
  <si>
    <t>2100022788GHSC3000000848</t>
  </si>
  <si>
    <t>2100089372GTLC3000000715</t>
  </si>
  <si>
    <t>2100339242HSPT</t>
  </si>
  <si>
    <t>2100271585HSPT</t>
  </si>
  <si>
    <t>2100120207HSPT</t>
  </si>
  <si>
    <t>2100166810HSPT</t>
  </si>
  <si>
    <t>2100146470HSPT</t>
  </si>
  <si>
    <t>2100240660GMMC3000002823</t>
  </si>
  <si>
    <t>2100037592HSPT</t>
  </si>
  <si>
    <t>2100089372-01GHSC3000004630</t>
  </si>
  <si>
    <t>2100268177GPAC3000001347</t>
  </si>
  <si>
    <t>2100461052HSPT</t>
  </si>
  <si>
    <t>2100087716-07HSPT</t>
  </si>
  <si>
    <t>2100289550-03HSPT</t>
  </si>
  <si>
    <t>2100290884-01HSPT</t>
  </si>
  <si>
    <t>2000127893FWB</t>
  </si>
  <si>
    <t>2100165117HSPT</t>
  </si>
  <si>
    <t>2100158596HSPT</t>
  </si>
  <si>
    <t>2100207843-09HSPT</t>
  </si>
  <si>
    <t>2100268177GCIC3000001285</t>
  </si>
  <si>
    <t>2100337202HSPT</t>
  </si>
  <si>
    <t>2100218131-02HSPT</t>
  </si>
  <si>
    <t>2100402946GHSC3000004200</t>
  </si>
  <si>
    <t>2100299387HSPT</t>
  </si>
  <si>
    <t>2100303537HSPT</t>
  </si>
  <si>
    <t>2100013814HSPT</t>
  </si>
  <si>
    <t>2100089327HSPT</t>
  </si>
  <si>
    <t>2100329111OP_PRIMARYC3000002094</t>
  </si>
  <si>
    <t>2100312090HSPT</t>
  </si>
  <si>
    <t>2100354347HSPT</t>
  </si>
  <si>
    <t>2300003769GTLCI_SAFABL</t>
  </si>
  <si>
    <t>2100083487-13HSPT</t>
  </si>
  <si>
    <t>2100095781HSPT</t>
  </si>
  <si>
    <t>2100307197HSPT</t>
  </si>
  <si>
    <t>2100199711-14HSPT</t>
  </si>
  <si>
    <t>2100188709-01HSPT</t>
  </si>
  <si>
    <t>2100026928HSPT</t>
  </si>
  <si>
    <t>2100429518HSPT</t>
  </si>
  <si>
    <t>2100263136-02HSPT</t>
  </si>
  <si>
    <t>2100066315-01HSPT</t>
  </si>
  <si>
    <t>2100039667HSPT</t>
  </si>
  <si>
    <t>2100148741-03HSPT</t>
  </si>
  <si>
    <t>2100017009GHSC3000000024</t>
  </si>
  <si>
    <t>2000039012MD</t>
  </si>
  <si>
    <t>2100279910HSPT</t>
  </si>
  <si>
    <t>2100359351GHSC3000003033</t>
  </si>
  <si>
    <t>2100304150OP_PRIMARYC3000002118</t>
  </si>
  <si>
    <t>2100342927HSPT</t>
  </si>
  <si>
    <t>2100403023GMMC3000004204</t>
  </si>
  <si>
    <t>2100145991HSPT</t>
  </si>
  <si>
    <t>2100434966HSPT</t>
  </si>
  <si>
    <t>2100154918-04HSPT</t>
  </si>
  <si>
    <t>2100162778HSPT</t>
  </si>
  <si>
    <t>2100280360OP_PRIMARYC3000001435</t>
  </si>
  <si>
    <t>2100243769HSPT</t>
  </si>
  <si>
    <t>2100141939HSPT</t>
  </si>
  <si>
    <t>2100214615-02HSPT</t>
  </si>
  <si>
    <t>2100295816GHSC3000003516</t>
  </si>
  <si>
    <t>2100168538-02HSPT</t>
  </si>
  <si>
    <t>2100310363HSPT</t>
  </si>
  <si>
    <t>2100010037HSPT</t>
  </si>
  <si>
    <t>2100443849HSPT</t>
  </si>
  <si>
    <t>2100224219HSPT</t>
  </si>
  <si>
    <t>2100129719-01HSPT</t>
  </si>
  <si>
    <t>2100138183HSPT</t>
  </si>
  <si>
    <t>2100357508GHSC3000002882</t>
  </si>
  <si>
    <t>2100392918HSPT</t>
  </si>
  <si>
    <t>2100129335HSPT</t>
  </si>
  <si>
    <t>2300006448GTLCI_SAFABL</t>
  </si>
  <si>
    <t>2100515635-01HSPT</t>
  </si>
  <si>
    <t>2100268177GPAC3000001314</t>
  </si>
  <si>
    <t>2100328141-06HSPT</t>
  </si>
  <si>
    <t>2100401314HSPT</t>
  </si>
  <si>
    <t>2100275743GMMC3000002086</t>
  </si>
  <si>
    <t>2000008802FWB</t>
  </si>
  <si>
    <t>2100276213HSPT</t>
  </si>
  <si>
    <t>2100268177GMMC3000001355</t>
  </si>
  <si>
    <t>2100067572-02HSPT</t>
  </si>
  <si>
    <t>2100281063OP_SPECIALISTC3000001533</t>
  </si>
  <si>
    <t>2100089372GTLC3000000488</t>
  </si>
  <si>
    <t>2000016279MD</t>
  </si>
  <si>
    <t>2100037627HSPT</t>
  </si>
  <si>
    <t>2100221521HSPT</t>
  </si>
  <si>
    <t>2100325515-01HSPT</t>
  </si>
  <si>
    <t>2100310765HSPT</t>
  </si>
  <si>
    <t>2100366669-05HSPT</t>
  </si>
  <si>
    <t>2100250826HSPT</t>
  </si>
  <si>
    <t>2100341877GMMC3000002722</t>
  </si>
  <si>
    <t>2100093689-05HSPT</t>
  </si>
  <si>
    <t>2100065845-11HSPT</t>
  </si>
  <si>
    <t>2100130016-04HSPT</t>
  </si>
  <si>
    <t>2100167166HSPT</t>
  </si>
  <si>
    <t>2100095441HSPT</t>
  </si>
  <si>
    <t>2300003796GTL_HTNSTL</t>
  </si>
  <si>
    <t>2100216922-01HSPT</t>
  </si>
  <si>
    <t>2100138370-01HSPT</t>
  </si>
  <si>
    <t>2100310345HSPT</t>
  </si>
  <si>
    <t>2100395928HSPT</t>
  </si>
  <si>
    <t>2100307366HSPT</t>
  </si>
  <si>
    <t>2100065318-08HSPT</t>
  </si>
  <si>
    <t>2100379595-07HSPT</t>
  </si>
  <si>
    <t>2300002673GTL_LUV_BASIC</t>
  </si>
  <si>
    <t>2100145268-01HSPT</t>
  </si>
  <si>
    <t>2300008040GTLCI_SAFABL</t>
  </si>
  <si>
    <t>2100198321-14HSPT</t>
  </si>
  <si>
    <t>2100455634HSPT</t>
  </si>
  <si>
    <t>2100127064HSPT</t>
  </si>
  <si>
    <t>2100274602HSPT</t>
  </si>
  <si>
    <t>2100291292-15HSPT</t>
  </si>
  <si>
    <t>2100258573HSPT</t>
  </si>
  <si>
    <t>2100279072GPAC3000001690</t>
  </si>
  <si>
    <t>2100382289HSPT</t>
  </si>
  <si>
    <t>2100423436HSPT</t>
  </si>
  <si>
    <t>2100304150OP_SPECIALISTC3000001611</t>
  </si>
  <si>
    <t>2100241989HSPT</t>
  </si>
  <si>
    <t>2100386778HSPT</t>
  </si>
  <si>
    <t>2100402491HSPT</t>
  </si>
  <si>
    <t>2100300885HSPT</t>
  </si>
  <si>
    <t>2100514932HSPT</t>
  </si>
  <si>
    <t>2100402946DENTALC3000004201</t>
  </si>
  <si>
    <t>2100357508GMMC3000002887</t>
  </si>
  <si>
    <t>2100253023HSPT</t>
  </si>
  <si>
    <t>2100270015GTLC3000002199</t>
  </si>
  <si>
    <t>2100196345-05HSPT</t>
  </si>
  <si>
    <t>2100373431HSPT</t>
  </si>
  <si>
    <t>2100275994HSPT</t>
  </si>
  <si>
    <t>2100268177DENTALC3000001280</t>
  </si>
  <si>
    <t>2100512143HSPT</t>
  </si>
  <si>
    <t>2100230084GPAS</t>
  </si>
  <si>
    <t>2100276302HSPT</t>
  </si>
  <si>
    <t>2100416342HSPT</t>
  </si>
  <si>
    <t>2100337471HSPT</t>
  </si>
  <si>
    <t>2100018471HSPT</t>
  </si>
  <si>
    <t>2100154445-02HSPT</t>
  </si>
  <si>
    <t>2100280360GHSC3000004195</t>
  </si>
  <si>
    <t>2100357311GPAC3000004139</t>
  </si>
  <si>
    <t>2100313033HSPT</t>
  </si>
  <si>
    <t>2100347986-03HSPT</t>
  </si>
  <si>
    <t>2100328954GPAC3000002430</t>
  </si>
  <si>
    <t>2100267054HSPT</t>
  </si>
  <si>
    <t>2100006060HSPT</t>
  </si>
  <si>
    <t>2000036495MD</t>
  </si>
  <si>
    <t>2100240660GPAC3000001176</t>
  </si>
  <si>
    <t>2100385904HSPT</t>
  </si>
  <si>
    <t>2300003401GTL_LUV_BASIC</t>
  </si>
  <si>
    <t>2100362652HSPT</t>
  </si>
  <si>
    <t>2100007307HSPT</t>
  </si>
  <si>
    <t>2100219209HSPT</t>
  </si>
  <si>
    <t>2100331353GHSC3000002210</t>
  </si>
  <si>
    <t>2100268613GHSC3000001368</t>
  </si>
  <si>
    <t>2100377724HSPT</t>
  </si>
  <si>
    <t>2100363882HSPT</t>
  </si>
  <si>
    <t>2100421441HSPT</t>
  </si>
  <si>
    <t>2100328598-01HSPT</t>
  </si>
  <si>
    <t>2100390549OP_SPECIALISTC3000003963</t>
  </si>
  <si>
    <t>2100250497HSPT</t>
  </si>
  <si>
    <t>2100280360OP_PRIMARYC3000002839</t>
  </si>
  <si>
    <t>2100028075HSPT</t>
  </si>
  <si>
    <t>2100017385HSPT</t>
  </si>
  <si>
    <t>2100186554-02HSPT</t>
  </si>
  <si>
    <t>2100089916-01HSPT</t>
  </si>
  <si>
    <t>2100133893-02HSPT</t>
  </si>
  <si>
    <t>2100222699GHSC3000001145</t>
  </si>
  <si>
    <t>2100351042HSPT</t>
  </si>
  <si>
    <t>2100167862GPAC3000001012</t>
  </si>
  <si>
    <t>2100360096HSPT</t>
  </si>
  <si>
    <t>2100446537HSPT</t>
  </si>
  <si>
    <t>2100256239GHSC3000001639</t>
  </si>
  <si>
    <t>2100183866-14HSPT</t>
  </si>
  <si>
    <t>2100167871HSPT</t>
  </si>
  <si>
    <t>2100141715GHSC3000001232</t>
  </si>
  <si>
    <t>2100357508OP_PRIMARYC3000002888</t>
  </si>
  <si>
    <t>2100295843GHSC3000002044</t>
  </si>
  <si>
    <t>2100207665-12HSPT</t>
  </si>
  <si>
    <t>2100209383-14HSPT</t>
  </si>
  <si>
    <t>2100093732-01HSPT</t>
  </si>
  <si>
    <t>2100374447HSPT</t>
  </si>
  <si>
    <t>2300006699GTL_SAFABIS</t>
  </si>
  <si>
    <t>2100507615GHSC3000008411</t>
  </si>
  <si>
    <t>2100223847HSPT</t>
  </si>
  <si>
    <t>2100154249-16HSPT</t>
  </si>
  <si>
    <t>2100121777HSPT</t>
  </si>
  <si>
    <t>2100164709HSPT</t>
  </si>
  <si>
    <t>2100263476-01HSPT</t>
  </si>
  <si>
    <t>2100244953HSPT</t>
  </si>
  <si>
    <t>2100280360GHSC3000001439</t>
  </si>
  <si>
    <t>2100292468-01HSPT</t>
  </si>
  <si>
    <t>2100152996-16HSPT</t>
  </si>
  <si>
    <t>2100254119HSPT</t>
  </si>
  <si>
    <t>2100337622HSPT</t>
  </si>
  <si>
    <t>2000171882EVENT_LIABILITY</t>
  </si>
  <si>
    <t>2100405214HSPT</t>
  </si>
  <si>
    <t>2000211309FWGC3000008702</t>
  </si>
  <si>
    <t>2100014777HSPT</t>
  </si>
  <si>
    <t>2100121366HSPT</t>
  </si>
  <si>
    <t>2300002771GTLCI_SAFABL</t>
  </si>
  <si>
    <t>2300009494GTL_LUV_BASIC</t>
  </si>
  <si>
    <t>2100038151-01HSPT</t>
  </si>
  <si>
    <t>2100386965HSPT</t>
  </si>
  <si>
    <t>2100390549OP_PRIMARYC3000003957</t>
  </si>
  <si>
    <t>2100021012-01GHSC3000002960</t>
  </si>
  <si>
    <t>2100131595-02HSPT</t>
  </si>
  <si>
    <t>2000150267FWB</t>
  </si>
  <si>
    <t>2100155568-03HSPT</t>
  </si>
  <si>
    <t>2100067447-01HSPT</t>
  </si>
  <si>
    <t>2100130936-02HSPT</t>
  </si>
  <si>
    <t>2100448291HSPT</t>
  </si>
  <si>
    <t>2100270015GTLC3000002169</t>
  </si>
  <si>
    <t>2100274639HSPT</t>
  </si>
  <si>
    <t>2100268177GTLC3000001327</t>
  </si>
  <si>
    <t>2100017009GHSC3000000031</t>
  </si>
  <si>
    <t>2100069254-07HSPT</t>
  </si>
  <si>
    <t>2100216128-14HSPT</t>
  </si>
  <si>
    <t>2100336214HSPT</t>
  </si>
  <si>
    <t>2100039989-01HSPT</t>
  </si>
  <si>
    <t>2100119026-03HSPT</t>
  </si>
  <si>
    <t>2100376656HSPT</t>
  </si>
  <si>
    <t>2100132805-09HSPT</t>
  </si>
  <si>
    <t>2100216173-01HSPT</t>
  </si>
  <si>
    <t>2100218211-02HSPT</t>
  </si>
  <si>
    <t>2100260984-14HSPT</t>
  </si>
  <si>
    <t>2000216500FWGC3000009127</t>
  </si>
  <si>
    <t>2100195615-14HSPT</t>
  </si>
  <si>
    <t>2100298559GHSC3000001545</t>
  </si>
  <si>
    <t>2100268177GMMC3000001310</t>
  </si>
  <si>
    <t>2100268177OP_PRIMARYC3000002551</t>
  </si>
  <si>
    <t>2100308041HSPT</t>
  </si>
  <si>
    <t>2100064731-13HSPT</t>
  </si>
  <si>
    <t>2100126727HSPT</t>
  </si>
  <si>
    <t>2100224862HSPT</t>
  </si>
  <si>
    <t>2100146210HSPT</t>
  </si>
  <si>
    <t>2100372694HSPT</t>
  </si>
  <si>
    <t>2100145786HSPT</t>
  </si>
  <si>
    <t>2100388030HSPT</t>
  </si>
  <si>
    <t>2100352843HSPT</t>
  </si>
  <si>
    <t>2100292977-06HSPT</t>
  </si>
  <si>
    <t>2300003634GTLCI_SAFABL</t>
  </si>
  <si>
    <t>2100270391OP_SPECIALISTC3000001247</t>
  </si>
  <si>
    <t>2100281803-01HSPT</t>
  </si>
  <si>
    <t>2100089372-01GTLC3000004631</t>
  </si>
  <si>
    <t>2100225145HSPT</t>
  </si>
  <si>
    <t>2100416084HSPT</t>
  </si>
  <si>
    <t>2100288731-02HSPT</t>
  </si>
  <si>
    <t>2100404968DENTALC3000004249</t>
  </si>
  <si>
    <t>2100357508DENTALC3000002888</t>
  </si>
  <si>
    <t>2100344136HSPT</t>
  </si>
  <si>
    <t>2100276286HSPT</t>
  </si>
  <si>
    <t>2100242619HSPT</t>
  </si>
  <si>
    <t>2100295576HSPT</t>
  </si>
  <si>
    <t>2100299636HSPT</t>
  </si>
  <si>
    <t>2100039078HSPT</t>
  </si>
  <si>
    <t>2100420042HSPT</t>
  </si>
  <si>
    <t>2100405607OP_SPECIALISTC3000004572</t>
  </si>
  <si>
    <t>2100340594GTLC3000002383</t>
  </si>
  <si>
    <t>2100353966HSPT</t>
  </si>
  <si>
    <t>2100263645-14HSPT</t>
  </si>
  <si>
    <t>2100333651OP_SPECIALISTC3000002125</t>
  </si>
  <si>
    <t>2100003354HSPT</t>
  </si>
  <si>
    <t>2100115699-08HSPT</t>
  </si>
  <si>
    <t>2100280146GHSC3000001422</t>
  </si>
  <si>
    <t>2100211329-01HSPT</t>
  </si>
  <si>
    <t>2100275805GHSC3000002579</t>
  </si>
  <si>
    <t>2100268177GPAC3000001284</t>
  </si>
  <si>
    <t>2100089372-01OP_SPECIALISTC3000004632</t>
  </si>
  <si>
    <t>2100438697HSPT</t>
  </si>
  <si>
    <t>2100229036-01HSPT</t>
  </si>
  <si>
    <t>2100247730HSPT</t>
  </si>
  <si>
    <t>2100428539HSPT</t>
  </si>
  <si>
    <t>2100270015GMMC3000002151</t>
  </si>
  <si>
    <t>2100307124HSPT</t>
  </si>
  <si>
    <t>2100009927HSPT</t>
  </si>
  <si>
    <t>2100167148HSPT</t>
  </si>
  <si>
    <t>2100376138HSPT</t>
  </si>
  <si>
    <t>2100334765HSPT</t>
  </si>
  <si>
    <t>2100116294-01HSPT</t>
  </si>
  <si>
    <t>2300005709GTLCI_SAFABL</t>
  </si>
  <si>
    <t>2100325426-01HSPT</t>
  </si>
  <si>
    <t>2100066226-03HSPT</t>
  </si>
  <si>
    <t>2100449369HSPT</t>
  </si>
  <si>
    <t>2100311753HSPT</t>
  </si>
  <si>
    <t>2100265050-01HSPT</t>
  </si>
  <si>
    <t>2000092000FWB</t>
  </si>
  <si>
    <t>2300003394GTL_LUV_BASIC</t>
  </si>
  <si>
    <t>2100230342HSPT</t>
  </si>
  <si>
    <t>2100089372-01GHSC3000004607</t>
  </si>
  <si>
    <t>2100118501-03HSPT</t>
  </si>
  <si>
    <t>2100293527-12HSPT</t>
  </si>
  <si>
    <t>2100091167HSPT</t>
  </si>
  <si>
    <t>2100467901HSPT</t>
  </si>
  <si>
    <t>2100114058-05HSPT</t>
  </si>
  <si>
    <t>2100414759HSPT</t>
  </si>
  <si>
    <t>2100083932-06HSPT</t>
  </si>
  <si>
    <t>2100121651HSPT</t>
  </si>
  <si>
    <t>2100343371OP_SPECIALISTC3000004229</t>
  </si>
  <si>
    <t>2100141715OP_PRIMARYC3000001232</t>
  </si>
  <si>
    <t>2100268588HSPT</t>
  </si>
  <si>
    <t>2100095807HSPT</t>
  </si>
  <si>
    <t>2100293036-03HSPT</t>
  </si>
  <si>
    <t>2100405367HSPT</t>
  </si>
  <si>
    <t>2100126987HSPT</t>
  </si>
  <si>
    <t>2100357508GHSC3000002885</t>
  </si>
  <si>
    <t>2100140870HSPT</t>
  </si>
  <si>
    <t>2100254986HSPT</t>
  </si>
  <si>
    <t>2100021012-01OP_SPECIALISTC3000002955</t>
  </si>
  <si>
    <t>2100333062HSPT</t>
  </si>
  <si>
    <t>2100311075GHSC3000001718</t>
  </si>
  <si>
    <t>2100334256HSPT</t>
  </si>
  <si>
    <t>2300002888GTLCI_LUV_DELUXE</t>
  </si>
  <si>
    <t>2300009387GTL_SAFABIS</t>
  </si>
  <si>
    <t>2100341877OP_SPECIALISTC3000003391</t>
  </si>
  <si>
    <t>2100024068HSPT</t>
  </si>
  <si>
    <t>2100507606OP_PRIMARYC3000008397</t>
  </si>
  <si>
    <t>2100168234-03HSPT</t>
  </si>
  <si>
    <t>2100374278HSPT</t>
  </si>
  <si>
    <t>2100402946GHSC3000004201</t>
  </si>
  <si>
    <t>2100022466GHSC3000000759</t>
  </si>
  <si>
    <t>2100272019DENTALC3000002753</t>
  </si>
  <si>
    <t>2100036817HSPT</t>
  </si>
  <si>
    <t>2100411972HSPT</t>
  </si>
  <si>
    <t>2100432677HSPT</t>
  </si>
  <si>
    <t>2100027881HSPT</t>
  </si>
  <si>
    <t>2100441630HSPT</t>
  </si>
  <si>
    <t>2100156154-08HSPT</t>
  </si>
  <si>
    <t>2100420480HSPT</t>
  </si>
  <si>
    <t>2100008386HSPT</t>
  </si>
  <si>
    <t>2100246608HSPT</t>
  </si>
  <si>
    <t>2000178783EVENT_LIABILITY</t>
  </si>
  <si>
    <t>2100236611HSPT</t>
  </si>
  <si>
    <t>2100304347HSPT</t>
  </si>
  <si>
    <t>2100292486-04HSPT</t>
  </si>
  <si>
    <t>2100138209-01HSPT</t>
  </si>
  <si>
    <t>2100005125HSPT</t>
  </si>
  <si>
    <t>2100332618HSPT</t>
  </si>
  <si>
    <t>2100457147HSPT</t>
  </si>
  <si>
    <t>2100280360GCIC3000001442</t>
  </si>
  <si>
    <t>2100088875HSPT</t>
  </si>
  <si>
    <t>2100262433-07HSPT</t>
  </si>
  <si>
    <t>2100147066HSPT</t>
  </si>
  <si>
    <t>2100133768-01HSPT</t>
  </si>
  <si>
    <t>2100224595GHSC3000001023</t>
  </si>
  <si>
    <t>2100195517-01HSPT</t>
  </si>
  <si>
    <t>2100419807HSPT</t>
  </si>
  <si>
    <t>2100369017GMMC3000003149</t>
  </si>
  <si>
    <t>2100268248HSPT</t>
  </si>
  <si>
    <t>2000018326FWB</t>
  </si>
  <si>
    <t>2100381031-02HSPT</t>
  </si>
  <si>
    <t>2100037869HSPT</t>
  </si>
  <si>
    <t>2100391500HSPT</t>
  </si>
  <si>
    <t>2100137775HSPT</t>
  </si>
  <si>
    <t>2100087225-12HSPT</t>
  </si>
  <si>
    <t>2100268177DENTALC3000004129</t>
  </si>
  <si>
    <t>2100353804HSPT</t>
  </si>
  <si>
    <t>2300009145GTLCI_LUV_DELUXE</t>
  </si>
  <si>
    <t>2100224595GCIC3000001020</t>
  </si>
  <si>
    <t>2100067769-05HSPT</t>
  </si>
  <si>
    <t>2000032237FWB</t>
  </si>
  <si>
    <t>2100229438HSPT</t>
  </si>
  <si>
    <t>2100273721HSPT</t>
  </si>
  <si>
    <t>2100337426GPAC3000002302</t>
  </si>
  <si>
    <t>2100066002-01HSPT</t>
  </si>
  <si>
    <t>2100090802HSPT</t>
  </si>
  <si>
    <t>2100038393HSPT</t>
  </si>
  <si>
    <t>2100122130HSPT</t>
  </si>
  <si>
    <t>2300008344GTL_LUV_BASIC</t>
  </si>
  <si>
    <t>2100199579-02HSPT</t>
  </si>
  <si>
    <t>2100143353GHSC3000000828</t>
  </si>
  <si>
    <t>2100411267HSPT</t>
  </si>
  <si>
    <t>2300005665GTL_SAFABIS</t>
  </si>
  <si>
    <t>2100209865-04HSPT</t>
  </si>
  <si>
    <t>2100147762HSPT</t>
  </si>
  <si>
    <t>2100226759HSPT</t>
  </si>
  <si>
    <t>2100156896-08HSPT</t>
  </si>
  <si>
    <t>2100119071-06HSPT</t>
  </si>
  <si>
    <t>2100290464-05HSPT</t>
  </si>
  <si>
    <t>2100310381HSPT</t>
  </si>
  <si>
    <t>2100219469HSPT</t>
  </si>
  <si>
    <t>2100357820GHSC3000003199</t>
  </si>
  <si>
    <t>2100399033HSPT</t>
  </si>
  <si>
    <t>2100038151HSPT</t>
  </si>
  <si>
    <t>2100166543HSPT</t>
  </si>
  <si>
    <t>2100391260HSPT</t>
  </si>
  <si>
    <t>2100337711HSPT</t>
  </si>
  <si>
    <t>2100268177GPAC3000002552</t>
  </si>
  <si>
    <t>2100118556-07HSPT</t>
  </si>
  <si>
    <t>2100256239OP_PRIMARYC3000001662</t>
  </si>
  <si>
    <t>2100309842HSPT</t>
  </si>
  <si>
    <t>2100275743GHSC3000002084</t>
  </si>
  <si>
    <t>2100032819HSPT</t>
  </si>
  <si>
    <t>2100357035OP_PRIMARYC3000002909</t>
  </si>
  <si>
    <t>2100383759HSPT</t>
  </si>
  <si>
    <t>2100342883HSPT</t>
  </si>
  <si>
    <t>2100384096HSPT</t>
  </si>
  <si>
    <t>2100292306-11HSPT</t>
  </si>
  <si>
    <t>2100309137HSPT</t>
  </si>
  <si>
    <t>2100403907GHSC3000004267</t>
  </si>
  <si>
    <t>2100331899HSPT</t>
  </si>
  <si>
    <t>2100268177GHSC3000001259</t>
  </si>
  <si>
    <t>2100268177GCIC3000001303</t>
  </si>
  <si>
    <t>2100393184HSPT</t>
  </si>
  <si>
    <t>2100186983-02HSPT</t>
  </si>
  <si>
    <t>2100248148HSPT</t>
  </si>
  <si>
    <t>2100168494-02HSPT</t>
  </si>
  <si>
    <t>2100268177GMMC3000001324</t>
  </si>
  <si>
    <t>2100280360GCIC3000002697</t>
  </si>
  <si>
    <t>2100145375HSPT</t>
  </si>
  <si>
    <t>2100129111HSPT</t>
  </si>
  <si>
    <t>2100030119HSPT</t>
  </si>
  <si>
    <t>2100241309HSPT</t>
  </si>
  <si>
    <t>2100254208GHSC3000001231</t>
  </si>
  <si>
    <t>2100068499-03HSPT</t>
  </si>
  <si>
    <t>2100274479GHSC3000001859</t>
  </si>
  <si>
    <t>2100327653-05HSPT</t>
  </si>
  <si>
    <t>2100359548GTLC3000002999</t>
  </si>
  <si>
    <t>2100390549OP_PRIMARYC3000003963</t>
  </si>
  <si>
    <t>2100116445-01HSPT</t>
  </si>
  <si>
    <t>2100311075OP_SPECIALISTC3000003543</t>
  </si>
  <si>
    <t>2100007398HSPT</t>
  </si>
  <si>
    <t>2100401074HSPT</t>
  </si>
  <si>
    <t>2100035230HSPT</t>
  </si>
  <si>
    <t>2100402286HSPT</t>
  </si>
  <si>
    <t>2100350956HSPT</t>
  </si>
  <si>
    <t>2100367166-03HSPT</t>
  </si>
  <si>
    <t>2100268177GPAC3000001503</t>
  </si>
  <si>
    <t>2100348116-03HSPT</t>
  </si>
  <si>
    <t>2100280360GHSC3000001587</t>
  </si>
  <si>
    <t>2100088713-01HSPT</t>
  </si>
  <si>
    <t>2100124376HSPT</t>
  </si>
  <si>
    <t>2100144298HSPT</t>
  </si>
  <si>
    <t>2100455394HSPT</t>
  </si>
  <si>
    <t>2100125846-11HSPT</t>
  </si>
  <si>
    <t>2100357679HSPT</t>
  </si>
  <si>
    <t>2100408788HSPT</t>
  </si>
  <si>
    <t>2100119400HSPT</t>
  </si>
  <si>
    <t>2100280146GHSC3000001402</t>
  </si>
  <si>
    <t>2100507606DENTALC3000008399</t>
  </si>
  <si>
    <t>2100028468HSPT</t>
  </si>
  <si>
    <t>2100417447HSPT</t>
  </si>
  <si>
    <t>2100434037HSPT</t>
  </si>
  <si>
    <t>2000211149FWGC3000008633</t>
  </si>
  <si>
    <t>2100245423HSPT</t>
  </si>
  <si>
    <t>2100384612GHSC3000003790</t>
  </si>
  <si>
    <t>2100348214-05HSPT</t>
  </si>
  <si>
    <t>2100036424HSPT</t>
  </si>
  <si>
    <t>2100238571HSPT</t>
  </si>
  <si>
    <t>2100324750-01HSPT</t>
  </si>
  <si>
    <t>2100154481-01HSPT</t>
  </si>
  <si>
    <t>2100066931-04HSPT</t>
  </si>
  <si>
    <t>2100122461HSPT</t>
  </si>
  <si>
    <t>2100214053-12HSPT</t>
  </si>
  <si>
    <t>2100277023OP_PRIMARYC3000003995</t>
  </si>
  <si>
    <t>2100123575-01GTLC3000005117</t>
  </si>
  <si>
    <t>2100416913HSPT</t>
  </si>
  <si>
    <t>2100281287HSPT</t>
  </si>
  <si>
    <t>2100023089HSPT</t>
  </si>
  <si>
    <t>2100088393GHSC3000000391</t>
  </si>
  <si>
    <t>2100240900HSPT</t>
  </si>
  <si>
    <t>2100357508OP_PRIMARYC3000002883</t>
  </si>
  <si>
    <t>2100404968OP_PRIMARYC3000004249</t>
  </si>
  <si>
    <t>2100224595GTLC3000005509</t>
  </si>
  <si>
    <t>2100293054-01HSPT</t>
  </si>
  <si>
    <t>2100363122HSPT</t>
  </si>
  <si>
    <t>2100185048-02HSPT</t>
  </si>
  <si>
    <t>2100366570-02HSPT</t>
  </si>
  <si>
    <t>2100370109HSPT</t>
  </si>
  <si>
    <t>2100270015OP_PRIMARYC3000003557</t>
  </si>
  <si>
    <t>2300007972GTL_LUV_BASIC</t>
  </si>
  <si>
    <t>2100083638-02HSPT</t>
  </si>
  <si>
    <t>2100135119HSPT</t>
  </si>
  <si>
    <t>2100357508DENTALC3000002882</t>
  </si>
  <si>
    <t>2100229232HSPT</t>
  </si>
  <si>
    <t>2100156823-14HSPT</t>
  </si>
  <si>
    <t>2100029849HSPT</t>
  </si>
  <si>
    <t>2100214464-02HSPT</t>
  </si>
  <si>
    <t>2000211434FWGC3000008810</t>
  </si>
  <si>
    <t>2100129460HSPT</t>
  </si>
  <si>
    <t>2100241434HSPT</t>
  </si>
  <si>
    <t>2100206971-04HSPT</t>
  </si>
  <si>
    <t>2100337604HSPT</t>
  </si>
  <si>
    <t>2100268177OP_PRIMARYC3000001325</t>
  </si>
  <si>
    <t>2100446797HSPT</t>
  </si>
  <si>
    <t>2100388076DENTALC3000004244</t>
  </si>
  <si>
    <t>2100352905HSPT</t>
  </si>
  <si>
    <t>2100020337-01HSPT</t>
  </si>
  <si>
    <t>2100419567HSPT</t>
  </si>
  <si>
    <t>2100231812-01HSPT</t>
  </si>
  <si>
    <t>2100390852HSPT</t>
  </si>
  <si>
    <t>2100280146GHSC3000001387</t>
  </si>
  <si>
    <t>2100141582HSPT</t>
  </si>
  <si>
    <t>2100089372-01OP_SPECIALISTC3000004630</t>
  </si>
  <si>
    <t>2100307795HSPT</t>
  </si>
  <si>
    <t>2100290044-01HSPT</t>
  </si>
  <si>
    <t>2100351819HSPT</t>
  </si>
  <si>
    <t>2100373379HSPT</t>
  </si>
  <si>
    <t>2100421012HSPT</t>
  </si>
  <si>
    <t>2100310158OP_PRIMARYC3000006545</t>
  </si>
  <si>
    <t>2000047596FWB</t>
  </si>
  <si>
    <t>2100369875HSPT</t>
  </si>
  <si>
    <t>2100413645HSPT</t>
  </si>
  <si>
    <t>2100122416HSPT</t>
  </si>
  <si>
    <t>2100388914HSPT</t>
  </si>
  <si>
    <t>2100270015GTLC3000002202</t>
  </si>
  <si>
    <t>2100393317HSPT</t>
  </si>
  <si>
    <t>2100164094HSPT</t>
  </si>
  <si>
    <t>2100219450HSPT</t>
  </si>
  <si>
    <t>2100268177GCIC3000001359</t>
  </si>
  <si>
    <t>2100095530GHSC3000000464</t>
  </si>
  <si>
    <t>2100415685HSPT</t>
  </si>
  <si>
    <t>2100032962HSPT</t>
  </si>
  <si>
    <t>2100357508OP_SPECIALISTC3000002887</t>
  </si>
  <si>
    <t>2100026124HSPT</t>
  </si>
  <si>
    <t>2100312223HSPT</t>
  </si>
  <si>
    <t>2100304150OP_SPECIALISTC3000002118</t>
  </si>
  <si>
    <t>2100218917HSPT</t>
  </si>
  <si>
    <t>2100141199HSPT</t>
  </si>
  <si>
    <t>2100222715HSPT</t>
  </si>
  <si>
    <t>2100378258-08HSPT</t>
  </si>
  <si>
    <t>2100117442-08HSPT</t>
  </si>
  <si>
    <t>2100143040HSPT</t>
  </si>
  <si>
    <t>2100030995-01HSPT</t>
  </si>
  <si>
    <t>2100125962-01HSPT</t>
  </si>
  <si>
    <t>2100390674HSPT</t>
  </si>
  <si>
    <t>2100347164-05HSPT</t>
  </si>
  <si>
    <t>2100338861HSPT</t>
  </si>
  <si>
    <t>2100268177OP_SPECIALISTC3000001337</t>
  </si>
  <si>
    <t>2100118378-05HSPT</t>
  </si>
  <si>
    <t>2100260448-01HSPT</t>
  </si>
  <si>
    <t>2100280360OP_PRIMARYC3000002696</t>
  </si>
  <si>
    <t>2100459310HSPT</t>
  </si>
  <si>
    <t>2100367979GPAC3000003311</t>
  </si>
  <si>
    <t>2100040606HSPT</t>
  </si>
  <si>
    <t>2100250693HSPT</t>
  </si>
  <si>
    <t>2100333722HSPT</t>
  </si>
  <si>
    <t>2100065845-10HSPT</t>
  </si>
  <si>
    <t>2100145446HSPT</t>
  </si>
  <si>
    <t>2100168654-01HSPT</t>
  </si>
  <si>
    <t>2100280360GTLC3000001442</t>
  </si>
  <si>
    <t>2100153617-07HSPT</t>
  </si>
  <si>
    <t>2100357866GTLC3000003642</t>
  </si>
  <si>
    <t>2100025038HSPT</t>
  </si>
  <si>
    <t>2100222920HSPT</t>
  </si>
  <si>
    <t>2100131773-06HSPT</t>
  </si>
  <si>
    <t>2100034359-01GMMC3000003718</t>
  </si>
  <si>
    <t>2100357802HSPT</t>
  </si>
  <si>
    <t>2100119080-03HSPT</t>
  </si>
  <si>
    <t>2100067536-05HSPT</t>
  </si>
  <si>
    <t>2100414277HSPT</t>
  </si>
  <si>
    <t>2100268177GHSC3000003686</t>
  </si>
  <si>
    <t>2100158416HSPT</t>
  </si>
  <si>
    <t>2100018444HSPT</t>
  </si>
  <si>
    <t>2100035963-01HSPT</t>
  </si>
  <si>
    <t>2100274479GHSC3000002931</t>
  </si>
  <si>
    <t>2000188654FWB</t>
  </si>
  <si>
    <t>2100348223-04HSPT</t>
  </si>
  <si>
    <t>2100412906HSPT</t>
  </si>
  <si>
    <t>2100426311HSPT</t>
  </si>
  <si>
    <t>2100022564HSPT</t>
  </si>
  <si>
    <t>2100382332HSPT</t>
  </si>
  <si>
    <t>2100066495-02HSPT</t>
  </si>
  <si>
    <t>2100395017HSPT</t>
  </si>
  <si>
    <t>2100254020HSPT</t>
  </si>
  <si>
    <t>2100342856HSPT</t>
  </si>
  <si>
    <t>2100268177OP_SPECIALISTC3000001331</t>
  </si>
  <si>
    <t>2100357820GMMC3000003196</t>
  </si>
  <si>
    <t>2100378123-14HSPT</t>
  </si>
  <si>
    <t>2000085121MD</t>
  </si>
  <si>
    <t>2100186321-14HSPT</t>
  </si>
  <si>
    <t>2300006859GTL_HTNSTL</t>
  </si>
  <si>
    <t>2100143979HSPT</t>
  </si>
  <si>
    <t>2100304730HSPT</t>
  </si>
  <si>
    <t>2100085856-01HSPT</t>
  </si>
  <si>
    <t>2100309119HSPT</t>
  </si>
  <si>
    <t>2100326469-01HSPT</t>
  </si>
  <si>
    <t>2100352094HSPT</t>
  </si>
  <si>
    <t>2100017625HSPT</t>
  </si>
  <si>
    <t>2100132878-01HSPT</t>
  </si>
  <si>
    <t>2100187533-14HSPT</t>
  </si>
  <si>
    <t>2100122943HSPT</t>
  </si>
  <si>
    <t>2100311173GTLC3000002057</t>
  </si>
  <si>
    <t>2100064688-01HSPT</t>
  </si>
  <si>
    <t>2100305086HSPT</t>
  </si>
  <si>
    <t>2100313784HSPT</t>
  </si>
  <si>
    <t>2100095530GHSC3000000463</t>
  </si>
  <si>
    <t>2100425261HSPT</t>
  </si>
  <si>
    <t>2100439818HSPT</t>
  </si>
  <si>
    <t>2100228799-01HSPT</t>
  </si>
  <si>
    <t>2100089372-01OP_PRIMARYC3000004608</t>
  </si>
  <si>
    <t>2100036568HSPT</t>
  </si>
  <si>
    <t>2100037529HSPT</t>
  </si>
  <si>
    <t>2100067358-02HSPT</t>
  </si>
  <si>
    <t>2100357508DENTALC3000002883</t>
  </si>
  <si>
    <t>2100403185HSPT</t>
  </si>
  <si>
    <t>2100226964HSPT</t>
  </si>
  <si>
    <t>2100402946OP_SPECIALISTC3000004201</t>
  </si>
  <si>
    <t>2100392454HSPT</t>
  </si>
  <si>
    <t>2100136232HSPT</t>
  </si>
  <si>
    <t>2100264491-02HSPT</t>
  </si>
  <si>
    <t>2100277023GHSC3000003995</t>
  </si>
  <si>
    <t>2300005067GTLCI_LUV_DELUXE</t>
  </si>
  <si>
    <t>2100068542-01HSPT</t>
  </si>
  <si>
    <t>2100403907OP_PRIMARYC3000004220</t>
  </si>
  <si>
    <t>2300007589GTL_SAFABIS</t>
  </si>
  <si>
    <t>2100415532HSPT</t>
  </si>
  <si>
    <t>2100302601GHSC3000002495</t>
  </si>
  <si>
    <t>2100452759HSPT</t>
  </si>
  <si>
    <t>2100122907HSPT</t>
  </si>
  <si>
    <t>2100240660GPAC3000004593</t>
  </si>
  <si>
    <t>2100158765-01HSPT</t>
  </si>
  <si>
    <t>2100354972HSPT</t>
  </si>
  <si>
    <t>2100451225HSPT</t>
  </si>
  <si>
    <t>2100333651OP_SPECIALISTC3000002117</t>
  </si>
  <si>
    <t>2100369188HSPT</t>
  </si>
  <si>
    <t>2100314085-02HSPT</t>
  </si>
  <si>
    <t>2100037332HSPT</t>
  </si>
  <si>
    <t>2100023534-01HSPT</t>
  </si>
  <si>
    <t>2100388558HSPT</t>
  </si>
  <si>
    <t>2100353993HSPT</t>
  </si>
  <si>
    <t>2300004613GTL_SAFABIS</t>
  </si>
  <si>
    <t>2100341877OP_SPECIALISTC3000002721</t>
  </si>
  <si>
    <t>2300003894GTLCI_HTNSLV</t>
  </si>
  <si>
    <t>2100357820GHSC3000003202</t>
  </si>
  <si>
    <t>2100294220-01HSPT</t>
  </si>
  <si>
    <t>2100268177DENTALC3000001267</t>
  </si>
  <si>
    <t>2000151791FWB</t>
  </si>
  <si>
    <t>2100452839HSPT</t>
  </si>
  <si>
    <t>2100329111DENTALC3000002094</t>
  </si>
  <si>
    <t>2100253149HSPT</t>
  </si>
  <si>
    <t>2100403023DENTALC3000004204</t>
  </si>
  <si>
    <t>2100248540HSPT</t>
  </si>
  <si>
    <t>2100209785-15HSPT</t>
  </si>
  <si>
    <t>2100035285HSPT</t>
  </si>
  <si>
    <t>2100235061GPAS</t>
  </si>
  <si>
    <t>2100116043-06HSPT</t>
  </si>
  <si>
    <t>2100356878GMMC3000003169</t>
  </si>
  <si>
    <t>2100195982-12HSPT</t>
  </si>
  <si>
    <t>2100139537-01HSPT</t>
  </si>
  <si>
    <t>2100031929HSPT</t>
  </si>
  <si>
    <t>2100268177GMMC3000001272</t>
  </si>
  <si>
    <t>2100426580HSPT</t>
  </si>
  <si>
    <t>2100425627HSPT</t>
  </si>
  <si>
    <t>2100306887HSPT</t>
  </si>
  <si>
    <t>2100116990-01HSPT</t>
  </si>
  <si>
    <t>2100388076OP_PRIMARYC3000004247</t>
  </si>
  <si>
    <t>2100024951GHSC3000000129</t>
  </si>
  <si>
    <t>2100403541HSPT</t>
  </si>
  <si>
    <t>2100035347HSPT</t>
  </si>
  <si>
    <t>2100268177GTLC3000004131</t>
  </si>
  <si>
    <t>2100154954-01HSPT</t>
  </si>
  <si>
    <t>2100302745HSPT</t>
  </si>
  <si>
    <t>2100331586OP_PRIMARYC3000003996</t>
  </si>
  <si>
    <t>2100392374HSPT</t>
  </si>
  <si>
    <t>2100342347HSPT</t>
  </si>
  <si>
    <t>2100356010HSPT</t>
  </si>
  <si>
    <t>2100385100HSPT</t>
  </si>
  <si>
    <t>2100405116HSPT</t>
  </si>
  <si>
    <t>2100220220HSPT</t>
  </si>
  <si>
    <t>2100281821-01HSPT</t>
  </si>
  <si>
    <t>2300008684GTL_SAFIS</t>
  </si>
  <si>
    <t>2100280360OP_PRIMARYC3000001440</t>
  </si>
  <si>
    <t>2100014642-01HSPT</t>
  </si>
  <si>
    <t>2100275805GHSC3000002613</t>
  </si>
  <si>
    <t>2100278100GTLC3000002257</t>
  </si>
  <si>
    <t>2100211801-14HSPT</t>
  </si>
  <si>
    <t>2100037314-01HSPT</t>
  </si>
  <si>
    <t>2100253292HSPT</t>
  </si>
  <si>
    <t>2100399597HSPT</t>
  </si>
  <si>
    <t>2100453327HSPT</t>
  </si>
  <si>
    <t>2100039425-01HSPT</t>
  </si>
  <si>
    <t>2100311271HSPT</t>
  </si>
  <si>
    <t>2100449958HSPT</t>
  </si>
  <si>
    <t>2100398652GHSC3000004071</t>
  </si>
  <si>
    <t>2100393611HSPT</t>
  </si>
  <si>
    <t>2100268613OP_PRIMARYC3000001374</t>
  </si>
  <si>
    <t>2100332092HSPT</t>
  </si>
  <si>
    <t>2100167264GPAC3000000950</t>
  </si>
  <si>
    <t>2100030995HSPT</t>
  </si>
  <si>
    <t>2100306770HSPT</t>
  </si>
  <si>
    <t>2300005549GTLCI_LUV_DELUXE</t>
  </si>
  <si>
    <t>2100280815HSPT</t>
  </si>
  <si>
    <t>2100353359HSPT</t>
  </si>
  <si>
    <t>2100270015OP_SPECIALISTC3000002151</t>
  </si>
  <si>
    <t>2300003750GTLCI_LUV_DELUXE</t>
  </si>
  <si>
    <t>2100453934HSPT</t>
  </si>
  <si>
    <t>2100403907GPAC3000004268</t>
  </si>
  <si>
    <t>2100295718HSPT</t>
  </si>
  <si>
    <t>2100259356HSPT</t>
  </si>
  <si>
    <t>2100199819-02HSPT</t>
  </si>
  <si>
    <t>2100430806HSPT</t>
  </si>
  <si>
    <t>2100280360OP_PRIMARYC3000001439</t>
  </si>
  <si>
    <t>2100370958HSPT</t>
  </si>
  <si>
    <t>2100352923HSPT</t>
  </si>
  <si>
    <t>2100039032HSPT</t>
  </si>
  <si>
    <t>2100116427-03HSPT</t>
  </si>
  <si>
    <t>2100022966HSPT</t>
  </si>
  <si>
    <t>2100304150GTLC3000002120</t>
  </si>
  <si>
    <t>2100405269HSPT</t>
  </si>
  <si>
    <t>2100403023DENTALC3000004202</t>
  </si>
  <si>
    <t>2100067134-01HSPT</t>
  </si>
  <si>
    <t>2100408582HSPT</t>
  </si>
  <si>
    <t>2100128829-01HSPT</t>
  </si>
  <si>
    <t>2100333866HSPT</t>
  </si>
  <si>
    <t>2100361593HSPT</t>
  </si>
  <si>
    <t>2100114834-04HSPT</t>
  </si>
  <si>
    <t>2100125668HSPT</t>
  </si>
  <si>
    <t>2100264606-01HSPT</t>
  </si>
  <si>
    <t>2100222699GHSC3000001138</t>
  </si>
  <si>
    <t>2100366007-09HSPT</t>
  </si>
  <si>
    <t>2100329746HSPT</t>
  </si>
  <si>
    <t>2100335404HSPT</t>
  </si>
  <si>
    <t>2100295843GHSC3000002033</t>
  </si>
  <si>
    <t>2100008064HSPT</t>
  </si>
  <si>
    <t>2100134103-01HSPT</t>
  </si>
  <si>
    <t>2100351079HSPT</t>
  </si>
  <si>
    <t>2100422591GMMC3000005172</t>
  </si>
  <si>
    <t>2100311075GHSC3000003543</t>
  </si>
  <si>
    <t>2100155424-01HSPT</t>
  </si>
  <si>
    <t>2100390549OP_PRIMARYC3000003969</t>
  </si>
  <si>
    <t>2100350554HSPT</t>
  </si>
  <si>
    <t>2000211176FWGC3000008710</t>
  </si>
  <si>
    <t>2100121893-01HSPT</t>
  </si>
  <si>
    <t>2100118770-02HSPT</t>
  </si>
  <si>
    <t>2100093938-04HSPT</t>
  </si>
  <si>
    <t>2100393602HSPT</t>
  </si>
  <si>
    <t>2100268177GHSC3000001325</t>
  </si>
  <si>
    <t>2100216753-05HSPT</t>
  </si>
  <si>
    <t>2100017536HSPT</t>
  </si>
  <si>
    <t>2100310158OP_PRIMARYC3000001739</t>
  </si>
  <si>
    <t>2100337426GTLC3000002303</t>
  </si>
  <si>
    <t>2100367979GMMC3000003309</t>
  </si>
  <si>
    <t>2100436380HSPT</t>
  </si>
  <si>
    <t>2300009261GTLCI_SAFABL</t>
  </si>
  <si>
    <t>2100083487-12HSPT</t>
  </si>
  <si>
    <t>2100329540HSPT</t>
  </si>
  <si>
    <t>2100305728HSPT</t>
  </si>
  <si>
    <t>2100040580GHSC3000000356</t>
  </si>
  <si>
    <t>2100139395HSPT</t>
  </si>
  <si>
    <t>2100389117HSPT</t>
  </si>
  <si>
    <t>2100033816HSPT</t>
  </si>
  <si>
    <t>2100270015OP_PRIMARYC3000002155</t>
  </si>
  <si>
    <t>2300003787GTLCI_SAFABL</t>
  </si>
  <si>
    <t>2100135477HSPT</t>
  </si>
  <si>
    <t>2100207889-05HSPT</t>
  </si>
  <si>
    <t>2100222939HSPT</t>
  </si>
  <si>
    <t>2100093714-06HSPT</t>
  </si>
  <si>
    <t>2100143344HSPT</t>
  </si>
  <si>
    <t>2300006662GTLCI_LUV_DELUXE</t>
  </si>
  <si>
    <t>2100141715OP_SPECIALISTC3000001233</t>
  </si>
  <si>
    <t>2100383937HSPT</t>
  </si>
  <si>
    <t>2100280146GHSC3000001408</t>
  </si>
  <si>
    <t>2100362670GHSC3000004037</t>
  </si>
  <si>
    <t>2100311075GPAC3000001719</t>
  </si>
  <si>
    <t>2100130258-07HSPT</t>
  </si>
  <si>
    <t>2100039256HSPT</t>
  </si>
  <si>
    <t>2100380392-03HSPT</t>
  </si>
  <si>
    <t>2100157642HSPT</t>
  </si>
  <si>
    <t>2100248442HSPT</t>
  </si>
  <si>
    <t>2100507606OP_PRIMARYC3000008401</t>
  </si>
  <si>
    <t>2100378650-04HSPT</t>
  </si>
  <si>
    <t>2100292717-01HSPT</t>
  </si>
  <si>
    <t>2100133160-01HSPT</t>
  </si>
  <si>
    <t>2100039774HSPT</t>
  </si>
  <si>
    <t>2100066315-02HSPT</t>
  </si>
  <si>
    <t>2100370289HSPT</t>
  </si>
  <si>
    <t>2100279518HSPT</t>
  </si>
  <si>
    <t>2100154776-07HSPT</t>
  </si>
  <si>
    <t>2100308685HSPT</t>
  </si>
  <si>
    <t>2300009243GTL_LUV_BASIC</t>
  </si>
  <si>
    <t>2100361486HSPT</t>
  </si>
  <si>
    <t>2100017045HSPT</t>
  </si>
  <si>
    <t>2100428628HSPT</t>
  </si>
  <si>
    <t>2100411230HSPT</t>
  </si>
  <si>
    <t>2100388076DENTALC3000004247</t>
  </si>
  <si>
    <t>2100268408GHSC3000001902</t>
  </si>
  <si>
    <t>2000110450MD</t>
  </si>
  <si>
    <t>2300002226GTLCI_LUV_DELUXE</t>
  </si>
  <si>
    <t>2100153831-02HSPT</t>
  </si>
  <si>
    <t>2100344958GMMC3000002470</t>
  </si>
  <si>
    <t>2300008700GTL_LUV_BASIC</t>
  </si>
  <si>
    <t>2100095512HSPT</t>
  </si>
  <si>
    <t>2100135708HSPT</t>
  </si>
  <si>
    <t>2100363944HSPT</t>
  </si>
  <si>
    <t>2100245601HSPT</t>
  </si>
  <si>
    <t>2100303199HSPT</t>
  </si>
  <si>
    <t>2100015578HSPT</t>
  </si>
  <si>
    <t>2100277318HSPT</t>
  </si>
  <si>
    <t>2100268177GCIC3000001273</t>
  </si>
  <si>
    <t>2100231410HSPT</t>
  </si>
  <si>
    <t>2100135306HSPT</t>
  </si>
  <si>
    <t>2100381353-02HSPT</t>
  </si>
  <si>
    <t>2100268177GHSC3000001594</t>
  </si>
  <si>
    <t>2100128678HSPT</t>
  </si>
  <si>
    <t>2100128098HSPT</t>
  </si>
  <si>
    <t>2100278815HSPT</t>
  </si>
  <si>
    <t>2100377340HSPT</t>
  </si>
  <si>
    <t>2100143353GHSC3000000821</t>
  </si>
  <si>
    <t>2100278100GTLC3000002359</t>
  </si>
  <si>
    <t>2100195562-01HSPT</t>
  </si>
  <si>
    <t>2100344163HSPT</t>
  </si>
  <si>
    <t>2100118609-03HSPT</t>
  </si>
  <si>
    <t>2100330347HSPT</t>
  </si>
  <si>
    <t>2000043847MD</t>
  </si>
  <si>
    <t>2100089292HSPT</t>
  </si>
  <si>
    <t>2100210975-01HSPT</t>
  </si>
  <si>
    <t>2100377608HSPT</t>
  </si>
  <si>
    <t>2100095389HSPT</t>
  </si>
  <si>
    <t>2100157259-01HSPT</t>
  </si>
  <si>
    <t>2100033727HSPT</t>
  </si>
  <si>
    <t>2100378481-05HSPT</t>
  </si>
  <si>
    <t>2300008728GTL_LUV_BASIC</t>
  </si>
  <si>
    <t>2100342641HSPT</t>
  </si>
  <si>
    <t>2100215425-07HSPT</t>
  </si>
  <si>
    <t>2100209061-02HSPT</t>
  </si>
  <si>
    <t>2100411301HSPT</t>
  </si>
  <si>
    <t>2100344949HSPT</t>
  </si>
  <si>
    <t>2100135771HSPT</t>
  </si>
  <si>
    <t>2100143451HSPT</t>
  </si>
  <si>
    <t>2100035534GPAC3000000288</t>
  </si>
  <si>
    <t>2100141671HSPT</t>
  </si>
  <si>
    <t>2100018515GHSC3000000793</t>
  </si>
  <si>
    <t>2100216422-14HSPT</t>
  </si>
  <si>
    <t>2100091505-01HSPT</t>
  </si>
  <si>
    <t>2100357526HSPT</t>
  </si>
  <si>
    <t>2100119722HSPT</t>
  </si>
  <si>
    <t>2100279072GHSC3000001486</t>
  </si>
  <si>
    <t>2100369017GHSC3000003150</t>
  </si>
  <si>
    <t>2100168761-01HSPT</t>
  </si>
  <si>
    <t>2100308863HSPT</t>
  </si>
  <si>
    <t>2100354203HSPT</t>
  </si>
  <si>
    <t>2100330383HSPT</t>
  </si>
  <si>
    <t>2100268177GPAC3000001271</t>
  </si>
  <si>
    <t>2100382163HSPT</t>
  </si>
  <si>
    <t>2100358210HSPT</t>
  </si>
  <si>
    <t>2100270015OP_SPECIALISTC3000003557</t>
  </si>
  <si>
    <t>2100148723-03HSPT</t>
  </si>
  <si>
    <t>2100298013HSPT</t>
  </si>
  <si>
    <t>2100381755HSPT</t>
  </si>
  <si>
    <t>2100186983-03HSPT</t>
  </si>
  <si>
    <t>2100239381GMMC3000003560</t>
  </si>
  <si>
    <t>2100314174-01HSPT</t>
  </si>
  <si>
    <t>2100211767-14HSPT</t>
  </si>
  <si>
    <t>2100337426GHSC3000002307</t>
  </si>
  <si>
    <t>2100145697-01HSPT</t>
  </si>
  <si>
    <t>2300006706GTL_LUV_BASIC</t>
  </si>
  <si>
    <t>2100147655HSPT</t>
  </si>
  <si>
    <t>2100268177OP_SPECIALISTC3000001280</t>
  </si>
  <si>
    <t>2100328954DENTALC3000002395</t>
  </si>
  <si>
    <t>2100137033-01HSPT</t>
  </si>
  <si>
    <t>2100253390HSPT</t>
  </si>
  <si>
    <t>2100272288HSPT</t>
  </si>
  <si>
    <t>2100327626-03HSPT</t>
  </si>
  <si>
    <t>2100361940HSPT</t>
  </si>
  <si>
    <t>2100295389-14HSPT</t>
  </si>
  <si>
    <t>2100270015GTLC3000002170</t>
  </si>
  <si>
    <t>2100195839-01HSPT</t>
  </si>
  <si>
    <t>2100084411-09HSPT</t>
  </si>
  <si>
    <t>2100184256-01HSPT</t>
  </si>
  <si>
    <t>2100133124-01HSPT</t>
  </si>
  <si>
    <t>2100095567HSPT</t>
  </si>
  <si>
    <t>2000019752EVENT_LIABILITY</t>
  </si>
  <si>
    <t>2100351533HSPT</t>
  </si>
  <si>
    <t>2100091998-01HSPT</t>
  </si>
  <si>
    <t>2100302601OP_PRIMARYC3000002495</t>
  </si>
  <si>
    <t>2100197879-12HSPT</t>
  </si>
  <si>
    <t>2000065512FWB</t>
  </si>
  <si>
    <t>2100148269HSPT</t>
  </si>
  <si>
    <t>2000053218FWB</t>
  </si>
  <si>
    <t>2100418417HSPT</t>
  </si>
  <si>
    <t>2100067689-01HSPT</t>
  </si>
  <si>
    <t>2100452213HSPT</t>
  </si>
  <si>
    <t>2100403532HSPT</t>
  </si>
  <si>
    <t>2100023187HSPT</t>
  </si>
  <si>
    <t>2100309824HSPT</t>
  </si>
  <si>
    <t>2100270015GHSC3000002133</t>
  </si>
  <si>
    <t>2100027363HSPT</t>
  </si>
  <si>
    <t>2000210679FWGC3000008543</t>
  </si>
  <si>
    <t>2100390030HSPT</t>
  </si>
  <si>
    <t>2100295816GPAC3000001483</t>
  </si>
  <si>
    <t>2100306305HSPT</t>
  </si>
  <si>
    <t>2100121384HSPT</t>
  </si>
  <si>
    <t>2100340594GTLC3000002364</t>
  </si>
  <si>
    <t>2100507606OP_PRIMARYC3000008395</t>
  </si>
  <si>
    <t>2100138638HSPT</t>
  </si>
  <si>
    <t>2100357820GMMC3000003202</t>
  </si>
  <si>
    <t>2000002711FWB</t>
  </si>
  <si>
    <t>2100245076HSPT</t>
  </si>
  <si>
    <t>2300004079GTLCI_LUV_DELUXE</t>
  </si>
  <si>
    <t>2300003885GTLCI_LUV_DELUXE</t>
  </si>
  <si>
    <t>2100089443HSPT</t>
  </si>
  <si>
    <t>2100309548HSPT</t>
  </si>
  <si>
    <t>2000168134FWB</t>
  </si>
  <si>
    <t>2100280146GHSC3000001390</t>
  </si>
  <si>
    <t>2000047201FWB</t>
  </si>
  <si>
    <t>2100004922-01HSPT</t>
  </si>
  <si>
    <t>2100333651DENTALC3000002117</t>
  </si>
  <si>
    <t>2300009476GTLCI_LUV_DELUXE</t>
  </si>
  <si>
    <t>2100165171HSPT</t>
  </si>
  <si>
    <t>2100308416OP_PRIMARYC3000001717</t>
  </si>
  <si>
    <t>2100368501GHSC3000003175</t>
  </si>
  <si>
    <t>2100091612HSPT</t>
  </si>
  <si>
    <t>2100158274-01HSPT</t>
  </si>
  <si>
    <t>2100023285HSPT</t>
  </si>
  <si>
    <t>2100126398HSPT</t>
  </si>
  <si>
    <t>2100033843-01HSPT</t>
  </si>
  <si>
    <t>2100014606HSPT</t>
  </si>
  <si>
    <t>2100222895HSPT</t>
  </si>
  <si>
    <t>2100156350-05HSPT</t>
  </si>
  <si>
    <t>2100091069HSPT</t>
  </si>
  <si>
    <t>2100338790GHSC3000002391</t>
  </si>
  <si>
    <t>2100410564HSPT</t>
  </si>
  <si>
    <t>2100023338HSPT</t>
  </si>
  <si>
    <t>2100280708HSPT</t>
  </si>
  <si>
    <t>2100304669HSPT</t>
  </si>
  <si>
    <t>2100089372-01OP_SPECIALISTC3000004612</t>
  </si>
  <si>
    <t>2100039854HSPT</t>
  </si>
  <si>
    <t>2100091989HSPT</t>
  </si>
  <si>
    <t>2100136107HSPT</t>
  </si>
  <si>
    <t>2100343371OP_PRIMARYC3000004229</t>
  </si>
  <si>
    <t>2100268177GHSC3000003674</t>
  </si>
  <si>
    <t>2100210564-04HSPT</t>
  </si>
  <si>
    <t>2100022288HSPT</t>
  </si>
  <si>
    <t>2100452197HSPT</t>
  </si>
  <si>
    <t>2100357820GMMC3000003200</t>
  </si>
  <si>
    <t>2100021950-01HSPT</t>
  </si>
  <si>
    <t>2100227032HSPT</t>
  </si>
  <si>
    <t>2100118181-06HSPT</t>
  </si>
  <si>
    <t>2100275805OP_PRIMARYC3000002589</t>
  </si>
  <si>
    <t>2100268177GPAC3000001260</t>
  </si>
  <si>
    <t>2100387097HSPT</t>
  </si>
  <si>
    <t>2100067938-01HSPT</t>
  </si>
  <si>
    <t>2100266020-10HSPT</t>
  </si>
  <si>
    <t>2100143353GHSC3000000812</t>
  </si>
  <si>
    <t>2100261856-07HSPT</t>
  </si>
  <si>
    <t>2100333651OP_PRIMARYC3000002117</t>
  </si>
  <si>
    <t>2100358103HSPT</t>
  </si>
  <si>
    <t>2100086068-02HSPT</t>
  </si>
  <si>
    <t>2100268177GHSC3000001310</t>
  </si>
  <si>
    <t>2100268177GMMC3000001508</t>
  </si>
  <si>
    <t>2100186625-01HSPT</t>
  </si>
  <si>
    <t>2100268177GMMC3000001292</t>
  </si>
  <si>
    <t>2100332609-05HSPT</t>
  </si>
  <si>
    <t>2100263716-12HSPT</t>
  </si>
  <si>
    <t>2100428146HSPT</t>
  </si>
  <si>
    <t>2100067563-02HSPT</t>
  </si>
  <si>
    <t>2100367933HSPT</t>
  </si>
  <si>
    <t>2100216182-04HSPT</t>
  </si>
  <si>
    <t>2100267876HSPT</t>
  </si>
  <si>
    <t>2100453416HSPT</t>
  </si>
  <si>
    <t>2100240106HSPT</t>
  </si>
  <si>
    <t>2100436120HSPT</t>
  </si>
  <si>
    <t>2100434797HSPT</t>
  </si>
  <si>
    <t>2100341877GHSC3000002717</t>
  </si>
  <si>
    <t>2100083987-05HSPT</t>
  </si>
  <si>
    <t>2100281063OP_PRIMARYC3000001532</t>
  </si>
  <si>
    <t>2100124081HSPT</t>
  </si>
  <si>
    <t>2100264544-02HSPT</t>
  </si>
  <si>
    <t>2100032328HSPT</t>
  </si>
  <si>
    <t>2100122701HSPT</t>
  </si>
  <si>
    <t>2100296831HSPT</t>
  </si>
  <si>
    <t>2100422251GPAC3000004968</t>
  </si>
  <si>
    <t>2100089372-01GCIC3000004621</t>
  </si>
  <si>
    <t>2100243554HSPT</t>
  </si>
  <si>
    <t>2100268177OP_PRIMARYC3000001331</t>
  </si>
  <si>
    <t>2100265578-11HSPT</t>
  </si>
  <si>
    <t>2100374358HSPT</t>
  </si>
  <si>
    <t>2100143022HSPT</t>
  </si>
  <si>
    <t>2100241550HSPT</t>
  </si>
  <si>
    <t>2100336250HSPT</t>
  </si>
  <si>
    <t>2100017009GHSC3000000025</t>
  </si>
  <si>
    <t>2100366132-02HSPT</t>
  </si>
  <si>
    <t>2100147539HSPT</t>
  </si>
  <si>
    <t>2100358176HSPT</t>
  </si>
  <si>
    <t>2100225412HSPT</t>
  </si>
  <si>
    <t>2100125828-01HSPT</t>
  </si>
  <si>
    <t>2100230039-01HSPT</t>
  </si>
  <si>
    <t>2100086004-02HSPT</t>
  </si>
  <si>
    <t>2100129120HSPT</t>
  </si>
  <si>
    <t>2100348796-08HSPT</t>
  </si>
  <si>
    <t>2100304285DENTALC3000002440</t>
  </si>
  <si>
    <t>2100268177GHSC3000002551</t>
  </si>
  <si>
    <t>2100275805OP_PRIMARYC3000002613</t>
  </si>
  <si>
    <t>2100017054HSPT</t>
  </si>
  <si>
    <t>2100137159-01HSPT</t>
  </si>
  <si>
    <t>2100133017-04HSPT</t>
  </si>
  <si>
    <t>2100383240HSPT</t>
  </si>
  <si>
    <t>2100240660GPAC3000001182</t>
  </si>
  <si>
    <t>2100357508GMMC3000002880</t>
  </si>
  <si>
    <t>2100089372-01GHSC3000004628</t>
  </si>
  <si>
    <t>2100127706HSPT</t>
  </si>
  <si>
    <t>2100239381-01GMMC3000006520</t>
  </si>
  <si>
    <t>2100377144HSPT</t>
  </si>
  <si>
    <t>2100197600-10HSPT</t>
  </si>
  <si>
    <t>2100029483HSPT</t>
  </si>
  <si>
    <t>2000085854FWB</t>
  </si>
  <si>
    <t>2100311173GTLC3000002060</t>
  </si>
  <si>
    <t>2100444597HSPT</t>
  </si>
  <si>
    <t>2100352585HSPT</t>
  </si>
  <si>
    <t>2100391377HSPT</t>
  </si>
  <si>
    <t>2100304285OP_PRIMARYC3000002440</t>
  </si>
  <si>
    <t>2100092806HSPT</t>
  </si>
  <si>
    <t>2100363873HSPT</t>
  </si>
  <si>
    <t>2100018140-01HSPT</t>
  </si>
  <si>
    <t>2100328276-01HSPT</t>
  </si>
  <si>
    <t>2100124536HSPT</t>
  </si>
  <si>
    <t>2100121035-01HSPT</t>
  </si>
  <si>
    <t>2100314110-01HSPT</t>
  </si>
  <si>
    <t>2100279072OP_SPECIALISTC3000001486</t>
  </si>
  <si>
    <t>2100356690HSPT</t>
  </si>
  <si>
    <t>2100341500OP_PRIMARYC3000003615</t>
  </si>
  <si>
    <t>2100158327HSPT</t>
  </si>
  <si>
    <t>2100118387-08HSPT</t>
  </si>
  <si>
    <t>2100416548HSPT</t>
  </si>
  <si>
    <t>2100367406-01HSPT</t>
  </si>
  <si>
    <t>2100300652HSPT</t>
  </si>
  <si>
    <t>2100089372-01GCIC3000004643</t>
  </si>
  <si>
    <t>2100362465HSPT</t>
  </si>
  <si>
    <t>2100165788HSPT</t>
  </si>
  <si>
    <t>2100368770HSPT</t>
  </si>
  <si>
    <t>2000049518FWB</t>
  </si>
  <si>
    <t>2100279072GPAC3000001488</t>
  </si>
  <si>
    <t>2100000022GHSC3000000004</t>
  </si>
  <si>
    <t>2100267232HSPT</t>
  </si>
  <si>
    <t>2100220891HSPT</t>
  </si>
  <si>
    <t>2100308612HSPT</t>
  </si>
  <si>
    <t>2100431956HSPT</t>
  </si>
  <si>
    <t>2100279072OP_PRIMARYC3000001486</t>
  </si>
  <si>
    <t>2100025270GHSC3000000084</t>
  </si>
  <si>
    <t>2100370485HSPT</t>
  </si>
  <si>
    <t>2100390549GPAC3000003968</t>
  </si>
  <si>
    <t>2100038811HSPT</t>
  </si>
  <si>
    <t>2100223098HSPT</t>
  </si>
  <si>
    <t>2100208733-14HSPT</t>
  </si>
  <si>
    <t>2100364290HSPT</t>
  </si>
  <si>
    <t>2100260975-01HSPT</t>
  </si>
  <si>
    <t>2100133231-01HSPT</t>
  </si>
  <si>
    <t>2100116472-04HSPT</t>
  </si>
  <si>
    <t>2100260073-11HSPT</t>
  </si>
  <si>
    <t>2100398643HSPT</t>
  </si>
  <si>
    <t>2100145580-04HSPT</t>
  </si>
  <si>
    <t>2100131059-08HSPT</t>
  </si>
  <si>
    <t>2100266057-04HSPT</t>
  </si>
  <si>
    <t>2100289407-01HSPT</t>
  </si>
  <si>
    <t>2100154089-02HSPT</t>
  </si>
  <si>
    <t>2100341877GMMC3000002721</t>
  </si>
  <si>
    <t>2100064928-11HSPT</t>
  </si>
  <si>
    <t>2000027585FWB</t>
  </si>
  <si>
    <t>2100528730GHSC3000009063</t>
  </si>
  <si>
    <t>2100198250-04HSPT</t>
  </si>
  <si>
    <t>2100327877-02HSPT</t>
  </si>
  <si>
    <t>2100148189HSPT</t>
  </si>
  <si>
    <t>2000123162FWB</t>
  </si>
  <si>
    <t>2100019718HSPT</t>
  </si>
  <si>
    <t>2100095674HSPT</t>
  </si>
  <si>
    <t>2100206962-02HSPT</t>
  </si>
  <si>
    <t>2100390889HSPT</t>
  </si>
  <si>
    <t>2100068079-06HSPT</t>
  </si>
  <si>
    <t>2100087083-02HSPT</t>
  </si>
  <si>
    <t>2100039292HSPT</t>
  </si>
  <si>
    <t>2100396630HSPT</t>
  </si>
  <si>
    <t>2100327993-01HSPT</t>
  </si>
  <si>
    <t>2000109411FWB</t>
  </si>
  <si>
    <t>2100254691HSPT</t>
  </si>
  <si>
    <t>2100404968DENTALC3000004251</t>
  </si>
  <si>
    <t>2100402946GMMC3000004200</t>
  </si>
  <si>
    <t>2100246135HSPT</t>
  </si>
  <si>
    <t>2000137264FWB</t>
  </si>
  <si>
    <t>2100039667-01HSPT</t>
  </si>
  <si>
    <t>2100129620HSPT</t>
  </si>
  <si>
    <t>2100115162-08HSPT</t>
  </si>
  <si>
    <t>2100411794HSPT</t>
  </si>
  <si>
    <t>2100272019OP_SPECIALISTC3000002753</t>
  </si>
  <si>
    <t>2100264133-01HSPT</t>
  </si>
  <si>
    <t>2100218560HSPT</t>
  </si>
  <si>
    <t>2100154249-15HSPT</t>
  </si>
  <si>
    <t>2100000022GHSC3000000003</t>
  </si>
  <si>
    <t>2100207674-14HSPT</t>
  </si>
  <si>
    <t>2100143353GHSC3000000822</t>
  </si>
  <si>
    <t>2100388076GHSC3000004246</t>
  </si>
  <si>
    <t>2100325104-09HSPT</t>
  </si>
  <si>
    <t>2100298415HSPT</t>
  </si>
  <si>
    <t>2100413421HSPT</t>
  </si>
  <si>
    <t>2100398885HSPT</t>
  </si>
  <si>
    <t>2100116374-03HSPT</t>
  </si>
  <si>
    <t>2100246475HSPT</t>
  </si>
  <si>
    <t>2100335271HSPT</t>
  </si>
  <si>
    <t>2100303902HSPT</t>
  </si>
  <si>
    <t>2100122541HSPT</t>
  </si>
  <si>
    <t>2100279072GPAC3000001687</t>
  </si>
  <si>
    <t>2100310390HSPT</t>
  </si>
  <si>
    <t>2100154552-02HSPT</t>
  </si>
  <si>
    <t>2100371204HSPT</t>
  </si>
  <si>
    <t>2100256864HSPT</t>
  </si>
  <si>
    <t>2100385271HSPT</t>
  </si>
  <si>
    <t>2100295816GMMC3000003516</t>
  </si>
  <si>
    <t>2100086791-05HSPT</t>
  </si>
  <si>
    <t>2100376147HSPT</t>
  </si>
  <si>
    <t>2100392945HSPT</t>
  </si>
  <si>
    <t>2100090017HSPT</t>
  </si>
  <si>
    <t>2000194296FWB</t>
  </si>
  <si>
    <t>2100279018HSPT</t>
  </si>
  <si>
    <t>2100339957GHSC3000002362</t>
  </si>
  <si>
    <t>2100382716HSPT</t>
  </si>
  <si>
    <t>2100374018HSPT</t>
  </si>
  <si>
    <t>2100268177GHSC3000001324</t>
  </si>
  <si>
    <t>2100440222HSPT</t>
  </si>
  <si>
    <t>2100345946GDDC3000002678</t>
  </si>
  <si>
    <t>2100281063OP_SPECIALISTC3000001532</t>
  </si>
  <si>
    <t>2100125104HSPT</t>
  </si>
  <si>
    <t>2100244382HSPT</t>
  </si>
  <si>
    <t>2100300483HSPT</t>
  </si>
  <si>
    <t>2100094239HSPT</t>
  </si>
  <si>
    <t>2100272019OP_PRIMARYC3000002753</t>
  </si>
  <si>
    <t>2100371704HSPT</t>
  </si>
  <si>
    <t>2100068757-03HSPT</t>
  </si>
  <si>
    <t>2300004980GTLCI_LUV_DELUXE</t>
  </si>
  <si>
    <t>2100428299HSPT</t>
  </si>
  <si>
    <t>2100398116HSPT</t>
  </si>
  <si>
    <t>2100295843GHSC3000002037</t>
  </si>
  <si>
    <t>2100385824HSPT</t>
  </si>
  <si>
    <t>2100017009GHSC3000000028</t>
  </si>
  <si>
    <t>2100271512HSPT</t>
  </si>
  <si>
    <t>2100406131HSPT</t>
  </si>
  <si>
    <t>2100134523-01HSPT</t>
  </si>
  <si>
    <t>2100214606-01HSPT</t>
  </si>
  <si>
    <t>2100290080-01HSPT</t>
  </si>
  <si>
    <t>2100354589HSPT</t>
  </si>
  <si>
    <t>2100386214HSPT</t>
  </si>
  <si>
    <t>2300002584GTLCI_SAFABL</t>
  </si>
  <si>
    <t>2100025305HSPT</t>
  </si>
  <si>
    <t>2100228306HSPT</t>
  </si>
  <si>
    <t>2100381764HSPT</t>
  </si>
  <si>
    <t>2100336483HSPT</t>
  </si>
  <si>
    <t>2100379960-04HSPT</t>
  </si>
  <si>
    <t>2100337426GHSC3000002304</t>
  </si>
  <si>
    <t>2100225672HSPT</t>
  </si>
  <si>
    <t>2100377171OP_PRIMARYC3000003579</t>
  </si>
  <si>
    <t>2100268177GTLC3000001596</t>
  </si>
  <si>
    <t>2100084117-06HSPT</t>
  </si>
  <si>
    <t>2100003318-01HSPT</t>
  </si>
  <si>
    <t>2100238802HSPT</t>
  </si>
  <si>
    <t>2100357866GTLC3000003640</t>
  </si>
  <si>
    <t>2100358130HSPT</t>
  </si>
  <si>
    <t>2100295843GHSC3000002025</t>
  </si>
  <si>
    <t>2300008013GTL_SAFABIS</t>
  </si>
  <si>
    <t>2100268177OP_PRIMARYC3000003686</t>
  </si>
  <si>
    <t>2100224595OP_PRIMARYC3000003869</t>
  </si>
  <si>
    <t>2100020962HSPT</t>
  </si>
  <si>
    <t>2000046419MD</t>
  </si>
  <si>
    <t>2100353760HSPT</t>
  </si>
  <si>
    <t>2100353895OP_SPECIALISTC3000003353</t>
  </si>
  <si>
    <t>2100333651GHSC3000002113</t>
  </si>
  <si>
    <t>2100093643-01HSPT</t>
  </si>
  <si>
    <t>2300006975GTL_SAFABIS</t>
  </si>
  <si>
    <t>2300009136GTLCI_LUV_DELUXE</t>
  </si>
  <si>
    <t>2100295816GCIC3000001473</t>
  </si>
  <si>
    <t>2100441765HSPT</t>
  </si>
  <si>
    <t>2100371142HSPT</t>
  </si>
  <si>
    <t>2100384667HSPT</t>
  </si>
  <si>
    <t>2100037725HSPT</t>
  </si>
  <si>
    <t>2100410742GHSC3000004657</t>
  </si>
  <si>
    <t>2100123048HSPT</t>
  </si>
  <si>
    <t>2100263092-01HSPT</t>
  </si>
  <si>
    <t>2000127526FWB</t>
  </si>
  <si>
    <t>2100436362HSPT</t>
  </si>
  <si>
    <t>2100009589HSPT</t>
  </si>
  <si>
    <t>2100118047-03HSPT</t>
  </si>
  <si>
    <t>2100035963HSPT</t>
  </si>
  <si>
    <t>2100168707-01HSPT</t>
  </si>
  <si>
    <t>2100387668HSPT</t>
  </si>
  <si>
    <t>2100228342HSPT</t>
  </si>
  <si>
    <t>2100229849HSPT</t>
  </si>
  <si>
    <t>2100326334-01HSPT</t>
  </si>
  <si>
    <t>2100152405-04HSPT</t>
  </si>
  <si>
    <t>2100270042HSPT</t>
  </si>
  <si>
    <t>2100312536HSPT</t>
  </si>
  <si>
    <t>2100167095HSPT</t>
  </si>
  <si>
    <t>2100277023GHSC3000001427</t>
  </si>
  <si>
    <t>2100356305HSPT</t>
  </si>
  <si>
    <t>2100035534GPAC3000000285</t>
  </si>
  <si>
    <t>2100357508OP_PRIMARYC3000002887</t>
  </si>
  <si>
    <t>2100245843HSPT</t>
  </si>
  <si>
    <t>2100290795-06HSPT</t>
  </si>
  <si>
    <t>2100136367HSPT</t>
  </si>
  <si>
    <t>2100452384HSPT</t>
  </si>
  <si>
    <t>2100122952HSPT</t>
  </si>
  <si>
    <t>2100019709-01HSPT</t>
  </si>
  <si>
    <t>2100497954GTLC3000008250</t>
  </si>
  <si>
    <t>2100214820-16HSPT</t>
  </si>
  <si>
    <t>2100084037-03HSPT</t>
  </si>
  <si>
    <t>2100252606HSPT</t>
  </si>
  <si>
    <t>2100353224HSPT</t>
  </si>
  <si>
    <t>2100308416GHSC3000001717</t>
  </si>
  <si>
    <t>2100359548GTLC3000002997</t>
  </si>
  <si>
    <t>2100437458HSPT</t>
  </si>
  <si>
    <t>2100129791-04HSPT</t>
  </si>
  <si>
    <t>2100366034-09HSPT</t>
  </si>
  <si>
    <t>2100066226-04HSPT</t>
  </si>
  <si>
    <t>2100168636-01HSPT</t>
  </si>
  <si>
    <t>2100197986-14HSPT</t>
  </si>
  <si>
    <t>2100275501HSPT</t>
  </si>
  <si>
    <t>2100136134HSPT</t>
  </si>
  <si>
    <t>2100373897HSPT</t>
  </si>
  <si>
    <t>2100331353GHSC3000002217</t>
  </si>
  <si>
    <t>2300008675GTL_SAFIS</t>
  </si>
  <si>
    <t>2100089372-01OP_PRIMARYC3000004632</t>
  </si>
  <si>
    <t>2100369017GHSC3000003149</t>
  </si>
  <si>
    <t>2100215738-05HSPT</t>
  </si>
  <si>
    <t>2100255269HSPT</t>
  </si>
  <si>
    <t>2100029143HSPT</t>
  </si>
  <si>
    <t>2100126638HSPT</t>
  </si>
  <si>
    <t>2100362349HSPT</t>
  </si>
  <si>
    <t>2100014740HSPT</t>
  </si>
  <si>
    <t>2000017650FWB</t>
  </si>
  <si>
    <t>2100270391OP_PRIMARYC3000001247</t>
  </si>
  <si>
    <t>2100275805GHSC3000002590</t>
  </si>
  <si>
    <t>2300004935GTL_LUV_BASIC</t>
  </si>
  <si>
    <t>2100009445-01HSPT</t>
  </si>
  <si>
    <t>2100341877GMMC3000003391</t>
  </si>
  <si>
    <t>2100034617HSPT</t>
  </si>
  <si>
    <t>2100155504-01HSPT</t>
  </si>
  <si>
    <t>2100145580-05HSPT</t>
  </si>
  <si>
    <t>2000210393FWGC3000008531</t>
  </si>
  <si>
    <t>2100404968OP_PRIMARYC3000004250</t>
  </si>
  <si>
    <t>2100402482HSPT</t>
  </si>
  <si>
    <t>2100196783-12HSPT</t>
  </si>
  <si>
    <t>2100226240HSPT</t>
  </si>
  <si>
    <t>2100244908HSPT</t>
  </si>
  <si>
    <t>2100249092HSPT</t>
  </si>
  <si>
    <t>2100299056HSPT</t>
  </si>
  <si>
    <t>2100270015OP_SPECIALISTC3000002155</t>
  </si>
  <si>
    <t>2100502192HSPT</t>
  </si>
  <si>
    <t>2100086719-01HSPT</t>
  </si>
  <si>
    <t>2100280360GCIC3000004196</t>
  </si>
  <si>
    <t>2100268177OP_SPECIALISTC3000003674</t>
  </si>
  <si>
    <t>2100325364-01HSPT</t>
  </si>
  <si>
    <t>2100209650-17HSPT</t>
  </si>
  <si>
    <t>2100115877-02HSPT</t>
  </si>
  <si>
    <t>2100278100OP_PRIMARYC3000002284</t>
  </si>
  <si>
    <t>2100470257HSPT</t>
  </si>
  <si>
    <t>2100067116-04HSPT</t>
  </si>
  <si>
    <t>2100228815HSPT</t>
  </si>
  <si>
    <t>2100010215HSPT</t>
  </si>
  <si>
    <t>2100422993HSPT</t>
  </si>
  <si>
    <t>2100342436GTLC3000002546</t>
  </si>
  <si>
    <t>2100275805GHSC3000002599</t>
  </si>
  <si>
    <t>2300007865GTLCI_LUV_DELUXE</t>
  </si>
  <si>
    <t>2100013510HSPT</t>
  </si>
  <si>
    <t>2100199391-01HSPT</t>
  </si>
  <si>
    <t>2100293241-15HSPT</t>
  </si>
  <si>
    <t>2000211425FWB</t>
  </si>
  <si>
    <t>2000163979FWB</t>
  </si>
  <si>
    <t>2100270015GHSC3000002151</t>
  </si>
  <si>
    <t>2100344252HSPT</t>
  </si>
  <si>
    <t>2100126996-01GHSC3000005085</t>
  </si>
  <si>
    <t>2100281063OP_PRIMARYC3000001533</t>
  </si>
  <si>
    <t>2100120976HSPT</t>
  </si>
  <si>
    <t>2100244257HSPT</t>
  </si>
  <si>
    <t>2100422251GPAC3000004974</t>
  </si>
  <si>
    <t>2100326969-01HSPT</t>
  </si>
  <si>
    <t>2100094971HSPT</t>
  </si>
  <si>
    <t>2100268613GHSC3000001381</t>
  </si>
  <si>
    <t>2100388076GMMC3000004246</t>
  </si>
  <si>
    <t>2100507606GHSC3000008393</t>
  </si>
  <si>
    <t>2100357866GTLC3000003633</t>
  </si>
  <si>
    <t>2100156930-08HSPT</t>
  </si>
  <si>
    <t>2100385548HSPT</t>
  </si>
  <si>
    <t>2100373904HSPT</t>
  </si>
  <si>
    <t>2100229045HSPT</t>
  </si>
  <si>
    <t>2100346345-01HSPT</t>
  </si>
  <si>
    <t>2100090704HSPT</t>
  </si>
  <si>
    <t>2100250924HSPT</t>
  </si>
  <si>
    <t>2100127939HSPT</t>
  </si>
  <si>
    <t>2100281063GMMC3000001532</t>
  </si>
  <si>
    <t>2000105664FWB</t>
  </si>
  <si>
    <t>2100357508OP_SPECIALISTC3000002879</t>
  </si>
  <si>
    <t>2100133044-03HSPT</t>
  </si>
  <si>
    <t>2100330258HSPT</t>
  </si>
  <si>
    <t>2100015603HSPT</t>
  </si>
  <si>
    <t>2100268177GHSC3000001337</t>
  </si>
  <si>
    <t>2100421147HSPT</t>
  </si>
  <si>
    <t>2100333375-12HSPT</t>
  </si>
  <si>
    <t>2100406640HSPT</t>
  </si>
  <si>
    <t>2100133802-01HSPT</t>
  </si>
  <si>
    <t>2100238142HSPT</t>
  </si>
  <si>
    <t>2100304650HSPT</t>
  </si>
  <si>
    <t>2100033521-01HSPT</t>
  </si>
  <si>
    <t>2100313748HSPT</t>
  </si>
  <si>
    <t>2300002655GTLCI_SAFABL</t>
  </si>
  <si>
    <t>2100134710-01HSPT</t>
  </si>
  <si>
    <t>2100341680HSPT</t>
  </si>
  <si>
    <t>2100124198HSPT</t>
  </si>
  <si>
    <t>2100260644-01HSPT</t>
  </si>
  <si>
    <t>2100415774HSPT</t>
  </si>
  <si>
    <t>2100420202HSPT</t>
  </si>
  <si>
    <t>2100413556HSPT</t>
  </si>
  <si>
    <t>2100329193HSPT</t>
  </si>
  <si>
    <t>2100036782HSPT</t>
  </si>
  <si>
    <t>2100376405HSPT</t>
  </si>
  <si>
    <t>2100028100HSPT</t>
  </si>
  <si>
    <t>2100404968GMMC3000004248</t>
  </si>
  <si>
    <t>2100130043-03HSPT</t>
  </si>
  <si>
    <t>2100120663HSPT</t>
  </si>
  <si>
    <t>2100224764-01HSPT</t>
  </si>
  <si>
    <t>2100019709HSPT</t>
  </si>
  <si>
    <t>2100381611HSPT</t>
  </si>
  <si>
    <t>2100386330HSPT</t>
  </si>
  <si>
    <t>2100085150-12HSPT</t>
  </si>
  <si>
    <t>2100034948-01HSPT</t>
  </si>
  <si>
    <t>2100333651OP_PRIMARYC3000002116</t>
  </si>
  <si>
    <t>2100128123HSPT</t>
  </si>
  <si>
    <t>2100207718-16HSPT</t>
  </si>
  <si>
    <t>2100420677HSPT</t>
  </si>
  <si>
    <t>2000054779FWB</t>
  </si>
  <si>
    <t>2100515377-01HSPT</t>
  </si>
  <si>
    <t>2100089372GCIC3000000715</t>
  </si>
  <si>
    <t>2100141715GHSC3000000768</t>
  </si>
  <si>
    <t>2100129700-02HSPT</t>
  </si>
  <si>
    <t>2100350563HSPT</t>
  </si>
  <si>
    <t>2100268177GMMC3000001267</t>
  </si>
  <si>
    <t>2000110781FWB</t>
  </si>
  <si>
    <t>2100142614HSPT</t>
  </si>
  <si>
    <t>2100458386HSPT</t>
  </si>
  <si>
    <t>2100295816GCIC3000001484</t>
  </si>
  <si>
    <t>2100167862GHSC3000001011</t>
  </si>
  <si>
    <t>2100295843GHSC3000002035</t>
  </si>
  <si>
    <t>2100372363HSPT</t>
  </si>
  <si>
    <t>2100375391HSPT</t>
  </si>
  <si>
    <t>2100208377-01HSPT</t>
  </si>
  <si>
    <t>2100128221HSPT</t>
  </si>
  <si>
    <t>2100279072OP_PRIMARYC3000001485</t>
  </si>
  <si>
    <t>2100370618GHSC3000003298</t>
  </si>
  <si>
    <t>2000123457MD</t>
  </si>
  <si>
    <t>2100085114-02HSPT</t>
  </si>
  <si>
    <t>2100022788GTLC3000000061</t>
  </si>
  <si>
    <t>2100413118HSPT</t>
  </si>
  <si>
    <t>2000211603FWGC3000008885</t>
  </si>
  <si>
    <t>2100414642HSPT</t>
  </si>
  <si>
    <t>2100376003HSPT</t>
  </si>
  <si>
    <t>2100022171HSPT</t>
  </si>
  <si>
    <t>2100130230-01HSPT</t>
  </si>
  <si>
    <t>2100337426GTLC3000002297</t>
  </si>
  <si>
    <t>2100148009HSPT</t>
  </si>
  <si>
    <t>2000093810FWB</t>
  </si>
  <si>
    <t>2100392007HSPT</t>
  </si>
  <si>
    <t>2100274479GHSC3000001797</t>
  </si>
  <si>
    <t>2100116641-12HSPT</t>
  </si>
  <si>
    <t>2100358658HSPT</t>
  </si>
  <si>
    <t>2100507606GHSC3000008395</t>
  </si>
  <si>
    <t>2100270551HSPT</t>
  </si>
  <si>
    <t>2100259954-02HSPT</t>
  </si>
  <si>
    <t>2100311075DENTALC3000001718</t>
  </si>
  <si>
    <t>2100270391GMMC3000001244</t>
  </si>
  <si>
    <t>2100186698-01HSPT</t>
  </si>
  <si>
    <t>2100268177OP_PRIMARYC3000001502</t>
  </si>
  <si>
    <t>2100268177GHSC3000001298</t>
  </si>
  <si>
    <t>2100332001HSPT</t>
  </si>
  <si>
    <t>2100157188-02HSPT</t>
  </si>
  <si>
    <t>2100223605HSPT</t>
  </si>
  <si>
    <t>2100412406HSPT</t>
  </si>
  <si>
    <t>2100089069HSPT</t>
  </si>
  <si>
    <t>2100376576HSPT</t>
  </si>
  <si>
    <t>2100334550HSPT</t>
  </si>
  <si>
    <t>2100016495HSPT</t>
  </si>
  <si>
    <t>2100301211HSPT</t>
  </si>
  <si>
    <t>2100447605HSPT</t>
  </si>
  <si>
    <t>2100403023GHSC3000004204</t>
  </si>
  <si>
    <t>2100167862GHSC3000000997</t>
  </si>
  <si>
    <t>2100155040-02HSPT</t>
  </si>
  <si>
    <t>2100386492HSPT</t>
  </si>
  <si>
    <t>2100352101HSPT</t>
  </si>
  <si>
    <t>2100336367HSPT</t>
  </si>
  <si>
    <t>2100357866GTLC3000003643</t>
  </si>
  <si>
    <t>2100089372-01OP_SPECIALISTC3000004628</t>
  </si>
  <si>
    <t>2100443661HSPT</t>
  </si>
  <si>
    <t>2100402759HSPT</t>
  </si>
  <si>
    <t>2100424648HSPT</t>
  </si>
  <si>
    <t>2100348876-02HSPT</t>
  </si>
  <si>
    <t>2100380623-03HSPT</t>
  </si>
  <si>
    <t>2100092164HSPT</t>
  </si>
  <si>
    <t>2100166918HSPT</t>
  </si>
  <si>
    <t>2100353895GTLC3000003365</t>
  </si>
  <si>
    <t>2100435196HSPT</t>
  </si>
  <si>
    <t>2100435294HSPT</t>
  </si>
  <si>
    <t>2100447534HSPT</t>
  </si>
  <si>
    <t>2100132903-02HSPT</t>
  </si>
  <si>
    <t>2100347280-02HSPT</t>
  </si>
  <si>
    <t>2100092002GPAC3000000422</t>
  </si>
  <si>
    <t>2100136536HSPT</t>
  </si>
  <si>
    <t>2100227005HSPT</t>
  </si>
  <si>
    <t>2100386894HSPT</t>
  </si>
  <si>
    <t>2100289809-03HSPT</t>
  </si>
  <si>
    <t>2100017009GHSC3000000029</t>
  </si>
  <si>
    <t>2100354418HSPT</t>
  </si>
  <si>
    <t>2100302601DENTALC3000002495</t>
  </si>
  <si>
    <t>2100233432HSPT</t>
  </si>
  <si>
    <t>2100410939HSPT</t>
  </si>
  <si>
    <t>2100025298HSPT</t>
  </si>
  <si>
    <t>2100380016-05HSPT</t>
  </si>
  <si>
    <t>2100306430HSPT</t>
  </si>
  <si>
    <t>2100036620-01HSPT</t>
  </si>
  <si>
    <t>2100447776HSPT</t>
  </si>
  <si>
    <t>2100217714-14HSPT</t>
  </si>
  <si>
    <t>2100334621HSPT</t>
  </si>
  <si>
    <t>2100368001HSPT</t>
  </si>
  <si>
    <t>2100128310HSPT</t>
  </si>
  <si>
    <t>2100367719HSPT</t>
  </si>
  <si>
    <t>2100195286-14HSPT</t>
  </si>
  <si>
    <t>2100200746-01HSPT</t>
  </si>
  <si>
    <t>2300004944GTLCI_SAFABL</t>
  </si>
  <si>
    <t>2100122934HSPT</t>
  </si>
  <si>
    <t>2100090660HSPT</t>
  </si>
  <si>
    <t>2100418462HSPT</t>
  </si>
  <si>
    <t>2100229616-01HSPT</t>
  </si>
  <si>
    <t>2100118074-01HSPT</t>
  </si>
  <si>
    <t>2100390021HSPT</t>
  </si>
  <si>
    <t>2100165251HSPT</t>
  </si>
  <si>
    <t>2100342365HSPT</t>
  </si>
  <si>
    <t>2100394118HSPT</t>
  </si>
  <si>
    <t>2100040660HSPT</t>
  </si>
  <si>
    <t>2100013190HSPT</t>
  </si>
  <si>
    <t>2100126932-01HSPT</t>
  </si>
  <si>
    <t>2100336278HSPT</t>
  </si>
  <si>
    <t>2100370592HSPT</t>
  </si>
  <si>
    <t>2100275967HSPT</t>
  </si>
  <si>
    <t>2100137766-01HSPT</t>
  </si>
  <si>
    <t>2100421156HSPT</t>
  </si>
  <si>
    <t>2100035534GPAC3000000282</t>
  </si>
  <si>
    <t>2100330301HSPT</t>
  </si>
  <si>
    <t>2000165991FWB</t>
  </si>
  <si>
    <t>2100331586GHSC3000003556</t>
  </si>
  <si>
    <t>2100301668HSPT</t>
  </si>
  <si>
    <t>2100144967-01HSPT</t>
  </si>
  <si>
    <t>2100406462HSPT</t>
  </si>
  <si>
    <t>2100353886HSPT</t>
  </si>
  <si>
    <t>2100355988GTLC3000002739</t>
  </si>
  <si>
    <t>2100502478HSPT</t>
  </si>
  <si>
    <t>2300006555GTL_SAFABIS</t>
  </si>
  <si>
    <t>2100437654HSPT</t>
  </si>
  <si>
    <t>2100404968OP_PRIMARYC3000004248</t>
  </si>
  <si>
    <t>2300004480GTLCI_LUV_DELUXE</t>
  </si>
  <si>
    <t>2100199444-06HSPT</t>
  </si>
  <si>
    <t>2000099018FWB</t>
  </si>
  <si>
    <t>2300005245GTLCI_LUV_DELUXE</t>
  </si>
  <si>
    <t>2100143611HSPT</t>
  </si>
  <si>
    <t>2100471496HSPT</t>
  </si>
  <si>
    <t>2100402946OP_PRIMARYC3000004201</t>
  </si>
  <si>
    <t>2100143059HSPT</t>
  </si>
  <si>
    <t>2100117639-03HSPT</t>
  </si>
  <si>
    <t>2100359548GTLC3000002998</t>
  </si>
  <si>
    <t>2100066520-06HSPT</t>
  </si>
  <si>
    <t>2100369375HSPT</t>
  </si>
  <si>
    <t>2100507606OP_PRIMARYC3000008399</t>
  </si>
  <si>
    <t>2100011972HSPT</t>
  </si>
  <si>
    <t>2100164272HSPT</t>
  </si>
  <si>
    <t>2100089372GTLC3000001086</t>
  </si>
  <si>
    <t>2100408680HSPT</t>
  </si>
  <si>
    <t>2100027854HSPT</t>
  </si>
  <si>
    <t>2100268177GCIC3000001348</t>
  </si>
  <si>
    <t>2100143380HSPT</t>
  </si>
  <si>
    <t>2100254851HSPT</t>
  </si>
  <si>
    <t>2100343371GHSC3000004229</t>
  </si>
  <si>
    <t>2100314254-01HSPT</t>
  </si>
  <si>
    <t>2100357035DENTALC3000004086</t>
  </si>
  <si>
    <t>2100214188-14HSPT</t>
  </si>
  <si>
    <t>2100090204HSPT</t>
  </si>
  <si>
    <t>2100280146GHSC3000001405</t>
  </si>
  <si>
    <t>2100066440-01HSPT</t>
  </si>
  <si>
    <t>2100014179-01HSPT</t>
  </si>
  <si>
    <t>2100294695-01HSPT</t>
  </si>
  <si>
    <t>2000031650FWB</t>
  </si>
  <si>
    <t>2100217616-01HSPT</t>
  </si>
  <si>
    <t>2100279009-01HSPT</t>
  </si>
  <si>
    <t>2100268177OP_PRIMARYC3000001298</t>
  </si>
  <si>
    <t>2100353895GHSC3000003353</t>
  </si>
  <si>
    <t>2100349739HSPT</t>
  </si>
  <si>
    <t>2100157893HSPT</t>
  </si>
  <si>
    <t>2100404637HSPT</t>
  </si>
  <si>
    <t>2100143853HSPT</t>
  </si>
  <si>
    <t>2300002888GTL_LUV_BASIC</t>
  </si>
  <si>
    <t>2100139144-02HSPT</t>
  </si>
  <si>
    <t>2100030539HSPT</t>
  </si>
  <si>
    <t>2100147422GHSC3000000855</t>
  </si>
  <si>
    <t>2100333526HSPT</t>
  </si>
  <si>
    <t>2000135411MD</t>
  </si>
  <si>
    <t>2100084957-01HSPT</t>
  </si>
  <si>
    <t>2100357508OP_PRIMARYC3000002882</t>
  </si>
  <si>
    <t>2100280360GHSC3000001440</t>
  </si>
  <si>
    <t>2100251289HSPT</t>
  </si>
  <si>
    <t>2100357508OP_SPECIALISTC3000002886</t>
  </si>
  <si>
    <t>2100351506HSPT</t>
  </si>
  <si>
    <t>2100166614HSPT</t>
  </si>
  <si>
    <t>2100219030HSPT</t>
  </si>
  <si>
    <t>2100281143HSPT</t>
  </si>
  <si>
    <t>2100289345-05HSPT</t>
  </si>
  <si>
    <t>2100278100OP_PRIMARYC3000002272</t>
  </si>
  <si>
    <t>2100084911-02HSPT</t>
  </si>
  <si>
    <t>2100135628HSPT</t>
  </si>
  <si>
    <t>2100260573-01HSPT</t>
  </si>
  <si>
    <t>2100378150-14HSPT</t>
  </si>
  <si>
    <t>2100268177GPAC3000004769</t>
  </si>
  <si>
    <t>2100117200-01HSPT</t>
  </si>
  <si>
    <t>2100123824HSPT</t>
  </si>
  <si>
    <t>2100311717HSPT</t>
  </si>
  <si>
    <t>2100304150GMMC3000001611</t>
  </si>
  <si>
    <t>2100388085HSPT</t>
  </si>
  <si>
    <t>2100126781HSPT</t>
  </si>
  <si>
    <t>2100012068HSPT</t>
  </si>
  <si>
    <t>2100146336HSPT</t>
  </si>
  <si>
    <t>2100291685-01HSPT</t>
  </si>
  <si>
    <t>2100417090HSPT</t>
  </si>
  <si>
    <t>2100089372GHSC3000000714</t>
  </si>
  <si>
    <t>2100367344-02HSPT</t>
  </si>
  <si>
    <t>2100309039HSPT</t>
  </si>
  <si>
    <t>2100144172HSPT</t>
  </si>
  <si>
    <t>2100426044HSPT</t>
  </si>
  <si>
    <t>2100276473HSPT</t>
  </si>
  <si>
    <t>2300005923GTLCI_SAFABL</t>
  </si>
  <si>
    <t>2300009172GTL_LUV_BASIC</t>
  </si>
  <si>
    <t>2100248559HSPT</t>
  </si>
  <si>
    <t>2100146596HSPT</t>
  </si>
  <si>
    <t>2100014633HSPT</t>
  </si>
  <si>
    <t>2100115822-01HSPT</t>
  </si>
  <si>
    <t>2100337453HSPT</t>
  </si>
  <si>
    <t>2100388423HSPT</t>
  </si>
  <si>
    <t>2100293769-12HSPT</t>
  </si>
  <si>
    <t>2100368501GMMC3000003175</t>
  </si>
  <si>
    <t>2100133277-08HSPT</t>
  </si>
  <si>
    <t>2100278100GTLC3000002250</t>
  </si>
  <si>
    <t>2100095576HSPT</t>
  </si>
  <si>
    <t>2100160096-01HSPT</t>
  </si>
  <si>
    <t>2100268177DENTALC3000002551</t>
  </si>
  <si>
    <t>2100209249-14HSPT</t>
  </si>
  <si>
    <t>2100250960HSPT</t>
  </si>
  <si>
    <t>2100228708HSPT</t>
  </si>
  <si>
    <t>2100411436HSPT</t>
  </si>
  <si>
    <t>2100507615GPAC3000008412</t>
  </si>
  <si>
    <t>2100029036HSPT</t>
  </si>
  <si>
    <t>2100092235-01HSPT</t>
  </si>
  <si>
    <t>2100357508DENTALC3000002881</t>
  </si>
  <si>
    <t>2100120850HSPT</t>
  </si>
  <si>
    <t>2100276071HSPT</t>
  </si>
  <si>
    <t>2100395311HSPT</t>
  </si>
  <si>
    <t>2100452526HSPT</t>
  </si>
  <si>
    <t>2100338601HSPT</t>
  </si>
  <si>
    <t>2100140629HSPT</t>
  </si>
  <si>
    <t>2100311075OP_SPECIALISTC3000001722</t>
  </si>
  <si>
    <t>2100264562-02HSPT</t>
  </si>
  <si>
    <t>2100185806-01HSPT</t>
  </si>
  <si>
    <t>2100370583HSPT</t>
  </si>
  <si>
    <t>2100454173HSPT</t>
  </si>
  <si>
    <t>2100308283HSPT</t>
  </si>
  <si>
    <t>2000176396FWB</t>
  </si>
  <si>
    <t>2100017536-01HSPT</t>
  </si>
  <si>
    <t>2100280360GTLC3000002317</t>
  </si>
  <si>
    <t>2100268337HSPT</t>
  </si>
  <si>
    <t>2100289041-14HSPT</t>
  </si>
  <si>
    <t>2100160710GHSC3000001667</t>
  </si>
  <si>
    <t>2100268195HSPT</t>
  </si>
  <si>
    <t>2100396952HSPT</t>
  </si>
  <si>
    <t>2100035534GPAC3000000293</t>
  </si>
  <si>
    <t>2100357508DENTALC3000002886</t>
  </si>
  <si>
    <t>2100164978-01HSPT</t>
  </si>
  <si>
    <t>2100341635HSPT</t>
  </si>
  <si>
    <t>2100299332HSPT</t>
  </si>
  <si>
    <t>2100268177OP_PRIMARYC3000001343</t>
  </si>
  <si>
    <t>2100089372-01GHSC3000004612</t>
  </si>
  <si>
    <t>2100268177GTLC3000001336</t>
  </si>
  <si>
    <t>2100140049HSPT</t>
  </si>
  <si>
    <t>2100230324HSPT</t>
  </si>
  <si>
    <t>2100143031HSPT</t>
  </si>
  <si>
    <t>2100157277-09HSPT</t>
  </si>
  <si>
    <t>2100250504HSPT</t>
  </si>
  <si>
    <t>2100094275-01HSPT</t>
  </si>
  <si>
    <t>2100394145HSPT</t>
  </si>
  <si>
    <t>2100372318HSPT</t>
  </si>
  <si>
    <t>2100385048HSPT</t>
  </si>
  <si>
    <t>2100019414HSPT</t>
  </si>
  <si>
    <t>2100381915HSPT</t>
  </si>
  <si>
    <t>2100273623HSPT</t>
  </si>
  <si>
    <t>2100268195-01HSPT</t>
  </si>
  <si>
    <t>2100213994-14HSPT</t>
  </si>
  <si>
    <t>2100251949HSPT</t>
  </si>
  <si>
    <t>2100012344HSPT</t>
  </si>
  <si>
    <t>2100386250HSPT</t>
  </si>
  <si>
    <t>2100147879-01HSPT</t>
  </si>
  <si>
    <t>2100393568HSPT</t>
  </si>
  <si>
    <t>2100198376-01HSPT</t>
  </si>
  <si>
    <t>2100344896HSPT</t>
  </si>
  <si>
    <t>2100386741HSPT</t>
  </si>
  <si>
    <t>2100338512-12HSPT</t>
  </si>
  <si>
    <t>2100188236-14HSPT</t>
  </si>
  <si>
    <t>2100095567-01HSPT</t>
  </si>
  <si>
    <t>2100353895OP_PRIMARYC3000003353</t>
  </si>
  <si>
    <t>2100229769HSPT</t>
  </si>
  <si>
    <t>2100367700HSPT</t>
  </si>
  <si>
    <t>2100298531HSPT</t>
  </si>
  <si>
    <t>2100310256GMMC3000001736</t>
  </si>
  <si>
    <t>2100117451-02HSPT</t>
  </si>
  <si>
    <t>2100156814-12HSPT</t>
  </si>
  <si>
    <t>2100161977HSPT</t>
  </si>
  <si>
    <t>2100396256HSPT</t>
  </si>
  <si>
    <t>2100130865-01HSPT</t>
  </si>
  <si>
    <t>2100401707HSPT</t>
  </si>
  <si>
    <t>2100357035OP_PRIMARYC3000004086</t>
  </si>
  <si>
    <t>2100390549GHSC3000003969</t>
  </si>
  <si>
    <t>2100290384-02HSPT</t>
  </si>
  <si>
    <t>2100024951-01GHSC3000003767</t>
  </si>
  <si>
    <t>2100032999HSPT</t>
  </si>
  <si>
    <t>2300009403GTL_SAFABIS</t>
  </si>
  <si>
    <t>2100360970HSPT</t>
  </si>
  <si>
    <t>2100344823HSPT</t>
  </si>
  <si>
    <t>2100270015GMMC3000002822</t>
  </si>
  <si>
    <t>2100368154HSPT</t>
  </si>
  <si>
    <t>2100223936HSPT</t>
  </si>
  <si>
    <t>2100027167-01HSPT</t>
  </si>
  <si>
    <t>2100403023DENTALC3000004203</t>
  </si>
  <si>
    <t>2100362198HSPT</t>
  </si>
  <si>
    <t>2100384630HSPT</t>
  </si>
  <si>
    <t>2100296993HSPT</t>
  </si>
  <si>
    <t>2100115742-04HSPT</t>
  </si>
  <si>
    <t>2100118421-04HSPT</t>
  </si>
  <si>
    <t>2100195302-14HSPT</t>
  </si>
  <si>
    <t>2100138763-01HSPT</t>
  </si>
  <si>
    <t>2100357508GHSC3000002883</t>
  </si>
  <si>
    <t>2100341500GMMC3000003615</t>
  </si>
  <si>
    <t>2100211758-08HSPT</t>
  </si>
  <si>
    <t>2100162796HSPT</t>
  </si>
  <si>
    <t>2300006546GTL_LUV_BASIC</t>
  </si>
  <si>
    <t>2100367853HSPT</t>
  </si>
  <si>
    <t>2100376763HSPT</t>
  </si>
  <si>
    <t>2100141715GHSC3000000780</t>
  </si>
  <si>
    <t>2100268177GCIC3000001262</t>
  </si>
  <si>
    <t>2100359280HSPT</t>
  </si>
  <si>
    <t>2100184372-07HSPT</t>
  </si>
  <si>
    <t>2100224639HSPT</t>
  </si>
  <si>
    <t>2100357820GMMC3000003199</t>
  </si>
  <si>
    <t>2100140236HSPT</t>
  </si>
  <si>
    <t>2100298219HSPT</t>
  </si>
  <si>
    <t>2100123057HSPT</t>
  </si>
  <si>
    <t>2100033085-01HSPT</t>
  </si>
  <si>
    <t>2100416655HSPT</t>
  </si>
  <si>
    <t>2000032184MD</t>
  </si>
  <si>
    <t>2300008737GTL_LUV_BASIC</t>
  </si>
  <si>
    <t>2100091023-01HSPT</t>
  </si>
  <si>
    <t>2100416753HSPT</t>
  </si>
  <si>
    <t>2100090848GPAC3000000409</t>
  </si>
  <si>
    <t>2100261169-01HSPT</t>
  </si>
  <si>
    <t>2100146265HSPT</t>
  </si>
  <si>
    <t>2100376290HSPT</t>
  </si>
  <si>
    <t>2100239381GHSC3000003560</t>
  </si>
  <si>
    <t>2100117700-04HSPT</t>
  </si>
  <si>
    <t>2100115055-01HSPT</t>
  </si>
  <si>
    <t>2100229616HSPT</t>
  </si>
  <si>
    <t>2100261141-02HSPT</t>
  </si>
  <si>
    <t>2100380383-03HSPT</t>
  </si>
  <si>
    <t>2100462344HSPT</t>
  </si>
  <si>
    <t>2100035187HSPT</t>
  </si>
  <si>
    <t>2300005254GTLCI_SAFABL</t>
  </si>
  <si>
    <t>2100414893HSPT</t>
  </si>
  <si>
    <t>2100273016HSPT</t>
  </si>
  <si>
    <t>2100302218HSPT</t>
  </si>
  <si>
    <t>2100095530GHSC3000000458</t>
  </si>
  <si>
    <t>2100167406HSPT</t>
  </si>
  <si>
    <t>2100032784HSPT</t>
  </si>
  <si>
    <t>2100300429HSPT</t>
  </si>
  <si>
    <t>2100360765HSPT</t>
  </si>
  <si>
    <t>2100032319-01HSPT</t>
  </si>
  <si>
    <t>2100065256-02HSPT</t>
  </si>
  <si>
    <t>2100122541-01HSPT</t>
  </si>
  <si>
    <t>2100299109HSPT</t>
  </si>
  <si>
    <t>2100232140HSPT</t>
  </si>
  <si>
    <t>2100357508OP_PRIMARYC3000002879</t>
  </si>
  <si>
    <t>2100293652-02HSPT</t>
  </si>
  <si>
    <t>2100357035GHSC3000004086</t>
  </si>
  <si>
    <t>2100388076GHSC3000004247</t>
  </si>
  <si>
    <t>2100123575GTLC3000002752</t>
  </si>
  <si>
    <t>2100129086-01GHSC3000005102</t>
  </si>
  <si>
    <t>2100301113OP_SPECIALISTC3000001556</t>
  </si>
  <si>
    <t>2100300723HSPT</t>
  </si>
  <si>
    <t>2100347253-08HSPT</t>
  </si>
  <si>
    <t>2000215594FWGC3000009072</t>
  </si>
  <si>
    <t>2100010895HSPT</t>
  </si>
  <si>
    <t>2100382921HSPT</t>
  </si>
  <si>
    <t>2100017385-01HSPT</t>
  </si>
  <si>
    <t>2100141715GHSC3000000786</t>
  </si>
  <si>
    <t>2100238400HSPT</t>
  </si>
  <si>
    <t>2300005969GTLCI_SAFABL</t>
  </si>
  <si>
    <t>2100232079HSPT</t>
  </si>
  <si>
    <t>2100089158-01HSPT</t>
  </si>
  <si>
    <t>2000209747EVENT_LIABILITY</t>
  </si>
  <si>
    <t>2100211294-01HSPT</t>
  </si>
  <si>
    <t>2100217483-14HSPT</t>
  </si>
  <si>
    <t>2100089372-01OP_PRIMARYC3000004628</t>
  </si>
  <si>
    <t>2100422251GPAC3000004971</t>
  </si>
  <si>
    <t>2100196425-01HSPT</t>
  </si>
  <si>
    <t>2100240660GMMC3000005987</t>
  </si>
  <si>
    <t>2100310256GMMC3000003439</t>
  </si>
  <si>
    <t>2300007749GTLCI_HTNSLV</t>
  </si>
  <si>
    <t>2100216968-05HSPT</t>
  </si>
  <si>
    <t>2100335486HSPT</t>
  </si>
  <si>
    <t>2100507606OP_SPECIALISTC3000008393</t>
  </si>
  <si>
    <t>2100424988HSPT</t>
  </si>
  <si>
    <t>2100360130HSPT</t>
  </si>
  <si>
    <t>2100356878OP_PRIMARYC3000003169</t>
  </si>
  <si>
    <t>2100198072-03HSPT</t>
  </si>
  <si>
    <t>2100411605HSPT</t>
  </si>
  <si>
    <t>2100301113OP_PRIMARYC3000001556</t>
  </si>
  <si>
    <t>2100310603HSPT</t>
  </si>
  <si>
    <t>2100345240HSPT</t>
  </si>
  <si>
    <t>2100185388-02HSPT</t>
  </si>
  <si>
    <t>2100253514GPAS</t>
  </si>
  <si>
    <t>2100268177GMMC3000001325</t>
  </si>
  <si>
    <t>2100165797HSPT</t>
  </si>
  <si>
    <t>2100142169HSPT</t>
  </si>
  <si>
    <t>2300009421GTL_LUV_BASIC</t>
  </si>
  <si>
    <t>2100163908HSPT</t>
  </si>
  <si>
    <t>2100295843GHSC3000002032</t>
  </si>
  <si>
    <t>2300003670GTL_SAFABIS</t>
  </si>
  <si>
    <t>2100268177GTLC3000001273</t>
  </si>
  <si>
    <t>2100377439HSPT</t>
  </si>
  <si>
    <t>2100162894HSPT</t>
  </si>
  <si>
    <t>2100067045-01HSPT</t>
  </si>
  <si>
    <t>2100218702GHSC3000000973</t>
  </si>
  <si>
    <t>2100304150GPAC3000002119</t>
  </si>
  <si>
    <t>2100357866GTLC3000003632</t>
  </si>
  <si>
    <t>2100148465HSPT</t>
  </si>
  <si>
    <t>2100340469HSPT</t>
  </si>
  <si>
    <t>2100091505HSPT</t>
  </si>
  <si>
    <t>2100311637HSPT</t>
  </si>
  <si>
    <t>2100280664HSPT</t>
  </si>
  <si>
    <t>2100388076GMMC3000004247</t>
  </si>
  <si>
    <t>2100222439HSPT</t>
  </si>
  <si>
    <t>2100249814HSPT</t>
  </si>
  <si>
    <t>2100037903HSPT</t>
  </si>
  <si>
    <t>2100352692HSPT</t>
  </si>
  <si>
    <t>2100365804-13HSPT</t>
  </si>
  <si>
    <t>2300009538GTL_SAFABIS</t>
  </si>
  <si>
    <t>2300005718GTLCI_SAFABL</t>
  </si>
  <si>
    <t>2100308069HSPT</t>
  </si>
  <si>
    <t>2100124278HSPT</t>
  </si>
  <si>
    <t>2100093974-04HSPT</t>
  </si>
  <si>
    <t>2100242020HSPT</t>
  </si>
  <si>
    <t>2100248175HSPT</t>
  </si>
  <si>
    <t>2100035758HSPT</t>
  </si>
  <si>
    <t>2100434368HSPT</t>
  </si>
  <si>
    <t>2100377528HSPT</t>
  </si>
  <si>
    <t>2100311173GTLC3000002062</t>
  </si>
  <si>
    <t>2100311173GTLC3000002058</t>
  </si>
  <si>
    <t>2100153868-03HSPT</t>
  </si>
  <si>
    <t>2100128883HSPT</t>
  </si>
  <si>
    <t>2100280360GTLC3000002697</t>
  </si>
  <si>
    <t>2100405572HSPT</t>
  </si>
  <si>
    <t>2100268177OP_PRIMARYC3000004765</t>
  </si>
  <si>
    <t>2100358569HSPT</t>
  </si>
  <si>
    <t>2100066959-04HSPT</t>
  </si>
  <si>
    <t>2100089372-01GTLC3000004633</t>
  </si>
  <si>
    <t>2100278100GHSC3000002274</t>
  </si>
  <si>
    <t>2100264893-01HSPT</t>
  </si>
  <si>
    <t>2100197888-15HSPT</t>
  </si>
  <si>
    <t>2100359931HSPT</t>
  </si>
  <si>
    <t>2100114272-01HSPT</t>
  </si>
  <si>
    <t>2100280360GHSC3000002839</t>
  </si>
  <si>
    <t>2300004319GTLCI_LUV_DELUXE</t>
  </si>
  <si>
    <t>2100014124HSPT</t>
  </si>
  <si>
    <t>2100280360GHSC3000001589</t>
  </si>
  <si>
    <t>2100268177GPAC3000001296</t>
  </si>
  <si>
    <t>2100327920-01HSPT</t>
  </si>
  <si>
    <t>2100507606DENTALC3000008397</t>
  </si>
  <si>
    <t>2100369142HSPT</t>
  </si>
  <si>
    <t>2100090848GHSC3000000408</t>
  </si>
  <si>
    <t>2100038339HSPT</t>
  </si>
  <si>
    <t>2100220551HSPT</t>
  </si>
  <si>
    <t>2100376263HSPT</t>
  </si>
  <si>
    <t>2100335548HSPT</t>
  </si>
  <si>
    <t>2100361100HSPT</t>
  </si>
  <si>
    <t>2100091774HSPT</t>
  </si>
  <si>
    <t>2100199613-02HSPT</t>
  </si>
  <si>
    <t>2100357508GMMC3000002884</t>
  </si>
  <si>
    <t>2100310256GHSC3000001736</t>
  </si>
  <si>
    <t>2100008715HSPT</t>
  </si>
  <si>
    <t>2100262415-01HSPT</t>
  </si>
  <si>
    <t>2100256239OP_PRIMARYC3000001632</t>
  </si>
  <si>
    <t>2100268177GMMC3000001259</t>
  </si>
  <si>
    <t>2100224595GCIC3000001022</t>
  </si>
  <si>
    <t>2100025001-01HSPT</t>
  </si>
  <si>
    <t>2100268177GHSC3000001292</t>
  </si>
  <si>
    <t>2100024951-01GHSC3000003760</t>
  </si>
  <si>
    <t>2100228593HSPT</t>
  </si>
  <si>
    <t>2100379559-08HSPT</t>
  </si>
  <si>
    <t>2100166785HSPT</t>
  </si>
  <si>
    <t>2100413065HSPT</t>
  </si>
  <si>
    <t>2100381942HSPT</t>
  </si>
  <si>
    <t>2100185904-01HSPT</t>
  </si>
  <si>
    <t>2100148778-03HSPT</t>
  </si>
  <si>
    <t>2100018846HSPT</t>
  </si>
  <si>
    <t>2100115000-01HSPT</t>
  </si>
  <si>
    <t>2100268177OP_PRIMARYC3000001272</t>
  </si>
  <si>
    <t>2100018515GMM</t>
  </si>
  <si>
    <t>2100371133HSPT</t>
  </si>
  <si>
    <t>2100337864HSPT</t>
  </si>
  <si>
    <t>2100120029-01HSPT</t>
  </si>
  <si>
    <t>2100134818-01HSPT</t>
  </si>
  <si>
    <t>2100299403HSPT</t>
  </si>
  <si>
    <t>2100341877GHSC3000002722</t>
  </si>
  <si>
    <t>2100331353GPAC3000002219</t>
  </si>
  <si>
    <t>2100380230-04HSPT</t>
  </si>
  <si>
    <t>2000165160FWB</t>
  </si>
  <si>
    <t>2100035561-01HSPT</t>
  </si>
  <si>
    <t>2300005236GTLCI_LUV_DELUXE</t>
  </si>
  <si>
    <t>2100277827HSPT</t>
  </si>
  <si>
    <t>2100440571HSPT</t>
  </si>
  <si>
    <t>2100427747HSPT</t>
  </si>
  <si>
    <t>2100278637HSPT</t>
  </si>
  <si>
    <t>2000211336FWGC3000008661</t>
  </si>
  <si>
    <t>2100115902-01HSPT</t>
  </si>
  <si>
    <t>2100323388-03HSPT</t>
  </si>
  <si>
    <t>2100507615OP_SPECIALISTC3000008411</t>
  </si>
  <si>
    <t>2100253185HSPT</t>
  </si>
  <si>
    <t>2100200497-01HSPT</t>
  </si>
  <si>
    <t>2100329111GPAC3000002096</t>
  </si>
  <si>
    <t>2100222813GHSC3000001249</t>
  </si>
  <si>
    <t>2100135208HSPT</t>
  </si>
  <si>
    <t>2100310354HSPT</t>
  </si>
  <si>
    <t>2100130436-01HSPT</t>
  </si>
  <si>
    <t>2100239381GHSC3000001118</t>
  </si>
  <si>
    <t>2100361333HSPT</t>
  </si>
  <si>
    <t>2100118958-03HSPT</t>
  </si>
  <si>
    <t>2100249216HSPT</t>
  </si>
  <si>
    <t>2100256239GHSC3000003226</t>
  </si>
  <si>
    <t>2000012048FWB</t>
  </si>
  <si>
    <t>2100414222HSPT</t>
  </si>
  <si>
    <t>2100032711HSPT</t>
  </si>
  <si>
    <t>2100254851-01HSPT</t>
  </si>
  <si>
    <t>2100130249-09HSPT</t>
  </si>
  <si>
    <t>2100156154-09HSPT</t>
  </si>
  <si>
    <t>2100402062HSPT</t>
  </si>
  <si>
    <t>2100147306HSPT</t>
  </si>
  <si>
    <t>2100331353GMMC3000002205</t>
  </si>
  <si>
    <t>2100341877OP_PRIMARYC3000002721</t>
  </si>
  <si>
    <t>2300004695GTL_LUV_BASIC</t>
  </si>
  <si>
    <t>2100029607HSPT</t>
  </si>
  <si>
    <t>2100268506HSPT</t>
  </si>
  <si>
    <t>2100268177GPAC3000001509</t>
  </si>
  <si>
    <t>2100031974HSPT</t>
  </si>
  <si>
    <t>2100415210HSPT</t>
  </si>
  <si>
    <t>2100129746-03HSPT</t>
  </si>
  <si>
    <t>2100388076OP_SPECIALISTC3000004245</t>
  </si>
  <si>
    <t>2100270015OP_SPECIALISTC3000002133</t>
  </si>
  <si>
    <t>2100165555HSPT</t>
  </si>
  <si>
    <t>2100034395HSPT</t>
  </si>
  <si>
    <t>2100270015GMMC3000002133</t>
  </si>
  <si>
    <t>2100147879HSPT</t>
  </si>
  <si>
    <t>2100405698HSPT</t>
  </si>
  <si>
    <t>2100033745-01HSPT</t>
  </si>
  <si>
    <t>2100280146OP_PRIMARYC3000001387</t>
  </si>
  <si>
    <t>2100024951GHSC3000000133</t>
  </si>
  <si>
    <t>2100397673HSPT</t>
  </si>
  <si>
    <t>2100231081HSPT</t>
  </si>
  <si>
    <t>2000183613FWB</t>
  </si>
  <si>
    <t>2100210564-03HSPT</t>
  </si>
  <si>
    <t>2100447516HSPT</t>
  </si>
  <si>
    <t>2100167246HSPT</t>
  </si>
  <si>
    <t>2100304150GPAC3000001612</t>
  </si>
  <si>
    <t>2100312205HSPT</t>
  </si>
  <si>
    <t>2100222813GMMC3000001251</t>
  </si>
  <si>
    <t>2100268177DENTALC3000001594</t>
  </si>
  <si>
    <t>2100425467HSPT</t>
  </si>
  <si>
    <t>2100270015GHSC3000002822</t>
  </si>
  <si>
    <t>2100068542-02HSPT</t>
  </si>
  <si>
    <t>2100141715OP_PRIMARYC3000001234</t>
  </si>
  <si>
    <t>2100140398HSPT</t>
  </si>
  <si>
    <t>2100066959-05HSPT</t>
  </si>
  <si>
    <t>2100278100GHSC3000002287</t>
  </si>
  <si>
    <t>2100278100OP_PRIMARYC3000002263</t>
  </si>
  <si>
    <t>2100402660HSPT</t>
  </si>
  <si>
    <t>2100239381-01GHSC3000006520</t>
  </si>
  <si>
    <t>2100232640HSPT</t>
  </si>
  <si>
    <t>2300006180GTLCI_SAFABL</t>
  </si>
  <si>
    <t>2100064946-02HSPT</t>
  </si>
  <si>
    <t>2100184685-01HSPT</t>
  </si>
  <si>
    <t>2100020328HSPT</t>
  </si>
  <si>
    <t>2100217545-14HSPT</t>
  </si>
  <si>
    <t>2100094668HSPT</t>
  </si>
  <si>
    <t>2100147093-01GPAC3000006234</t>
  </si>
  <si>
    <t>2100262871-02HSPT</t>
  </si>
  <si>
    <t>2100144752-01HSPT</t>
  </si>
  <si>
    <t>2100137248HSPT</t>
  </si>
  <si>
    <t>2100409632HSPT</t>
  </si>
  <si>
    <t>2100067090-10HSPT</t>
  </si>
  <si>
    <t>2100085105-01HSPT</t>
  </si>
  <si>
    <t>2100404119HSPT</t>
  </si>
  <si>
    <t>2100035632-01HSPT</t>
  </si>
  <si>
    <t>2100028002HSPT</t>
  </si>
  <si>
    <t>2100343791HSPT</t>
  </si>
  <si>
    <t>2100388174HSPT</t>
  </si>
  <si>
    <t>2100216495-06HSPT</t>
  </si>
  <si>
    <t>2100275743GHSC3000002082</t>
  </si>
  <si>
    <t>2100017009GHSC3000000032</t>
  </si>
  <si>
    <t>2100337999HSPT</t>
  </si>
  <si>
    <t>2100185726-02HSPT</t>
  </si>
  <si>
    <t>2100089372-01OP_PRIMARYC3000004620</t>
  </si>
  <si>
    <t>2100091407HSPT</t>
  </si>
  <si>
    <t>2100368305HSPT</t>
  </si>
  <si>
    <t>2100158229HSPT</t>
  </si>
  <si>
    <t>2100360952HSPT</t>
  </si>
  <si>
    <t>2100033718HSPT</t>
  </si>
  <si>
    <t>2300005003GTL_LUV_BASIC</t>
  </si>
  <si>
    <t>2100128703HSPT</t>
  </si>
  <si>
    <t>2100040615-01HSPT</t>
  </si>
  <si>
    <t>2100122229HSPT</t>
  </si>
  <si>
    <t>2100406855HSPT</t>
  </si>
  <si>
    <t>2000007421FWB</t>
  </si>
  <si>
    <t>2100214553-05HSPT</t>
  </si>
  <si>
    <t>2100018480HSPT</t>
  </si>
  <si>
    <t>2100240660GHSC3000001171</t>
  </si>
  <si>
    <t>2100307311HSPT</t>
  </si>
  <si>
    <t>2100137159HSPT</t>
  </si>
  <si>
    <t>2100272475HSPT</t>
  </si>
  <si>
    <t>2100289621-14HSPT</t>
  </si>
  <si>
    <t>2100093956-04HSPT</t>
  </si>
  <si>
    <t>2100158274HSPT</t>
  </si>
  <si>
    <t>2100274479GHSC3000001882</t>
  </si>
  <si>
    <t>2100357311GMMC3000004138</t>
  </si>
  <si>
    <t>2100403345HSPT</t>
  </si>
  <si>
    <t>2100270015GTLC3000002168</t>
  </si>
  <si>
    <t>2100268177OP_SPECIALISTC3000001324</t>
  </si>
  <si>
    <t>2100356538GTLC3000002762</t>
  </si>
  <si>
    <t>2100281063GHSC3000001534</t>
  </si>
  <si>
    <t>2100034859HSPT</t>
  </si>
  <si>
    <t>2100268177OP_PRIMARYC3000001508</t>
  </si>
  <si>
    <t>2100411767HSPT</t>
  </si>
  <si>
    <t>2100186054-15HSPT</t>
  </si>
  <si>
    <t>2100129399HSPT</t>
  </si>
  <si>
    <t>2100188370-01HSPT</t>
  </si>
  <si>
    <t>2100357508OP_SPECIALISTC3000002883</t>
  </si>
  <si>
    <t>2100209230-14HSPT</t>
  </si>
  <si>
    <t>2100310247HSPT</t>
  </si>
  <si>
    <t>2100382261HSPT</t>
  </si>
  <si>
    <t>2100426697HSPT</t>
  </si>
  <si>
    <t>2100095772HSPT</t>
  </si>
  <si>
    <t>2100400219HSPT</t>
  </si>
  <si>
    <t>2100268408OP_PRIMARYC3000001902</t>
  </si>
  <si>
    <t>2100033601HSPT</t>
  </si>
  <si>
    <t>2100360265HSPT</t>
  </si>
  <si>
    <t>2100248415HSPT</t>
  </si>
  <si>
    <t>2100291425-02HSPT</t>
  </si>
  <si>
    <t>2100341877GHSC3000002716</t>
  </si>
  <si>
    <t>2100064455-01HSPT</t>
  </si>
  <si>
    <t>2100134087-07HSPT</t>
  </si>
  <si>
    <t>2100148527HSPT</t>
  </si>
  <si>
    <t>2100507615GHSC3000008415</t>
  </si>
  <si>
    <t>2100028691-01HSPT</t>
  </si>
  <si>
    <t>2100369017OP_PRIMARYC3000003142</t>
  </si>
  <si>
    <t>2100037958HSPT</t>
  </si>
  <si>
    <t>2100168958-01HSPT</t>
  </si>
  <si>
    <t>2100206873-14HSPT</t>
  </si>
  <si>
    <t>2000104845FWB</t>
  </si>
  <si>
    <t>2000044497FWB</t>
  </si>
  <si>
    <t>2100130392-02HSPT</t>
  </si>
  <si>
    <t>2100086791-04HSPT</t>
  </si>
  <si>
    <t>2100209267-03HSPT</t>
  </si>
  <si>
    <t>2100186232-14HSPT</t>
  </si>
  <si>
    <t>2100253676HSPT</t>
  </si>
  <si>
    <t>2100293367-06HSPT</t>
  </si>
  <si>
    <t>2100035025HSPT</t>
  </si>
  <si>
    <t>2100473374HSPT</t>
  </si>
  <si>
    <t>2100394314HSPT</t>
  </si>
  <si>
    <t>2100375695HSPT</t>
  </si>
  <si>
    <t>2100130936-03HSPT</t>
  </si>
  <si>
    <t>2100270015OP_SPECIALISTC3000002134</t>
  </si>
  <si>
    <t>2100339760HSPT</t>
  </si>
  <si>
    <t>2100023221-01HSPT</t>
  </si>
  <si>
    <t>2100350509HSPT</t>
  </si>
  <si>
    <t>2100368994HSPT</t>
  </si>
  <si>
    <t>2000103259MD</t>
  </si>
  <si>
    <t>2100336401HSPT</t>
  </si>
  <si>
    <t>2100290848-01HSPT</t>
  </si>
  <si>
    <t>2100040339HSPT</t>
  </si>
  <si>
    <t>2100270015GHSC3000003557</t>
  </si>
  <si>
    <t>2100145017HSPT</t>
  </si>
  <si>
    <t>2100015381-01HSPT</t>
  </si>
  <si>
    <t>2100323691-01HSPT</t>
  </si>
  <si>
    <t>2100402946GHSC3000004199</t>
  </si>
  <si>
    <t>2100090044GPAC3000000445</t>
  </si>
  <si>
    <t>2100377537HSPT</t>
  </si>
  <si>
    <t>2100275743GHSC3000002092</t>
  </si>
  <si>
    <t>2100435356HSPT</t>
  </si>
  <si>
    <t>2100354454HSPT</t>
  </si>
  <si>
    <t>2100455447HSPT</t>
  </si>
  <si>
    <t>2100308130HSPT</t>
  </si>
  <si>
    <t>2100037725-01HSPT</t>
  </si>
  <si>
    <t>2000211532FWGC3000008868</t>
  </si>
  <si>
    <t>2100013832HSPT</t>
  </si>
  <si>
    <t>2100332592HSPT</t>
  </si>
  <si>
    <t>2100040615HSPT</t>
  </si>
  <si>
    <t>2100398161HSPT</t>
  </si>
  <si>
    <t>2100359548GTLC3000003747</t>
  </si>
  <si>
    <t>2100324974-05HSPT</t>
  </si>
  <si>
    <t>2300007883GTLCI_SAFABL</t>
  </si>
  <si>
    <t>2300007963GTL_LUV_BASIC</t>
  </si>
  <si>
    <t>2100207941-05HSPT</t>
  </si>
  <si>
    <t>2100348438-08HSPT</t>
  </si>
  <si>
    <t>2100262675-02HSPT</t>
  </si>
  <si>
    <t>2000053914FWB</t>
  </si>
  <si>
    <t>2100405250HSPT</t>
  </si>
  <si>
    <t>2100088393GPAC3000000394</t>
  </si>
  <si>
    <t>2100221558HSPT</t>
  </si>
  <si>
    <t>2100127153HSPT</t>
  </si>
  <si>
    <t>2100310256GMMC3000001732</t>
  </si>
  <si>
    <t>2100222644HSPT</t>
  </si>
  <si>
    <t>2100089372-01GHSC3000004608</t>
  </si>
  <si>
    <t>2100325471-03HSPT</t>
  </si>
  <si>
    <t>2100294462-10HSPT</t>
  </si>
  <si>
    <t>2100270015GTLC3000002190</t>
  </si>
  <si>
    <t>2100121893HSPT</t>
  </si>
  <si>
    <t>2100226731HSPT</t>
  </si>
  <si>
    <t>2100128356GPAC3000000641</t>
  </si>
  <si>
    <t>2100140610HSPT</t>
  </si>
  <si>
    <t>2100325373-15HSPT</t>
  </si>
  <si>
    <t>2100280360GCIC3000001441</t>
  </si>
  <si>
    <t>2000128489MD</t>
  </si>
  <si>
    <t>2100242495HSPT</t>
  </si>
  <si>
    <t>2100089372-01GHSC3000004642</t>
  </si>
  <si>
    <t>2100324205-02HSPT</t>
  </si>
  <si>
    <t>2100341868HSPT</t>
  </si>
  <si>
    <t>2100120752HSPT</t>
  </si>
  <si>
    <t>2100379095-02HSPT</t>
  </si>
  <si>
    <t>2100337426GTLC3000002309</t>
  </si>
  <si>
    <t>2100292520-03HSPT</t>
  </si>
  <si>
    <t>2100280360OP_SPECIALISTC3000001440</t>
  </si>
  <si>
    <t>2100343522HSPT</t>
  </si>
  <si>
    <t>2000216957EVENT_LIABILITY</t>
  </si>
  <si>
    <t>2100357508OP_PRIMARYC3000002880</t>
  </si>
  <si>
    <t>2100393111HSPT</t>
  </si>
  <si>
    <t>2100230646HSPT</t>
  </si>
  <si>
    <t>2100367488HSPT</t>
  </si>
  <si>
    <t>2100306903HSPT</t>
  </si>
  <si>
    <t>2100121802-01HSPT</t>
  </si>
  <si>
    <t>2000056513MD</t>
  </si>
  <si>
    <t>2100333946HSPT</t>
  </si>
  <si>
    <t>2100410019HSPT</t>
  </si>
  <si>
    <t>2100422920HSPT</t>
  </si>
  <si>
    <t>2100390932HSPT</t>
  </si>
  <si>
    <t>2100271718HSPT</t>
  </si>
  <si>
    <t>2100095530GHSC3000000461</t>
  </si>
  <si>
    <t>2100404968GHSC3000004251</t>
  </si>
  <si>
    <t>2100333197HSPT</t>
  </si>
  <si>
    <t>2100310416HSPT</t>
  </si>
  <si>
    <t>2100242717HSPT</t>
  </si>
  <si>
    <t>2100245870HSPT</t>
  </si>
  <si>
    <t>2100403729HSPT</t>
  </si>
  <si>
    <t>2100024951GHSC3000000135</t>
  </si>
  <si>
    <t>2100311593HSPT</t>
  </si>
  <si>
    <t>2100118476-01HSPT</t>
  </si>
  <si>
    <t>2100343719HSPT</t>
  </si>
  <si>
    <t>2100357820GHSC3000003197</t>
  </si>
  <si>
    <t>2100064375-07HSPT</t>
  </si>
  <si>
    <t>2100328954GHSC3000002395</t>
  </si>
  <si>
    <t>2100269174HSPT</t>
  </si>
  <si>
    <t>2100409230HSPT</t>
  </si>
  <si>
    <t>2100389108HSPT</t>
  </si>
  <si>
    <t>2100183900-14HSPT</t>
  </si>
  <si>
    <t>2100089372GHSC3000001085</t>
  </si>
  <si>
    <t>2100216539-15HSPT</t>
  </si>
  <si>
    <t>2000061514MD</t>
  </si>
  <si>
    <t>2100123735HSPT</t>
  </si>
  <si>
    <t>2100126807HSPT</t>
  </si>
  <si>
    <t>2100411016HSPT</t>
  </si>
  <si>
    <t>2100396907HSPT</t>
  </si>
  <si>
    <t>2100302674HSPT</t>
  </si>
  <si>
    <t>2100340558HSPT</t>
  </si>
  <si>
    <t>2100270015GTLC3000002162</t>
  </si>
  <si>
    <t>2100268177OP_PRIMARYC3000003674</t>
  </si>
  <si>
    <t>2300009369GTL_LUV_BASIC</t>
  </si>
  <si>
    <t>2100355200HSPT</t>
  </si>
  <si>
    <t>2100119599-01HSPT</t>
  </si>
  <si>
    <t>2100184087-01HSPT</t>
  </si>
  <si>
    <t>2100395982HSPT</t>
  </si>
  <si>
    <t>2100093867-01HSPT</t>
  </si>
  <si>
    <t>2100357508GMMC3000002882</t>
  </si>
  <si>
    <t>2100360498HSPT</t>
  </si>
  <si>
    <t>2100024951-01GHSC3000003758</t>
  </si>
  <si>
    <t>2100093214HSPT</t>
  </si>
  <si>
    <t>2100326343-01HSPT</t>
  </si>
  <si>
    <t>2100092762HSPT</t>
  </si>
  <si>
    <t>2100143353GHSC3000000819</t>
  </si>
  <si>
    <t>2100268177GPAC3000001302</t>
  </si>
  <si>
    <t>2100366347-02HSPT</t>
  </si>
  <si>
    <t>2100065256-03HSPT</t>
  </si>
  <si>
    <t>2100239532-14HSPT</t>
  </si>
  <si>
    <t>2100137453-01HSPT</t>
  </si>
  <si>
    <t>2300009252GTLCI_SAFABL</t>
  </si>
  <si>
    <t>2100022788GTLC3000000849</t>
  </si>
  <si>
    <t>2100240124HSPT</t>
  </si>
  <si>
    <t>2100091354HSPT</t>
  </si>
  <si>
    <t>2100247669HSPT</t>
  </si>
  <si>
    <t>2100311075OP_PRIMARYC3000001722</t>
  </si>
  <si>
    <t>2100141715OP_PRIMARYC3000002869</t>
  </si>
  <si>
    <t>2100164405HSPT</t>
  </si>
  <si>
    <t>2100347940-05HSPT</t>
  </si>
  <si>
    <t>2000213303FWGC3000008987</t>
  </si>
  <si>
    <t>2100114076-03HSPT</t>
  </si>
  <si>
    <t>2100374821HSPT</t>
  </si>
  <si>
    <t>2100195464-14HSPT</t>
  </si>
  <si>
    <t>2100264759-02HSPT</t>
  </si>
  <si>
    <t>2000135948FWB</t>
  </si>
  <si>
    <t>2100092673HSPT</t>
  </si>
  <si>
    <t>2100085034-01HSPT</t>
  </si>
  <si>
    <t>2100024951GHSC3000000138</t>
  </si>
  <si>
    <t>2100298326HSPT</t>
  </si>
  <si>
    <t>2100303671HSPT</t>
  </si>
  <si>
    <t>2100141715OP_SPECIALISTC3000002869</t>
  </si>
  <si>
    <t>2100256257HSPT</t>
  </si>
  <si>
    <t>2100327635-07HSPT</t>
  </si>
  <si>
    <t>2100274988HSPT</t>
  </si>
  <si>
    <t>2100089327-01HSPT</t>
  </si>
  <si>
    <t>2100117906-01HSPT</t>
  </si>
  <si>
    <t>2000113095FWB</t>
  </si>
  <si>
    <t>2100222813GMMC3000001254</t>
  </si>
  <si>
    <t>2100340601HSPT</t>
  </si>
  <si>
    <t>2000095592FWB</t>
  </si>
  <si>
    <t>2100327108-01HSPT</t>
  </si>
  <si>
    <t>2100417410HSPT</t>
  </si>
  <si>
    <t>2100290928-03HSPT</t>
  </si>
  <si>
    <t>2000149559FWB</t>
  </si>
  <si>
    <t>2100039103HSPT</t>
  </si>
  <si>
    <t>2100278100OP_PRIMARYC3000002270</t>
  </si>
  <si>
    <t>2100443554HSPT</t>
  </si>
  <si>
    <t>2100326307-14HSPT</t>
  </si>
  <si>
    <t>2100280360GCIC3000001590</t>
  </si>
  <si>
    <t>2100403425HSPT</t>
  </si>
  <si>
    <t>2100385351HSPT</t>
  </si>
  <si>
    <t>2100272644HSPT</t>
  </si>
  <si>
    <t>2100358112HSPT</t>
  </si>
  <si>
    <t>2100268177OP_PRIMARYC3000004768</t>
  </si>
  <si>
    <t>2100093205HSPT</t>
  </si>
  <si>
    <t>2100241443HSPT</t>
  </si>
  <si>
    <t>2100004164-01HSPT</t>
  </si>
  <si>
    <t>2100218533HSPT</t>
  </si>
  <si>
    <t>2100357820GHSC3000003198</t>
  </si>
  <si>
    <t>2100295816GHSC3000001468</t>
  </si>
  <si>
    <t>2100341877OP_SPECIALISTC3000002716</t>
  </si>
  <si>
    <t>2100207370-16HSPT</t>
  </si>
  <si>
    <t>2100086246-07HSPT</t>
  </si>
  <si>
    <t>2100412148HSPT</t>
  </si>
  <si>
    <t>2100368707HSPT</t>
  </si>
  <si>
    <t>2100301257HSPT</t>
  </si>
  <si>
    <t>2100310256GHSC3000001733</t>
  </si>
  <si>
    <t>2100370930HSPT</t>
  </si>
  <si>
    <t>2100311511HSPT</t>
  </si>
  <si>
    <t>2100388076DENTALC3000004245</t>
  </si>
  <si>
    <t>2100118832-01HSPT</t>
  </si>
  <si>
    <t>2000030993EVENT_LIABILITY</t>
  </si>
  <si>
    <t>2100345946GTLC3000002679</t>
  </si>
  <si>
    <t>2100443250HSPT</t>
  </si>
  <si>
    <t>2100355988GTLC3000002751</t>
  </si>
  <si>
    <t>2100038419HSPT</t>
  </si>
  <si>
    <t>2100334961HSPT</t>
  </si>
  <si>
    <t>2100200193-01HSPT</t>
  </si>
  <si>
    <t>2100019870HSPT</t>
  </si>
  <si>
    <t>2100021012-01OP_PRIMARYC3000002955</t>
  </si>
  <si>
    <t>2100218328-01HSPT</t>
  </si>
  <si>
    <t>2100093705-02HSPT</t>
  </si>
  <si>
    <t>2100006328HSPT</t>
  </si>
  <si>
    <t>2100294382-14HSPT</t>
  </si>
  <si>
    <t>2100301113GMMC3000001557</t>
  </si>
  <si>
    <t>2000142765MD</t>
  </si>
  <si>
    <t>2100066673-01HSPT</t>
  </si>
  <si>
    <t>2100295816GCIC3000003518</t>
  </si>
  <si>
    <t>2100351293HSPT</t>
  </si>
  <si>
    <t>2100223187HSPT</t>
  </si>
  <si>
    <t>2100215416-01HSPT</t>
  </si>
  <si>
    <t>2100280360GCIC3000002840</t>
  </si>
  <si>
    <t>2100348465-06HSPT</t>
  </si>
  <si>
    <t>2100274513HSPT</t>
  </si>
  <si>
    <t>2100403023GHSC3000004203</t>
  </si>
  <si>
    <t>2100276928HSPT</t>
  </si>
  <si>
    <t>2100270015GTLC3000002185</t>
  </si>
  <si>
    <t>2100116829-02HSPT</t>
  </si>
  <si>
    <t>2000094273MD</t>
  </si>
  <si>
    <t>2300003876GTLCI_SAFABL</t>
  </si>
  <si>
    <t>2100019996HSPT</t>
  </si>
  <si>
    <t>2100166829HSPT</t>
  </si>
  <si>
    <t>2100025494HSPT</t>
  </si>
  <si>
    <t>2100268177OP_SPECIALISTC3000003686</t>
  </si>
  <si>
    <t>2100344350HSPT</t>
  </si>
  <si>
    <t>2100138763HSPT</t>
  </si>
  <si>
    <t>2100280360OP_SPECIALISTC3000002839</t>
  </si>
  <si>
    <t>2100037341HSPT</t>
  </si>
  <si>
    <t>2300008782GTLCI_LUV_DELUXE</t>
  </si>
  <si>
    <t>2100144869HSPT</t>
  </si>
  <si>
    <t>2000204564FWB</t>
  </si>
  <si>
    <t>2100281876-01HSPT</t>
  </si>
  <si>
    <t>2100126156-01HSPT</t>
  </si>
  <si>
    <t>2100325211-02HSPT</t>
  </si>
  <si>
    <t>2100268177GTLC3000001330</t>
  </si>
  <si>
    <t>2100353733HSPT</t>
  </si>
  <si>
    <t>2100302567HSPT</t>
  </si>
  <si>
    <t>2100033521HSPT</t>
  </si>
  <si>
    <t>2100224595GTLC3000001022</t>
  </si>
  <si>
    <t>2100020131HSPT</t>
  </si>
  <si>
    <t>2100333651GHSC3000002116</t>
  </si>
  <si>
    <t>2100280146GHSC3000001406</t>
  </si>
  <si>
    <t>2100249387HSPT</t>
  </si>
  <si>
    <t>2100008055HSPT</t>
  </si>
  <si>
    <t>2100430020HSPT</t>
  </si>
  <si>
    <t>2100399819HSPT</t>
  </si>
  <si>
    <t>2100141715OP_SPECIALISTC3000001235</t>
  </si>
  <si>
    <t>2100164807HSPT</t>
  </si>
  <si>
    <t>2100169035HSPT</t>
  </si>
  <si>
    <t>2100310158GHSC3000006545</t>
  </si>
  <si>
    <t>2100333651OP_SPECIALISTC3000002116</t>
  </si>
  <si>
    <t>2100003201HSPT</t>
  </si>
  <si>
    <t>2100303037HSPT</t>
  </si>
  <si>
    <t>2100425707HSPT</t>
  </si>
  <si>
    <t>2100373397HSPT</t>
  </si>
  <si>
    <t>2100278100GHSC3000002277</t>
  </si>
  <si>
    <t>2100324358-01HSPT</t>
  </si>
  <si>
    <t>2100268177GPAC3000001595</t>
  </si>
  <si>
    <t>2100401378HSPT</t>
  </si>
  <si>
    <t>2100462111HSPT</t>
  </si>
  <si>
    <t>2100157526HSPT</t>
  </si>
  <si>
    <t>2100089372-01GCIC3000004631</t>
  </si>
  <si>
    <t>2100341877OP_PRIMARYC3000002717</t>
  </si>
  <si>
    <t>2100089372-01GHSC3000004620</t>
  </si>
  <si>
    <t>2300006920GTL_LUV_BASIC</t>
  </si>
  <si>
    <t>2100091738HSPT</t>
  </si>
  <si>
    <t>2100217287-15HSPT</t>
  </si>
  <si>
    <t>2100331586GMMC3000003996</t>
  </si>
  <si>
    <t>2100022788GHSC3000000062</t>
  </si>
  <si>
    <t>2100463332HSPT</t>
  </si>
  <si>
    <t>2100146630HSPT</t>
  </si>
  <si>
    <t>2100280146GHSC3000001395</t>
  </si>
  <si>
    <t>2100021469-01HSPT</t>
  </si>
  <si>
    <t>2100243027HSPT</t>
  </si>
  <si>
    <t>2100087083-01HSPT</t>
  </si>
  <si>
    <t>2100395286HSPT</t>
  </si>
  <si>
    <t>2100336312HSPT</t>
  </si>
  <si>
    <t>2100222699GHSC3000001140</t>
  </si>
  <si>
    <t>2100273543HSPT</t>
  </si>
  <si>
    <t>2100214160-07HSPT</t>
  </si>
  <si>
    <t>2100141715OP_PRIMARYC3000001235</t>
  </si>
  <si>
    <t>2100240455HSPT</t>
  </si>
  <si>
    <t>2100140709HSPT</t>
  </si>
  <si>
    <t>2100268177GPAC3000001358</t>
  </si>
  <si>
    <t>2100280360OP_SPECIALISTC3000001439</t>
  </si>
  <si>
    <t>2100033825HSPT</t>
  </si>
  <si>
    <t>2000040211FWB</t>
  </si>
  <si>
    <t>2100295816GTLC3000001473</t>
  </si>
  <si>
    <t>2300004622GTLCI_SAFABL</t>
  </si>
  <si>
    <t>2100141662HSPT</t>
  </si>
  <si>
    <t>2100279072GTLC3000001691</t>
  </si>
  <si>
    <t>2100241069HSPT</t>
  </si>
  <si>
    <t>2100458680HSPT</t>
  </si>
  <si>
    <t>2100359351GPAC3000003035</t>
  </si>
  <si>
    <t>2100138638-01HSPT</t>
  </si>
  <si>
    <t>2100018515OP_PRIMARY</t>
  </si>
  <si>
    <t>2100335155HSPT</t>
  </si>
  <si>
    <t>2100095165-01HSPT</t>
  </si>
  <si>
    <t>2100403907GMMC3000004220</t>
  </si>
  <si>
    <t>2100383642HSPT</t>
  </si>
  <si>
    <t>2100094739HSPT</t>
  </si>
  <si>
    <t>2100376932HSPT</t>
  </si>
  <si>
    <t>2100020239HSPT</t>
  </si>
  <si>
    <t>2100330187HSPT</t>
  </si>
  <si>
    <t>2100247810HSPT</t>
  </si>
  <si>
    <t>2100156976-07HSPT</t>
  </si>
  <si>
    <t>2100264508-07HSPT</t>
  </si>
  <si>
    <t>2100446046HSPT</t>
  </si>
  <si>
    <t>2100330203HSPT</t>
  </si>
  <si>
    <t>2100017009GHSC3000000033</t>
  </si>
  <si>
    <t>2100268177DENTALC3000001683</t>
  </si>
  <si>
    <t>2000006693FWB</t>
  </si>
  <si>
    <t>2100209669-15HSPT</t>
  </si>
  <si>
    <t>2100377171OP_SPECIALISTC3000003579</t>
  </si>
  <si>
    <t>2300007767GTL_SAFABIS</t>
  </si>
  <si>
    <t>2100219825HSPT</t>
  </si>
  <si>
    <t>2100336956GHSC3000002454</t>
  </si>
  <si>
    <t>2100433021HSPT</t>
  </si>
  <si>
    <t>2100119928HSPT</t>
  </si>
  <si>
    <t>2100357035GMMC3000002909</t>
  </si>
  <si>
    <t>2100147093-01GTLC3000006235</t>
  </si>
  <si>
    <t>2100222813GHSC3000001257</t>
  </si>
  <si>
    <t>2100350910HSPT</t>
  </si>
  <si>
    <t>2100268177GTLC3000001276</t>
  </si>
  <si>
    <t>2100084948-02HSPT</t>
  </si>
  <si>
    <t>2100215498-01HSPT</t>
  </si>
  <si>
    <t>2100157062-02HSPT</t>
  </si>
  <si>
    <t>2100164423HSPT</t>
  </si>
  <si>
    <t>2100031750HSPT</t>
  </si>
  <si>
    <t>2100153386-02HSPT</t>
  </si>
  <si>
    <t>2100303699HSPT</t>
  </si>
  <si>
    <t>2100330294HSPT</t>
  </si>
  <si>
    <t>2100335413HSPT</t>
  </si>
  <si>
    <t>2100328490-01HSPT</t>
  </si>
  <si>
    <t>2100333651GMMC3000002125</t>
  </si>
  <si>
    <t>2100439701HSPT</t>
  </si>
  <si>
    <t>2000180756MD</t>
  </si>
  <si>
    <t>2100425056HSPT</t>
  </si>
  <si>
    <t>2100031349HSPT</t>
  </si>
  <si>
    <t>2100123940HSPT</t>
  </si>
  <si>
    <t>2100118172-08HSPT</t>
  </si>
  <si>
    <t>2100256239GHSC3000001642</t>
  </si>
  <si>
    <t>2100095530GHSC3000000462</t>
  </si>
  <si>
    <t>2100356878GHSC3000003169</t>
  </si>
  <si>
    <t>2100384612OP_PRIMARYC3000003790</t>
  </si>
  <si>
    <t>2100270015GTLC3000002165</t>
  </si>
  <si>
    <t>2100361164HSPT</t>
  </si>
  <si>
    <t>2100222699GHSC3000001135</t>
  </si>
  <si>
    <t>2100301113GHSC3000001557</t>
  </si>
  <si>
    <t>2100403023OP_PRIMARYC3000004203</t>
  </si>
  <si>
    <t>2100037850HSPT</t>
  </si>
  <si>
    <t>2100336634HSPT</t>
  </si>
  <si>
    <t>2100341877OP_PRIMARYC3000003391</t>
  </si>
  <si>
    <t>2100067670-12HSPT</t>
  </si>
  <si>
    <t>2100397486HSPT</t>
  </si>
  <si>
    <t>2100031689-01HSPT</t>
  </si>
  <si>
    <t>2300009323GTL_LUV_BASIC</t>
  </si>
  <si>
    <t>2100403603HSPT</t>
  </si>
  <si>
    <t>2100433950HSPT</t>
  </si>
  <si>
    <t>2100085098-08HSPT</t>
  </si>
  <si>
    <t>2100405303OP_PRIMARYC3000004689</t>
  </si>
  <si>
    <t>2100422091HSPT</t>
  </si>
  <si>
    <t>2100293625-02HSPT</t>
  </si>
  <si>
    <t>2100218720HSPT</t>
  </si>
  <si>
    <t>2100313766HSPT</t>
  </si>
  <si>
    <t>2100196032-04HSPT</t>
  </si>
  <si>
    <t>2100296546HSPT</t>
  </si>
  <si>
    <t>2100011070HSPT</t>
  </si>
  <si>
    <t>2100221129HSPT</t>
  </si>
  <si>
    <t>2100459516HSPT</t>
  </si>
  <si>
    <t>2100329951HSPT</t>
  </si>
  <si>
    <t>2100243830HSPT</t>
  </si>
  <si>
    <t>2100124465-01HSPT</t>
  </si>
  <si>
    <t>2100088222HSPT</t>
  </si>
  <si>
    <t>2100328954GPAC3000002397</t>
  </si>
  <si>
    <t>2100091023HSPT</t>
  </si>
  <si>
    <t>2100268177GHSC3000001280</t>
  </si>
  <si>
    <t>2100089372-01OP_PRIMARYC3000004607</t>
  </si>
  <si>
    <t>2100211552-14HSPT</t>
  </si>
  <si>
    <t>2100279901HSPT</t>
  </si>
  <si>
    <t>2100251878HSPT</t>
  </si>
  <si>
    <t>2100217018-01HSPT</t>
  </si>
  <si>
    <t>2100279063HSPT</t>
  </si>
  <si>
    <t>2000004251FWB</t>
  </si>
  <si>
    <t>2100297285HSPT</t>
  </si>
  <si>
    <t>2100092002GHSC3000000417</t>
  </si>
  <si>
    <t>2100426357HSPT</t>
  </si>
  <si>
    <t>2100014133HSPT</t>
  </si>
  <si>
    <t>2100257012HSPT</t>
  </si>
  <si>
    <t>2000076533FWB</t>
  </si>
  <si>
    <t>2100115626-01HSPT</t>
  </si>
  <si>
    <t>2300003983GTLCI_SAFABL</t>
  </si>
  <si>
    <t>2100114352-02HSPT</t>
  </si>
  <si>
    <t>2100089363HSPT</t>
  </si>
  <si>
    <t>2100263887-02HSPT</t>
  </si>
  <si>
    <t>2100331586GHSC3000003996</t>
  </si>
  <si>
    <t>2100367639HSPT</t>
  </si>
  <si>
    <t>2100141760HSPT</t>
  </si>
  <si>
    <t>2300004097GTLCI_HTNSLV</t>
  </si>
  <si>
    <t>2100017009GHSC3000000023</t>
  </si>
  <si>
    <t>2100295325-01HSPT</t>
  </si>
  <si>
    <t>2100266235-05HSPT</t>
  </si>
  <si>
    <t>2100362429HSPT</t>
  </si>
  <si>
    <t>2100381997HSPT</t>
  </si>
  <si>
    <t>2100162170HSPT</t>
  </si>
  <si>
    <t>2100429894GHSC3000005300</t>
  </si>
  <si>
    <t>2100422975HSPT</t>
  </si>
  <si>
    <t>2100268613OP_PRIMARYC3000001368</t>
  </si>
  <si>
    <t>2100156627-01HSPT</t>
  </si>
  <si>
    <t>2100362107HSPT</t>
  </si>
  <si>
    <t>2300003992GTL_LUV_BASIC</t>
  </si>
  <si>
    <t>2100347655-03HSPT</t>
  </si>
  <si>
    <t>2100208224-04HSPT</t>
  </si>
  <si>
    <t>2100256239GHSC3000001632</t>
  </si>
  <si>
    <t>2100435490HSPT</t>
  </si>
  <si>
    <t>2000018175MD</t>
  </si>
  <si>
    <t>2100351168HSPT</t>
  </si>
  <si>
    <t>2100268177OP_SPECIALISTC3000001502</t>
  </si>
  <si>
    <t>2100262657-02HSPT</t>
  </si>
  <si>
    <t>2100134121-02HSPT</t>
  </si>
  <si>
    <t>2100379746-07HSPT</t>
  </si>
  <si>
    <t>2100161879HSPT</t>
  </si>
  <si>
    <t>2000211443FWGC3000008813</t>
  </si>
  <si>
    <t>2100037421HSPT</t>
  </si>
  <si>
    <t>2100000022GHSC3000000001</t>
  </si>
  <si>
    <t>2100131746-09HSPT</t>
  </si>
  <si>
    <t>2100240660GHSC3000002823</t>
  </si>
  <si>
    <t>2100032962-01HSPT</t>
  </si>
  <si>
    <t>2100222813GMMC3000001257</t>
  </si>
  <si>
    <t>2100198661-14HSPT</t>
  </si>
  <si>
    <t>2100336956OP_PRIMARYC3000002454</t>
  </si>
  <si>
    <t>2100304150OP_PRIMARYC3000001611</t>
  </si>
  <si>
    <t>2100275743GMMC3000002084</t>
  </si>
  <si>
    <t>2100295236-04HSPT</t>
  </si>
  <si>
    <t>2100230039HSPT</t>
  </si>
  <si>
    <t>2100242262HSPT</t>
  </si>
  <si>
    <t>2100116472-05HSPT</t>
  </si>
  <si>
    <t>2100400371HSPT</t>
  </si>
  <si>
    <t>2300004088GTLCI_SAFABL</t>
  </si>
  <si>
    <t>2100295834GHSC3000001703</t>
  </si>
  <si>
    <t>2100403023OP_SPECIALISTC3000004202</t>
  </si>
  <si>
    <t>2000209729EVENT_LIABILITY</t>
  </si>
  <si>
    <t>2100370976HSPT</t>
  </si>
  <si>
    <t>2100184505-01HSPT</t>
  </si>
  <si>
    <t>2100143559HSPT</t>
  </si>
  <si>
    <t>2100347182-02HSPT</t>
  </si>
  <si>
    <t>2100376978HSPT</t>
  </si>
  <si>
    <t>2100034082GHSC3000000248</t>
  </si>
  <si>
    <t>2100064464-03HSPT</t>
  </si>
  <si>
    <t>2000183588FWB</t>
  </si>
  <si>
    <t>2100035561HSPT</t>
  </si>
  <si>
    <t>2100141804HSPT</t>
  </si>
  <si>
    <t>2000035505MD</t>
  </si>
  <si>
    <t>2100429429HSPT</t>
  </si>
  <si>
    <t>2100331326HSPT</t>
  </si>
  <si>
    <t>2100342436GPAC3000002544</t>
  </si>
  <si>
    <t>2100365859-15HSPT</t>
  </si>
  <si>
    <t>2100214446-09HSPT</t>
  </si>
  <si>
    <t>2100229750HSPT</t>
  </si>
  <si>
    <t>2100261785-01HSPT</t>
  </si>
  <si>
    <t>2100268177GCIC3000001297</t>
  </si>
  <si>
    <t>2100400380HSPT</t>
  </si>
  <si>
    <t>2100445754HSPT</t>
  </si>
  <si>
    <t>2100280119HSPT</t>
  </si>
  <si>
    <t>2100279072OP_PRIMARYC3000001686</t>
  </si>
  <si>
    <t>2100093732-02HSPT</t>
  </si>
  <si>
    <t>2100089461HSPT</t>
  </si>
  <si>
    <t>2100413618HSPT</t>
  </si>
  <si>
    <t>2100206944-10HSPT</t>
  </si>
  <si>
    <t>2300004284GTLCI_SAFABL</t>
  </si>
  <si>
    <t>2100351408HSPT</t>
  </si>
  <si>
    <t>2100344814HSPT</t>
  </si>
  <si>
    <t>2100367979OP_PRIMARYC3000003309</t>
  </si>
  <si>
    <t>2100394252HSPT</t>
  </si>
  <si>
    <t>2100389582HSPT</t>
  </si>
  <si>
    <t>2100217125-03HSPT</t>
  </si>
  <si>
    <t>2100027167HSPT</t>
  </si>
  <si>
    <t>2100364236HSPT</t>
  </si>
  <si>
    <t>2100239381GHSC3000001131</t>
  </si>
  <si>
    <t>2300009350GTL_LUV_BASIC</t>
  </si>
  <si>
    <t>2100148054HSPT</t>
  </si>
  <si>
    <t>2100066600-02HSPT</t>
  </si>
  <si>
    <t>2100066262-09HSPT</t>
  </si>
  <si>
    <t>2100450880HSPT</t>
  </si>
  <si>
    <t>2100336803HSPT</t>
  </si>
  <si>
    <t>2100293232-03HSPT</t>
  </si>
  <si>
    <t>2100136250HSPT</t>
  </si>
  <si>
    <t>2100134130-04HSPT</t>
  </si>
  <si>
    <t>2100185128-01HSPT</t>
  </si>
  <si>
    <t>2100142427HSPT</t>
  </si>
  <si>
    <t>2100357473HSPT</t>
  </si>
  <si>
    <t>2100446993HSPT</t>
  </si>
  <si>
    <t>2100403023GHSC3000004202</t>
  </si>
  <si>
    <t>2100260313-10HSPT</t>
  </si>
  <si>
    <t>2100324947-10HSPT</t>
  </si>
  <si>
    <t>2000041307MD</t>
  </si>
  <si>
    <t>2100224595GCIC3000001024</t>
  </si>
  <si>
    <t>2100125300HSPT</t>
  </si>
  <si>
    <t>2100390549GPAC3000003964</t>
  </si>
  <si>
    <t>2100388076DENTALC3000004246</t>
  </si>
  <si>
    <t>2000055203FWB</t>
  </si>
  <si>
    <t>2100016128HSPT</t>
  </si>
  <si>
    <t>2100304598HSPT</t>
  </si>
  <si>
    <t>2100331746HSPT</t>
  </si>
  <si>
    <t>2100248746HSPT</t>
  </si>
  <si>
    <t>2000202640FWB</t>
  </si>
  <si>
    <t>2100416093HSPT</t>
  </si>
  <si>
    <t>2100086077-05HSPT</t>
  </si>
  <si>
    <t>2100337426GTLC3000002312</t>
  </si>
  <si>
    <t>2100095165HSPT</t>
  </si>
  <si>
    <t>2100393479HSPT</t>
  </si>
  <si>
    <t>2100295816GTLC3000001484</t>
  </si>
  <si>
    <t>2100268177GHSC3000001508</t>
  </si>
  <si>
    <t>2100028548HSPT</t>
  </si>
  <si>
    <t>2100242682HSPT</t>
  </si>
  <si>
    <t>2100270257HSPT</t>
  </si>
  <si>
    <t>2100089372-01GHSC3000004618</t>
  </si>
  <si>
    <t>2100341500GHSC3000003615</t>
  </si>
  <si>
    <t>2100354918HSPT</t>
  </si>
  <si>
    <t>2100214142-08HSPT</t>
  </si>
  <si>
    <t>2100243563HSPT</t>
  </si>
  <si>
    <t>2100360023HSPT</t>
  </si>
  <si>
    <t>2100247614HSPT</t>
  </si>
  <si>
    <t>2100144770HSPT</t>
  </si>
  <si>
    <t>2100401887HSPT</t>
  </si>
  <si>
    <t>2100349908HSPT</t>
  </si>
  <si>
    <t>2100138030HSPT</t>
  </si>
  <si>
    <t>2100168163-03HSPT</t>
  </si>
  <si>
    <t>2100033076HSPT</t>
  </si>
  <si>
    <t>2100262648-07HSPT</t>
  </si>
  <si>
    <t>2100224595GHSC3000001021</t>
  </si>
  <si>
    <t>2100360523GTLC3000002994</t>
  </si>
  <si>
    <t>2100388076GMMC3000004244</t>
  </si>
  <si>
    <t>2000048477FWB</t>
  </si>
  <si>
    <t>2100254968HSPT</t>
  </si>
  <si>
    <t>2100391322HSPT</t>
  </si>
  <si>
    <t>2100135619HSPT</t>
  </si>
  <si>
    <t>2100296733HSPT</t>
  </si>
  <si>
    <t>2100018515GHSC3000000794</t>
  </si>
  <si>
    <t>2100345946GTLC3000002678</t>
  </si>
  <si>
    <t>2100311075OP_PRIMARYC3000003543</t>
  </si>
  <si>
    <t>2100350223HSPT</t>
  </si>
  <si>
    <t>2100367513HSPT</t>
  </si>
  <si>
    <t>2100037449HSPT</t>
  </si>
  <si>
    <t>2100025485HSPT</t>
  </si>
  <si>
    <t>2100035614HSPT</t>
  </si>
  <si>
    <t>2100406328HSPT</t>
  </si>
  <si>
    <t>2100148072HSPT</t>
  </si>
  <si>
    <t>2100184318-14HSPT</t>
  </si>
  <si>
    <t>2100337346HSPT</t>
  </si>
  <si>
    <t>2100268177OP_SPECIALISTC3000001267</t>
  </si>
  <si>
    <t>2100295852HSPT</t>
  </si>
  <si>
    <t>2100264900-04HSPT</t>
  </si>
  <si>
    <t>2100275743GMMC3000003568</t>
  </si>
  <si>
    <t>2100405438HSPT</t>
  </si>
  <si>
    <t>2100268177OP_PRIMARYC3000001280</t>
  </si>
  <si>
    <t>2100467643GHSC3000006940</t>
  </si>
  <si>
    <t>2100067787-01HSPT</t>
  </si>
  <si>
    <t>2100027729HSPT</t>
  </si>
  <si>
    <t>2100333651OP_SPECIALISTC3000002113</t>
  </si>
  <si>
    <t>2100403023OP_SPECIALISTC3000004204</t>
  </si>
  <si>
    <t>2300008157GTL_LUV_BASIC</t>
  </si>
  <si>
    <t>2100219110HSPT</t>
  </si>
  <si>
    <t>2100235552HSPT</t>
  </si>
  <si>
    <t>2100331728HSPT</t>
  </si>
  <si>
    <t>2100030842GMMC3000000164</t>
  </si>
  <si>
    <t>2100346005HSPT</t>
  </si>
  <si>
    <t>2300002422GTL_SAFABIS</t>
  </si>
  <si>
    <t>2100160710OP_PRIMARYC3000001667</t>
  </si>
  <si>
    <t>2100399793HSPT</t>
  </si>
  <si>
    <t>2100329960HSPT</t>
  </si>
  <si>
    <t>2100089934-01HSPT</t>
  </si>
  <si>
    <t>2100270015OP_PRIMARYC3000002134</t>
  </si>
  <si>
    <t>2000034713MD</t>
  </si>
  <si>
    <t>2100155317-05HSPT</t>
  </si>
  <si>
    <t>2100310096HSPT</t>
  </si>
  <si>
    <t>2100030128HSPT</t>
  </si>
  <si>
    <t>2100231474HSPT</t>
  </si>
  <si>
    <t>2100415630HSPT</t>
  </si>
  <si>
    <t>2100309897HSPT</t>
  </si>
  <si>
    <t>2100236639HSPT</t>
  </si>
  <si>
    <t>2100387480HSPT</t>
  </si>
  <si>
    <t>2100431625HSPT</t>
  </si>
  <si>
    <t>2100225163HSPT</t>
  </si>
  <si>
    <t>2100280628HSPT</t>
  </si>
  <si>
    <t>2100396550HSPT</t>
  </si>
  <si>
    <t>2100143353GHSC3000001160</t>
  </si>
  <si>
    <t>2100280146GHSC3000001409</t>
  </si>
  <si>
    <t>2100011187HSPT</t>
  </si>
  <si>
    <t>2000127697MD</t>
  </si>
  <si>
    <t>2100355362HSPT</t>
  </si>
  <si>
    <t>2100347628-05HSPT</t>
  </si>
  <si>
    <t>2100088731-01HSPT</t>
  </si>
  <si>
    <t>2100156805-02HSPT</t>
  </si>
  <si>
    <t>2100016397HSPT</t>
  </si>
  <si>
    <t>2100378678-04HSPT</t>
  </si>
  <si>
    <t>2000081749FWB</t>
  </si>
  <si>
    <t>2100020891HSPT</t>
  </si>
  <si>
    <t>2100327064-02HSPT</t>
  </si>
  <si>
    <t>2100069218-01HSPT</t>
  </si>
  <si>
    <t>2100089372GHSC3000000485</t>
  </si>
  <si>
    <t>2000028420FWB</t>
  </si>
  <si>
    <t>2100422251GPAC3000004980</t>
  </si>
  <si>
    <t>2100397057HSPT</t>
  </si>
  <si>
    <t>2100405607GHSC3000004572</t>
  </si>
  <si>
    <t>2100387695HSPT</t>
  </si>
  <si>
    <t>2100279072GTLC3000001688</t>
  </si>
  <si>
    <t>2100167264GPAC3000000954</t>
  </si>
  <si>
    <t>2100359548GTLC3000003114</t>
  </si>
  <si>
    <t>2100018891HSPT</t>
  </si>
  <si>
    <t>2100135324HSPT</t>
  </si>
  <si>
    <t>2100239774HSPT</t>
  </si>
  <si>
    <t>2100408162HSPT</t>
  </si>
  <si>
    <t>2100342436OP_PRIMARYC3000002540</t>
  </si>
  <si>
    <t>2100304150GHSC3000001611</t>
  </si>
  <si>
    <t>2100367433HSPT</t>
  </si>
  <si>
    <t>2100333651DENTALC3000002116</t>
  </si>
  <si>
    <t>2100069236-09HSPT</t>
  </si>
  <si>
    <t>2100368501GTLC3000003178</t>
  </si>
  <si>
    <t>2300003429GTLCI_SAFABL</t>
  </si>
  <si>
    <t>2100268177OP_SPECIALISTC3000002551</t>
  </si>
  <si>
    <t>2100186607-14HSPT</t>
  </si>
  <si>
    <t>2100429214HSPT</t>
  </si>
  <si>
    <t>2100247007HSPT</t>
  </si>
  <si>
    <t>2100326450-01HSPT</t>
  </si>
  <si>
    <t>2300006831GTLCI_SAFABL</t>
  </si>
  <si>
    <t>2100280360GCIC3000001437</t>
  </si>
  <si>
    <t>2300002940GTLCI_SAFABL</t>
  </si>
  <si>
    <t>2100207405-14HSPT</t>
  </si>
  <si>
    <t>2100114352-01HSPT</t>
  </si>
  <si>
    <t>2100132912-02HSPT</t>
  </si>
  <si>
    <t>2100122390HSPT</t>
  </si>
  <si>
    <t>2100340674HSPT</t>
  </si>
  <si>
    <t>2100268177GTLC3000001316</t>
  </si>
  <si>
    <t>2100145777HSPT</t>
  </si>
  <si>
    <t>2300004515GTL_LUV_BASIC</t>
  </si>
  <si>
    <t>2100259687-01HSPT</t>
  </si>
  <si>
    <t>2100093634-01HSPT</t>
  </si>
  <si>
    <t>2100165671HSPT</t>
  </si>
  <si>
    <t>2100461249HSPT</t>
  </si>
  <si>
    <t>2100121740HSPT</t>
  </si>
  <si>
    <t>2100167951-06HSPT</t>
  </si>
  <si>
    <t>2100139073HSPT</t>
  </si>
  <si>
    <t>2100302307HSPT</t>
  </si>
  <si>
    <t>2100089461-01HSPT</t>
  </si>
  <si>
    <t>2100404628HSPT</t>
  </si>
  <si>
    <t>2100129684-01HSPT</t>
  </si>
  <si>
    <t>2000143002FWB</t>
  </si>
  <si>
    <t>2100341046HSPT</t>
  </si>
  <si>
    <t>2100188147-02HSPT</t>
  </si>
  <si>
    <t>2100226240-01HSPT</t>
  </si>
  <si>
    <t>2100241792HSPT</t>
  </si>
  <si>
    <t>2100393835HSPT</t>
  </si>
  <si>
    <t>2100142749HSPT</t>
  </si>
  <si>
    <t>2100195713-02HSPT</t>
  </si>
  <si>
    <t>2100166294-01HSPT</t>
  </si>
  <si>
    <t>2100403907GPAC3000004222</t>
  </si>
  <si>
    <t>2100371106HSPT</t>
  </si>
  <si>
    <t>2300006902GTLCI_HTNSLV</t>
  </si>
  <si>
    <t>2100034019HSPT</t>
  </si>
  <si>
    <t>2100418088HSPT</t>
  </si>
  <si>
    <t>2100135011HSPT</t>
  </si>
  <si>
    <t>2100357508OP_SPECIALISTC3000002888</t>
  </si>
  <si>
    <t>2100133080-01HSPT</t>
  </si>
  <si>
    <t>2100216299-15HSPT</t>
  </si>
  <si>
    <t>2000209630FWGC3000008243</t>
  </si>
  <si>
    <t>2100240660GHSC3000004592</t>
  </si>
  <si>
    <t>2100033781GTLC3000003050</t>
  </si>
  <si>
    <t>2100026544HSPT</t>
  </si>
  <si>
    <t>2000100758FWB</t>
  </si>
  <si>
    <t>2100338085HSPT</t>
  </si>
  <si>
    <t>2100024951GHSC3000000130</t>
  </si>
  <si>
    <t>2100022304HSPT</t>
  </si>
  <si>
    <t>2100341877GHSC3000003391</t>
  </si>
  <si>
    <t>2100362509HSPT</t>
  </si>
  <si>
    <t>2100402946OP_SPECIALISTC3000004199</t>
  </si>
  <si>
    <t>2100303751HSPT</t>
  </si>
  <si>
    <t>2100022868HSPT</t>
  </si>
  <si>
    <t>2100323566-03HSPT</t>
  </si>
  <si>
    <t>2000154621FWB</t>
  </si>
  <si>
    <t>2100219772HSPT</t>
  </si>
  <si>
    <t>2100261418-04HSPT</t>
  </si>
  <si>
    <t>2300004640GTL_LUV_BASIC</t>
  </si>
  <si>
    <t>2100222297HSPT</t>
  </si>
  <si>
    <t>2100350483HSPT</t>
  </si>
  <si>
    <t>2100092780-01HSPT</t>
  </si>
  <si>
    <t>2100280146GHSC3000001394</t>
  </si>
  <si>
    <t>2100467643GHSC3000006939</t>
  </si>
  <si>
    <t>2100356047HSPT</t>
  </si>
  <si>
    <t>2100122587-01HSPT</t>
  </si>
  <si>
    <t>2100376969HSPT</t>
  </si>
  <si>
    <t>2100280637HSPT</t>
  </si>
  <si>
    <t>2100371688HSPT</t>
  </si>
  <si>
    <t>2100371473HSPT</t>
  </si>
  <si>
    <t>2100066511-04HSPT</t>
  </si>
  <si>
    <t>2100398689HSPT</t>
  </si>
  <si>
    <t>2100184541-02HSPT</t>
  </si>
  <si>
    <t>2100154543-02HSPT</t>
  </si>
  <si>
    <t>2100036737HSPT</t>
  </si>
  <si>
    <t>2100268177OP_SPECIALISTC3000001292</t>
  </si>
  <si>
    <t>2100419110HSPT</t>
  </si>
  <si>
    <t>2100030842GHSC3000000164</t>
  </si>
  <si>
    <t>2100217027-01HSPT</t>
  </si>
  <si>
    <t>2100089863HSPT</t>
  </si>
  <si>
    <t>2100268177GTLC3000001285</t>
  </si>
  <si>
    <t>2100068819-01HSPT</t>
  </si>
  <si>
    <t>2100217956-01HSPT</t>
  </si>
  <si>
    <t>2300007909GTLCI_HTNSLV</t>
  </si>
  <si>
    <t>2100422591OP_PRIMARYC3000005172</t>
  </si>
  <si>
    <t>2100224595OP_SPECIALISTC3000003869</t>
  </si>
  <si>
    <t>2100507615DENTALC3000008411</t>
  </si>
  <si>
    <t>2100085525-07HSPT</t>
  </si>
  <si>
    <t>2100019352HSPT</t>
  </si>
  <si>
    <t>2100095236HSPT</t>
  </si>
  <si>
    <t>2100394798HSPT</t>
  </si>
  <si>
    <t>2100018668HSPT</t>
  </si>
  <si>
    <t>2100415023HSPT</t>
  </si>
  <si>
    <t>2100279438HSPT</t>
  </si>
  <si>
    <t>2100223589HSPT</t>
  </si>
  <si>
    <t>2100222699GHSC3000001136</t>
  </si>
  <si>
    <t>2100138147HSPT</t>
  </si>
  <si>
    <t>2100272297HSPT</t>
  </si>
  <si>
    <t>2100272984HSPT</t>
  </si>
  <si>
    <t>2100422251GPAC3000004967</t>
  </si>
  <si>
    <t>2100301113GHSC3000001556</t>
  </si>
  <si>
    <t>2100299305HSPT</t>
  </si>
  <si>
    <t>2100031330HSPT</t>
  </si>
  <si>
    <t>2100168814-01HSPT</t>
  </si>
  <si>
    <t>2100165608HSPT</t>
  </si>
  <si>
    <t>2100231081-01HSPT</t>
  </si>
  <si>
    <t>2100304034HSPT</t>
  </si>
  <si>
    <t>2100313702HSPT</t>
  </si>
  <si>
    <t>2100146489HSPT</t>
  </si>
  <si>
    <t>2100308961HSPT</t>
  </si>
  <si>
    <t>2100268177GHSC3000001502</t>
  </si>
  <si>
    <t>2100089372-01OP_SPECIALISTC3000004642</t>
  </si>
  <si>
    <t>2100279072GPAC3000001487</t>
  </si>
  <si>
    <t>2100268177DENTALC3000001343</t>
  </si>
  <si>
    <t>2100168485-02HSPT</t>
  </si>
  <si>
    <t>2100268177GMMC3000004768</t>
  </si>
  <si>
    <t>2100411776HSPT</t>
  </si>
  <si>
    <t>2100277023GHSC3000001430</t>
  </si>
  <si>
    <t>2100093643-02HSPT</t>
  </si>
  <si>
    <t>2100261016-01HSPT</t>
  </si>
  <si>
    <t>2100275323GMMC3000002554</t>
  </si>
  <si>
    <t>2100357035OP_SPECIALISTC3000002909</t>
  </si>
  <si>
    <t>2300008004GTLCI_LUV_DELUXE</t>
  </si>
  <si>
    <t>2100242351HSPT</t>
  </si>
  <si>
    <t>2100136661HSPT</t>
  </si>
  <si>
    <t>2100428048HSPT</t>
  </si>
  <si>
    <t>2100424899HSPT</t>
  </si>
  <si>
    <t>2100377171GMMC3000003579</t>
  </si>
  <si>
    <t>2100359968HSPT</t>
  </si>
  <si>
    <t>2000005507FWB</t>
  </si>
  <si>
    <t>2100240660GPAC3000004597</t>
  </si>
  <si>
    <t>2100357508GMMC3000002881</t>
  </si>
  <si>
    <t>2100121464HSPT</t>
  </si>
  <si>
    <t>2100437823HSPT</t>
  </si>
  <si>
    <t>2100268177DENTALC3000001292</t>
  </si>
  <si>
    <t>2100260091-04HSPT</t>
  </si>
  <si>
    <t>2100376987HSPT</t>
  </si>
  <si>
    <t>2100089121GHSC3000000367</t>
  </si>
  <si>
    <t>2100374689HSPT</t>
  </si>
  <si>
    <t>2100032613HSPT</t>
  </si>
  <si>
    <t>2100021601HSPT</t>
  </si>
  <si>
    <t>2100148714-03HSPT</t>
  </si>
  <si>
    <t>2100418695HSPT</t>
  </si>
  <si>
    <t>2100242879HSPT</t>
  </si>
  <si>
    <t>2100167595HSPT</t>
  </si>
  <si>
    <t>2100119080-04HSPT</t>
  </si>
  <si>
    <t>2100240660GHSC3000005987</t>
  </si>
  <si>
    <t>2100403836HSPT</t>
  </si>
  <si>
    <t>2100301917HSPT</t>
  </si>
  <si>
    <t>2100188423-01HSPT</t>
  </si>
  <si>
    <t>2100368083HSPT</t>
  </si>
  <si>
    <t>2100268177GHSC3000004765</t>
  </si>
  <si>
    <t>2100390067HSPT</t>
  </si>
  <si>
    <t>2100299725HSPT</t>
  </si>
  <si>
    <t>2100264982-02HSPT</t>
  </si>
  <si>
    <t>2100167791HSPT</t>
  </si>
  <si>
    <t>2000083225FWB</t>
  </si>
  <si>
    <t>2100133213-01HSPT</t>
  </si>
  <si>
    <t>2100268177DENTALC3000001337</t>
  </si>
  <si>
    <t>2100342436DENTALC3000002540</t>
  </si>
  <si>
    <t>2100089372-01OP_SPECIALISTC3000004620</t>
  </si>
  <si>
    <t>2100436906HSPT</t>
  </si>
  <si>
    <t>2100036700HSPT</t>
  </si>
  <si>
    <t>2100068926-04HSPT</t>
  </si>
  <si>
    <t>2100299485HSPT</t>
  </si>
  <si>
    <t>2100030539-01HSPT</t>
  </si>
  <si>
    <t>2100118332-02HSPT</t>
  </si>
  <si>
    <t>2100086219-11HSPT</t>
  </si>
  <si>
    <t>2100024951GHSC3000000120</t>
  </si>
  <si>
    <t>2100418551HSPT</t>
  </si>
  <si>
    <t>2100369017OP_PRIMARYC3000003150</t>
  </si>
  <si>
    <t>2100367139-02HSPT</t>
  </si>
  <si>
    <t>2100417223HSPT</t>
  </si>
  <si>
    <t>2100035534GPAC3000000284</t>
  </si>
  <si>
    <t>2100374330HSPT</t>
  </si>
  <si>
    <t>2100207012-14HSPT</t>
  </si>
  <si>
    <t>2100413912HSPT</t>
  </si>
  <si>
    <t>2100311468HSPT</t>
  </si>
  <si>
    <t>2100380356-03HSPT</t>
  </si>
  <si>
    <t>2100291210-01HSPT</t>
  </si>
  <si>
    <t>2100219272HSPT</t>
  </si>
  <si>
    <t>2300006911GTLCI_LUV_DELUXE</t>
  </si>
  <si>
    <t>2100114049-03HSPT</t>
  </si>
  <si>
    <t>2100327911-03HSPT</t>
  </si>
  <si>
    <t>2000113086FWB</t>
  </si>
  <si>
    <t>2100374125HSPT</t>
  </si>
  <si>
    <t>2000217614EVENT_LIABILITY</t>
  </si>
  <si>
    <t>2100069405-04HSPT</t>
  </si>
  <si>
    <t>2100270417HSPT</t>
  </si>
  <si>
    <t>2100404575HSPT</t>
  </si>
  <si>
    <t>2100123575-01GTLC3000005123</t>
  </si>
  <si>
    <t>2100268177OP_PRIMARYC3000001259</t>
  </si>
  <si>
    <t>2000046375MD</t>
  </si>
  <si>
    <t>2100394485HSPT</t>
  </si>
  <si>
    <t>2100305933HSPT</t>
  </si>
  <si>
    <t>2100340914HSPT</t>
  </si>
  <si>
    <t>2000202248FWB</t>
  </si>
  <si>
    <t>2100019816HSPT</t>
  </si>
  <si>
    <t>2100085945-12HSPT</t>
  </si>
  <si>
    <t>2100337426GPAC3000002308</t>
  </si>
  <si>
    <t>2100223329HSPT</t>
  </si>
  <si>
    <t>2100336876HSPT</t>
  </si>
  <si>
    <t>2100295816GPAC3000001472</t>
  </si>
  <si>
    <t>2100507606OP_PRIMARYC3000008393</t>
  </si>
  <si>
    <t>2100391859HSPT</t>
  </si>
  <si>
    <t>2100357820GHSC3000003196</t>
  </si>
  <si>
    <t>2100034948HSPT</t>
  </si>
  <si>
    <t>2100383491HSPT</t>
  </si>
  <si>
    <t>2100268177OP_SPECIALISTC3000001508</t>
  </si>
  <si>
    <t>2100086773-04HSPT</t>
  </si>
  <si>
    <t>2100372247HSPT</t>
  </si>
  <si>
    <t>2100230520HSPT</t>
  </si>
  <si>
    <t>2100239247HSPT</t>
  </si>
  <si>
    <t>2100328810HSPT</t>
  </si>
  <si>
    <t>2100025752HSPT</t>
  </si>
  <si>
    <t>2100275805GHSC3000002589</t>
  </si>
  <si>
    <t>2100144565HSPT</t>
  </si>
  <si>
    <t>2100268177OP_PRIMARYC3000001324</t>
  </si>
  <si>
    <t>2100279750HSPT</t>
  </si>
  <si>
    <t>2100338950HSPT</t>
  </si>
  <si>
    <t>2000179628FWB</t>
  </si>
  <si>
    <t>2100219209-01HSPT</t>
  </si>
  <si>
    <t>2100028020HSPT</t>
  </si>
  <si>
    <t>2100215630-01HSPT</t>
  </si>
  <si>
    <t>2300007570GTL_SAFIS</t>
  </si>
  <si>
    <t>2100456711HSPT</t>
  </si>
  <si>
    <t>2100268177OP_PRIMARYC3000001292</t>
  </si>
  <si>
    <t>2100440080HSPT</t>
  </si>
  <si>
    <t>2100231778HSPT</t>
  </si>
  <si>
    <t>2100275805GHSC3000002570</t>
  </si>
  <si>
    <t>2100278100OP_PRIMARYC3000002932</t>
  </si>
  <si>
    <t>2100021307HSPT</t>
  </si>
  <si>
    <t>2100279072GHSC3000001686</t>
  </si>
  <si>
    <t>2100268177DENTALC3000001355</t>
  </si>
  <si>
    <t>2100295843GHSC3000001983</t>
  </si>
  <si>
    <t>2100347682-06HSPT</t>
  </si>
  <si>
    <t>2100268177GHSC3000001683</t>
  </si>
  <si>
    <t>2100513766HSPT</t>
  </si>
  <si>
    <t>2100215158-01HSPT</t>
  </si>
  <si>
    <t>2100214982-01HSPT</t>
  </si>
  <si>
    <t>2300005389GTLCI_LUV_DELUXE</t>
  </si>
  <si>
    <t>2100143586HSPT</t>
  </si>
  <si>
    <t>2100310158OP_SPECIALISTC3000001739</t>
  </si>
  <si>
    <t>2100165028HSPT</t>
  </si>
  <si>
    <t>2100357035GMMC3000004086</t>
  </si>
  <si>
    <t>2100305880HSPT</t>
  </si>
  <si>
    <t>2100148796-03HSPT</t>
  </si>
  <si>
    <t>2100200657-14HSPT</t>
  </si>
  <si>
    <t>2100247249HSPT</t>
  </si>
  <si>
    <t>2100397084HSPT</t>
  </si>
  <si>
    <t>2100327804-01HSPT</t>
  </si>
  <si>
    <t>2100302325HSPT</t>
  </si>
  <si>
    <t>2100040437HSPT</t>
  </si>
  <si>
    <t>2100065747-03HSPT</t>
  </si>
  <si>
    <t>2100125846-10HSPT</t>
  </si>
  <si>
    <t>2100200648HSPT</t>
  </si>
  <si>
    <t>2100211098-01HSPT</t>
  </si>
  <si>
    <t>2100208500-04HSPT</t>
  </si>
  <si>
    <t>2100141715GHSC3000000770</t>
  </si>
  <si>
    <t>2100331488HSPT</t>
  </si>
  <si>
    <t>2300008022GTL_SAFABIS</t>
  </si>
  <si>
    <t>2100268177GHSC3000004768</t>
  </si>
  <si>
    <t>2100117871-05HSPT</t>
  </si>
  <si>
    <t>2100022859HSPT</t>
  </si>
  <si>
    <t>2100383955HSPT</t>
  </si>
  <si>
    <t>2100028422HSPT</t>
  </si>
  <si>
    <t>2100404020HSPT</t>
  </si>
  <si>
    <t>2100301597HSPT</t>
  </si>
  <si>
    <t>2100215407-14HSPT</t>
  </si>
  <si>
    <t>2100088553HSPT</t>
  </si>
  <si>
    <t>2000043721FWB</t>
  </si>
  <si>
    <t>2100130785-03HSPT</t>
  </si>
  <si>
    <t>2100385137HSPT</t>
  </si>
  <si>
    <t>2100346318-03HSPT</t>
  </si>
  <si>
    <t>2100089372-01OP_SPECIALISTC3000004607</t>
  </si>
  <si>
    <t>2100369240HSPT</t>
  </si>
  <si>
    <t>2000153973FWB</t>
  </si>
  <si>
    <t>2100343737HSPT</t>
  </si>
  <si>
    <t>2100153797-09HSPT</t>
  </si>
  <si>
    <t>2100424497HSPT</t>
  </si>
  <si>
    <t>2100125837-11HSPT</t>
  </si>
  <si>
    <t>2100379415-11HSPT</t>
  </si>
  <si>
    <t>2100160710GHSC3000001668</t>
  </si>
  <si>
    <t>2100232319HSPT</t>
  </si>
  <si>
    <t>2100350438HSPT</t>
  </si>
  <si>
    <t>2100224595GTLC3000001020</t>
  </si>
  <si>
    <t>2100445218HSPT</t>
  </si>
  <si>
    <t>2100243769-01HSPT</t>
  </si>
  <si>
    <t>2100197940-14HSPT</t>
  </si>
  <si>
    <t>2100373860HSPT</t>
  </si>
  <si>
    <t>2100384612GPAC3000003791</t>
  </si>
  <si>
    <t>2100126030HSPT</t>
  </si>
  <si>
    <t>2000113120FWB</t>
  </si>
  <si>
    <t>2100390549OP_SPECIALISTC3000003957</t>
  </si>
  <si>
    <t>2100327340-11HSPT</t>
  </si>
  <si>
    <t>2100390870HSPT</t>
  </si>
  <si>
    <t>2100394878HSPT</t>
  </si>
  <si>
    <t>2100141500HSPT</t>
  </si>
  <si>
    <t>2100222519HSPT</t>
  </si>
  <si>
    <t>2100088259HSPT</t>
  </si>
  <si>
    <t>2100144154HSPT</t>
  </si>
  <si>
    <t>2100152807-01HSPT</t>
  </si>
  <si>
    <t>2100343111HSPT</t>
  </si>
  <si>
    <t>2100220328HSPT</t>
  </si>
  <si>
    <t>2100270015GTLC3000002293</t>
  </si>
  <si>
    <t>2100146185HSPT</t>
  </si>
  <si>
    <t>2100241872HSPT</t>
  </si>
  <si>
    <t>2100256239OP_PRIMARYC3000001639</t>
  </si>
  <si>
    <t>2100362670GMMC3000004037</t>
  </si>
  <si>
    <t>2100359173HSPT</t>
  </si>
  <si>
    <t>2100160710GHSC3000000899</t>
  </si>
  <si>
    <t>2100308416GMMC3000001717</t>
  </si>
  <si>
    <t>2100227532HSPT</t>
  </si>
  <si>
    <t>2100398876HSPT</t>
  </si>
  <si>
    <t>2100128070HSPT</t>
  </si>
  <si>
    <t>2100265363-11HSPT</t>
  </si>
  <si>
    <t>2100222886HSPT</t>
  </si>
  <si>
    <t>2100369044HSPT</t>
  </si>
  <si>
    <t>2100433923HSPT</t>
  </si>
  <si>
    <t>2000195195MD</t>
  </si>
  <si>
    <t>2100280360GHSC3000002316</t>
  </si>
  <si>
    <t>2100264704-10HSPT</t>
  </si>
  <si>
    <t>2100348563-10HSPT</t>
  </si>
  <si>
    <t>2100065167-05HSPT</t>
  </si>
  <si>
    <t>2100141715OP_PRIMARYC3000001233</t>
  </si>
  <si>
    <t>2100031492HSPT</t>
  </si>
  <si>
    <t>2100359548GTLC3000002996</t>
  </si>
  <si>
    <t>2100289354-14HSPT</t>
  </si>
  <si>
    <t>2100021012-01GHSC3000002955</t>
  </si>
  <si>
    <t>2100385306HSPT</t>
  </si>
  <si>
    <t>2100238062HSPT</t>
  </si>
  <si>
    <t>2100222699GHSC3000001142</t>
  </si>
  <si>
    <t>2100225298HSPT</t>
  </si>
  <si>
    <t>2100209301-02HSPT</t>
  </si>
  <si>
    <t>2100219067-03HSPT</t>
  </si>
  <si>
    <t>2100278100OP_PRIMARYC3000002274</t>
  </si>
  <si>
    <t>2100278744HSPT</t>
  </si>
  <si>
    <t>2100009794HSPT</t>
  </si>
  <si>
    <t>2100243607HSPT</t>
  </si>
  <si>
    <t>2100275805GHSC3000002606</t>
  </si>
  <si>
    <t>2100026713HSPT</t>
  </si>
  <si>
    <t>2100424095HSPT</t>
  </si>
  <si>
    <t>2100339608HSPT</t>
  </si>
  <si>
    <t>2100206882-14HSPT</t>
  </si>
  <si>
    <t>2100129586HSPT</t>
  </si>
  <si>
    <t>2100427998HSPT</t>
  </si>
  <si>
    <t>2100294720-01HSPT</t>
  </si>
  <si>
    <t>2100037074HSPT</t>
  </si>
  <si>
    <t>2100147299-01HSPT</t>
  </si>
  <si>
    <t>2100122550HSPT</t>
  </si>
  <si>
    <t>2100117102-02HSPT</t>
  </si>
  <si>
    <t>2100268177DENTALC3000001325</t>
  </si>
  <si>
    <t>2100118056-05HSPT</t>
  </si>
  <si>
    <t>2100268177DENTALC3000001272</t>
  </si>
  <si>
    <t>2100274719HSPT</t>
  </si>
  <si>
    <t>2100331353GHSC3000002205</t>
  </si>
  <si>
    <t>2100311075OP_SPECIALISTC3000001718</t>
  </si>
  <si>
    <t>2100402946OP_SPECIALISTC3000004200</t>
  </si>
  <si>
    <t>2100207156-14HSPT</t>
  </si>
  <si>
    <t>2100129791-03HSPT</t>
  </si>
  <si>
    <t>2100308701HSPT</t>
  </si>
  <si>
    <t>2100329111OP_SPECIALISTC3000002094</t>
  </si>
  <si>
    <t>2100357508OP_SPECIALISTC3000002882</t>
  </si>
  <si>
    <t>2100295101-01HSPT</t>
  </si>
  <si>
    <t>2100133991-02HSPT</t>
  </si>
  <si>
    <t>2100095478HSPT</t>
  </si>
  <si>
    <t>2100310701HSPT</t>
  </si>
  <si>
    <t>2100291505-01HSPT</t>
  </si>
  <si>
    <t>2100168056-07HSPT</t>
  </si>
  <si>
    <t>2100032426-01HSPT</t>
  </si>
  <si>
    <t>2100094882HSPT</t>
  </si>
  <si>
    <t>2100123342-13HSPT</t>
  </si>
  <si>
    <t>2100094622HSPT</t>
  </si>
  <si>
    <t>2100025270GHSC3000000078</t>
  </si>
  <si>
    <t>2100065783-02HSPT</t>
  </si>
  <si>
    <t>2100015765-01HSPT</t>
  </si>
  <si>
    <t>2100357820GMMC3000003197</t>
  </si>
  <si>
    <t>2100140718HSPT</t>
  </si>
  <si>
    <t>2000093865FWB</t>
  </si>
  <si>
    <t>2100259374HSPT</t>
  </si>
  <si>
    <t>2100279072GTLC3000001490</t>
  </si>
  <si>
    <t>2100129933HSPT</t>
  </si>
  <si>
    <t>2100370814HSPT</t>
  </si>
  <si>
    <t>2100388138HSPT</t>
  </si>
  <si>
    <t>2300002548GTL_SAFABIS</t>
  </si>
  <si>
    <t>2100254888HSPT</t>
  </si>
  <si>
    <t>2100270391OP_PRIMARYC3000001244</t>
  </si>
  <si>
    <t>2100331353GTLC3000002214</t>
  </si>
  <si>
    <t>2100405821HSPT</t>
  </si>
  <si>
    <t>2100147619HSPT</t>
  </si>
  <si>
    <t>2100140610-01HSPT</t>
  </si>
  <si>
    <t>2100358925HSPT</t>
  </si>
  <si>
    <t>2100222082HSPT</t>
  </si>
  <si>
    <t>2100029956HSPT</t>
  </si>
  <si>
    <t>2100388076GMMC3000004245</t>
  </si>
  <si>
    <t>2100328954DENTALC3000002427</t>
  </si>
  <si>
    <t>2100452991HSPT</t>
  </si>
  <si>
    <t>2100127000HSPT</t>
  </si>
  <si>
    <t>2100378534-05HSPT</t>
  </si>
  <si>
    <t>2300008059GTLCI_HTNSLV</t>
  </si>
  <si>
    <t>2100326594-02HSPT</t>
  </si>
  <si>
    <t>2300005914GTLCI_SAFABL</t>
  </si>
  <si>
    <t>2100210797-15HSPT</t>
  </si>
  <si>
    <t>2100281170HSPT</t>
  </si>
  <si>
    <t>2100361511HSPT</t>
  </si>
  <si>
    <t>2100275805OP_PRIMARYC3000002570</t>
  </si>
  <si>
    <t>2100418524HSPT</t>
  </si>
  <si>
    <t>2100391868HSPT</t>
  </si>
  <si>
    <t>2100088393GHSC3000001361</t>
  </si>
  <si>
    <t>2100145768HSPT</t>
  </si>
  <si>
    <t>2100248086HSPT</t>
  </si>
  <si>
    <t>2100469254HSPT</t>
  </si>
  <si>
    <t>2100013163HSPT</t>
  </si>
  <si>
    <t>2100145268HSPT</t>
  </si>
  <si>
    <t>2100216360-01HSPT</t>
  </si>
  <si>
    <t>2100366365-03HSPT</t>
  </si>
  <si>
    <t>2100090428HSPT</t>
  </si>
  <si>
    <t>2300005692GTL_SAFABIS</t>
  </si>
  <si>
    <t>2100412273HSPT</t>
  </si>
  <si>
    <t>2100304641HSPT</t>
  </si>
  <si>
    <t>2100126012HSPT</t>
  </si>
  <si>
    <t>2100433174HSPT</t>
  </si>
  <si>
    <t>2100404968OP_SPECIALISTC3000004248</t>
  </si>
  <si>
    <t>2100424915HSPT</t>
  </si>
  <si>
    <t>2100004100-01HSPT</t>
  </si>
  <si>
    <t>2100280360OP_SPECIALISTC3000001589</t>
  </si>
  <si>
    <t>2300009298GTL_LUV_BASIC</t>
  </si>
  <si>
    <t>2100376558HSPT</t>
  </si>
  <si>
    <t>2100274479GHSC3000001845</t>
  </si>
  <si>
    <t>2100514941GHSC3000008568</t>
  </si>
  <si>
    <t>2100023936HSPT</t>
  </si>
  <si>
    <t>2100364441-02HSPT</t>
  </si>
  <si>
    <t>2100090044GHSC3000000443</t>
  </si>
  <si>
    <t>2100011454HSPT</t>
  </si>
  <si>
    <t>2100127377HSPT</t>
  </si>
  <si>
    <t>2100446528HSPT</t>
  </si>
  <si>
    <t>2100507606GPAC3000008396</t>
  </si>
  <si>
    <t>2000183604FWB</t>
  </si>
  <si>
    <t>2000211194FWGC3000008627</t>
  </si>
  <si>
    <t>2100127304HSPT</t>
  </si>
  <si>
    <t>2100249118HSPT</t>
  </si>
  <si>
    <t>2100085749-07HSPT</t>
  </si>
  <si>
    <t>2100452491HSPT</t>
  </si>
  <si>
    <t>2000072679FWB</t>
  </si>
  <si>
    <t>2300008764GTL_SAFIS</t>
  </si>
  <si>
    <t>2100003621HSPT</t>
  </si>
  <si>
    <t>2100296626HSPT</t>
  </si>
  <si>
    <t>2100333651DENTALC3000002113</t>
  </si>
  <si>
    <t>2100363337HSPT</t>
  </si>
  <si>
    <t>2100219487HSPT</t>
  </si>
  <si>
    <t>2100216584-14HSPT</t>
  </si>
  <si>
    <t>2100274022HSPT</t>
  </si>
  <si>
    <t>2100507606GHSC3000008401</t>
  </si>
  <si>
    <t>2100357517GHSC3000003601</t>
  </si>
  <si>
    <t>2100386045HSPT</t>
  </si>
  <si>
    <t>2100341877OP_SPECIALISTC3000002722</t>
  </si>
  <si>
    <t>2100342874HSPT</t>
  </si>
  <si>
    <t>2300007310GTLCI_LUV_DELUXE</t>
  </si>
  <si>
    <t>2300005683GTL_SAFABIS</t>
  </si>
  <si>
    <t>2100442977HSPT</t>
  </si>
  <si>
    <t>2100242002HSPT</t>
  </si>
  <si>
    <t>2100294186-01HSPT</t>
  </si>
  <si>
    <t>2100247696HSPT</t>
  </si>
  <si>
    <t>2100384685HSPT</t>
  </si>
  <si>
    <t>2100357866GTLC3000003630</t>
  </si>
  <si>
    <t>2100310256GMMC3000001733</t>
  </si>
  <si>
    <t>2100143193HSPT</t>
  </si>
  <si>
    <t>2100187079-01HSPT</t>
  </si>
  <si>
    <t>2100353466HSPT</t>
  </si>
  <si>
    <t>2100280360OP_SPECIALISTC3000001435</t>
  </si>
  <si>
    <t>2100337195HSPT</t>
  </si>
  <si>
    <t>2100399631HSPT</t>
  </si>
  <si>
    <t>2100344752HSPT</t>
  </si>
  <si>
    <t>2100141000HSPT</t>
  </si>
  <si>
    <t>2100156136-02HSPT</t>
  </si>
  <si>
    <t>2100373146HSPT</t>
  </si>
  <si>
    <t>2100306387HSPT</t>
  </si>
  <si>
    <t>2100325300-11HSPT</t>
  </si>
  <si>
    <t>2100088071-01HSPT</t>
  </si>
  <si>
    <t>2100305942HSPT</t>
  </si>
  <si>
    <t>2100275805OP_PRIMARYC3000002585</t>
  </si>
  <si>
    <t>2100313542HSPT</t>
  </si>
  <si>
    <t>2100368501GCIC3000003178</t>
  </si>
  <si>
    <t>2100162787HSPT</t>
  </si>
  <si>
    <t>2100085105-02HSPT</t>
  </si>
  <si>
    <t>2100270015GMMC3000003557</t>
  </si>
  <si>
    <t>2100259945-02HSPT</t>
  </si>
  <si>
    <t>2100248424HSPT</t>
  </si>
  <si>
    <t>2100199364-04HSPT</t>
  </si>
  <si>
    <t>2100035678HSPT</t>
  </si>
  <si>
    <t>2100229992HSPT</t>
  </si>
  <si>
    <t>2100126754HSPT</t>
  </si>
  <si>
    <t>2100268177GMMC3000001594</t>
  </si>
  <si>
    <t>2300008666GTL_LUV_BASIC</t>
  </si>
  <si>
    <t>2100144154-01HSPT</t>
  </si>
  <si>
    <t>2100331353GHSC3000002222</t>
  </si>
  <si>
    <t>2100025672HSPT</t>
  </si>
  <si>
    <t>2100336885HSPT</t>
  </si>
  <si>
    <t>2100261436-01HSPT</t>
  </si>
  <si>
    <t>2100280146GHSC3000001388</t>
  </si>
  <si>
    <t>2100330392HSPT</t>
  </si>
  <si>
    <t>2100254208GMMC3000001231</t>
  </si>
  <si>
    <t>2100404048HSPT</t>
  </si>
  <si>
    <t>2100222699GHSC3000001137</t>
  </si>
  <si>
    <t>2100348474-04HSPT</t>
  </si>
  <si>
    <t>2100199426-01HSPT</t>
  </si>
  <si>
    <t>2100388076OP_PRIMARYC3000004246</t>
  </si>
  <si>
    <t>2100354641HSPT</t>
  </si>
  <si>
    <t>2100507606OP_SPECIALISTC3000008395</t>
  </si>
  <si>
    <t>2100295834GMMC3000001712</t>
  </si>
  <si>
    <t>2100395133HSPT</t>
  </si>
  <si>
    <t>2100162492HSPT</t>
  </si>
  <si>
    <t>2100166865HSPT</t>
  </si>
  <si>
    <t>2100230815-03HSPT</t>
  </si>
  <si>
    <t>2100268177GPAC3000001684</t>
  </si>
  <si>
    <t>2300007043GTLCI_SAFABL</t>
  </si>
  <si>
    <t>2100310256GMMC3000003437</t>
  </si>
  <si>
    <t>2100198821-01HSPT</t>
  </si>
  <si>
    <t>2100090179HSPT</t>
  </si>
  <si>
    <t>2300004702GTLCI_LUV_DELUXE</t>
  </si>
  <si>
    <t>2100031232HSPT</t>
  </si>
  <si>
    <t>2100140512HSPT</t>
  </si>
  <si>
    <t>2100198983-14HSPT</t>
  </si>
  <si>
    <t>2100253096HSPT</t>
  </si>
  <si>
    <t>2000156705MD</t>
  </si>
  <si>
    <t>2100404968GMMC3000004249</t>
  </si>
  <si>
    <t>2100304150DENTALC3000001611</t>
  </si>
  <si>
    <t>2300004828GTLCI_SAFABL</t>
  </si>
  <si>
    <t>2100130329-02HSPT</t>
  </si>
  <si>
    <t>2100275805GHSC3000002585</t>
  </si>
  <si>
    <t>2100035534GPAC3000000555</t>
  </si>
  <si>
    <t>2100334078HSPT</t>
  </si>
  <si>
    <t>2100157553HSPT</t>
  </si>
  <si>
    <t>2100309459HSPT</t>
  </si>
  <si>
    <t>2100402946OP_PRIMARYC3000004200</t>
  </si>
  <si>
    <t>2100124367HSPT</t>
  </si>
  <si>
    <t>2100467643GHSC3000006942</t>
  </si>
  <si>
    <t>2100265961-02HSPT</t>
  </si>
  <si>
    <t>2100369071HSPT</t>
  </si>
  <si>
    <t>2100209196-14HSPT</t>
  </si>
  <si>
    <t>2100358934HSPT</t>
  </si>
  <si>
    <t>2100245772HSPT</t>
  </si>
  <si>
    <t>2100418499HSPT</t>
  </si>
  <si>
    <t>2100164861HSPT</t>
  </si>
  <si>
    <t>2100327457-06HSPT</t>
  </si>
  <si>
    <t>2100208751-02HSPT</t>
  </si>
  <si>
    <t>2100357508GHSC3000002879</t>
  </si>
  <si>
    <t>2000163415EVENT_LIABILITY</t>
  </si>
  <si>
    <t>2100086040-03HSPT</t>
  </si>
  <si>
    <t>2100268177GPAC3000004766</t>
  </si>
  <si>
    <t>2100328721HSPT</t>
  </si>
  <si>
    <t>2100357508GHSC3000002881</t>
  </si>
  <si>
    <t>2100424611HSPT</t>
  </si>
  <si>
    <t>2300007810GTL_SAFABIS</t>
  </si>
  <si>
    <t>2100226740HSPT</t>
  </si>
  <si>
    <t>2100366043-03HSPT</t>
  </si>
  <si>
    <t>2100304150GMMC3000002118</t>
  </si>
  <si>
    <t>2100336572OP_PRIMARYC3000003117</t>
  </si>
  <si>
    <t>2100085187-12HSPT</t>
  </si>
  <si>
    <t>2100119017-02HSPT</t>
  </si>
  <si>
    <t>2100311075OP_PRIMARYC3000001718</t>
  </si>
  <si>
    <t>2100357866GTLC3000003639</t>
  </si>
  <si>
    <t>2100184523-12HSPT</t>
  </si>
  <si>
    <t>2100341877GMMC3000002717</t>
  </si>
  <si>
    <t>2100141715GHSC3000001233</t>
  </si>
  <si>
    <t>2100115528-01HSPT</t>
  </si>
  <si>
    <t>2100268177GMMC3000001343</t>
  </si>
  <si>
    <t>2100391000HSPT</t>
  </si>
  <si>
    <t>2300006313GTL_SAFABIS</t>
  </si>
  <si>
    <t>2100090393HSPT</t>
  </si>
  <si>
    <t>2100404539HSPT</t>
  </si>
  <si>
    <t>2100381924HSPT</t>
  </si>
  <si>
    <t>2100425298HSPT</t>
  </si>
  <si>
    <t>2100324590-02HSPT</t>
  </si>
  <si>
    <t>2100158827HSPT</t>
  </si>
  <si>
    <t>2100422457HSPT</t>
  </si>
  <si>
    <t>2100250684HSPT</t>
  </si>
  <si>
    <t>2100459865HSPT</t>
  </si>
  <si>
    <t>2100134041-07HSPT</t>
  </si>
  <si>
    <t>2100375364HSPT</t>
  </si>
  <si>
    <t>2100010377HSPT</t>
  </si>
  <si>
    <t>2100089354HSPT</t>
  </si>
  <si>
    <t>2100361959HSPT</t>
  </si>
  <si>
    <t>2100113999-03HSPT</t>
  </si>
  <si>
    <t>2100352870HSPT</t>
  </si>
  <si>
    <t>2100239381GHSC3000001122</t>
  </si>
  <si>
    <t>2100256239OP_PRIMARYC3000001642</t>
  </si>
  <si>
    <t>2100305666HSPT</t>
  </si>
  <si>
    <t>2100404146HSPT</t>
  </si>
  <si>
    <t>2300006779GTL_SAFABIS</t>
  </si>
  <si>
    <t>2100116374-04HSPT</t>
  </si>
  <si>
    <t>2100357035OP_SPECIALISTC3000004086</t>
  </si>
  <si>
    <t>2100268453HSPT</t>
  </si>
  <si>
    <t>2100138816HSPT</t>
  </si>
  <si>
    <t>2100334916HSPT</t>
  </si>
  <si>
    <t>2100268177GCIC3000001327</t>
  </si>
  <si>
    <t>2100089372OP_PRIMARYC3000000714</t>
  </si>
  <si>
    <t>2100248077HSPT</t>
  </si>
  <si>
    <t>2100357508DENTALC3000002880</t>
  </si>
  <si>
    <t>2100366070-07HSPT</t>
  </si>
  <si>
    <t>2100301186HSPT</t>
  </si>
  <si>
    <t>2100196916-03HSPT</t>
  </si>
  <si>
    <t>2000062637FWB</t>
  </si>
  <si>
    <t>2100357508GMMC3000002886</t>
  </si>
  <si>
    <t>2300004748GTL_LUV_BASIC</t>
  </si>
  <si>
    <t>2100342221HSPT</t>
  </si>
  <si>
    <t>2100281509HSPT</t>
  </si>
  <si>
    <t>2100023221HSPT</t>
  </si>
  <si>
    <t>2100216146-14HSPT</t>
  </si>
  <si>
    <t>2100093894-01HSPT</t>
  </si>
  <si>
    <t>2100327055-05HSPT</t>
  </si>
  <si>
    <t>2100310149HSPT</t>
  </si>
  <si>
    <t>2100084117-07HSPT</t>
  </si>
  <si>
    <t>2100404968DENTALC3000004248</t>
  </si>
  <si>
    <t>2000017801FWB</t>
  </si>
  <si>
    <t>2000036306MD</t>
  </si>
  <si>
    <t>2100122096HSPT</t>
  </si>
  <si>
    <t>2100089372-01OP_PRIMARYC3000004618</t>
  </si>
  <si>
    <t>2100209507-06HSPT</t>
  </si>
  <si>
    <t>2100404968GHSC3000004249</t>
  </si>
  <si>
    <t>2100265112-14HSPT</t>
  </si>
  <si>
    <t>2100402946DENTALC3000004200</t>
  </si>
  <si>
    <t>2100222699GHSC3000001144</t>
  </si>
  <si>
    <t>2100357508DENTALC3000002879</t>
  </si>
  <si>
    <t>2100219441HSPT</t>
  </si>
  <si>
    <t>2100039989HSPT</t>
  </si>
  <si>
    <t>2100015256HSPT</t>
  </si>
  <si>
    <t>2100145428GHSC3000000842</t>
  </si>
  <si>
    <t>2100291336-01HSPT</t>
  </si>
  <si>
    <t>2300002557GTLCI_LUV_DELUXE</t>
  </si>
  <si>
    <t>2100374063HSPT</t>
  </si>
  <si>
    <t>2100270015GTLC3000002198</t>
  </si>
  <si>
    <t>2100222813GHSC3000001027</t>
  </si>
  <si>
    <t>2100383535HSPT</t>
  </si>
  <si>
    <t>2100219334HSPT</t>
  </si>
  <si>
    <t>2100219932HSPT</t>
  </si>
  <si>
    <t>2100458813HSPT</t>
  </si>
  <si>
    <t>2100210671-13HSPT</t>
  </si>
  <si>
    <t>2100359548GTLC3000003115</t>
  </si>
  <si>
    <t>2100452295HSPT</t>
  </si>
  <si>
    <t>2100141733HSPT</t>
  </si>
  <si>
    <t>2100093625-02HSPT</t>
  </si>
  <si>
    <t>2100143353GHSC3000000816</t>
  </si>
  <si>
    <t>2100145428GPAC3000000843</t>
  </si>
  <si>
    <t>2100268177GMMC3000001337</t>
  </si>
  <si>
    <t>2100329451HSPT</t>
  </si>
  <si>
    <t>2100142310HSPT</t>
  </si>
  <si>
    <t>2100113837HSPT</t>
  </si>
  <si>
    <t>2100346943-04HSPT</t>
  </si>
  <si>
    <t>2100331353GTLC3000002224</t>
  </si>
  <si>
    <t>2100377591HSPT</t>
  </si>
  <si>
    <t>2100438375HSPT</t>
  </si>
  <si>
    <t>2100222813GMMC3000001249</t>
  </si>
  <si>
    <t>2100400844HSPT</t>
  </si>
  <si>
    <t>2100380025-04HSPT</t>
  </si>
  <si>
    <t>2100414820HSPT</t>
  </si>
  <si>
    <t>2100280146OP_PRIMARYC3000001390</t>
  </si>
  <si>
    <t>2100093965-04HSPT</t>
  </si>
  <si>
    <t>2100291541-01HSPT</t>
  </si>
  <si>
    <t>2100240660GPAC3000002824</t>
  </si>
  <si>
    <t>2100402731HSPT</t>
  </si>
  <si>
    <t>2000083761FWB</t>
  </si>
  <si>
    <t>2100424479HSPT</t>
  </si>
  <si>
    <t>2100444668HSPT</t>
  </si>
  <si>
    <t>2100035025-01HSPT</t>
  </si>
  <si>
    <t>2100424602HSPT</t>
  </si>
  <si>
    <t>2100297276HSPT</t>
  </si>
  <si>
    <t>2100270015GMMC3000002155</t>
  </si>
  <si>
    <t>2100126352HSPT</t>
  </si>
  <si>
    <t>2100143353GHSC3000000820</t>
  </si>
  <si>
    <t>2100369277HSPT</t>
  </si>
  <si>
    <t>2100217143-01HSPT</t>
  </si>
  <si>
    <t>2100403907OP_PRIMARYC3000004267</t>
  </si>
  <si>
    <t>2100356654HSPT</t>
  </si>
  <si>
    <t>2100311860HSPT</t>
  </si>
  <si>
    <t>2100006631HSPT</t>
  </si>
  <si>
    <t>2100120921GHSC3000001050</t>
  </si>
  <si>
    <t>2100268177GTLC3000004767</t>
  </si>
  <si>
    <t>2100214740-01HSPT</t>
  </si>
  <si>
    <t>2100165911HSPT</t>
  </si>
  <si>
    <t>2100279152HSPT</t>
  </si>
  <si>
    <t>2100090222HSPT</t>
  </si>
  <si>
    <t>2100333651OP_PRIMARYC3000002125</t>
  </si>
  <si>
    <t>2100092324HSPT</t>
  </si>
  <si>
    <t>2100034662HSPT</t>
  </si>
  <si>
    <t>2100126512HSPT</t>
  </si>
  <si>
    <t>2100196710-02HSPT</t>
  </si>
  <si>
    <t>2100207352-03HSPT</t>
  </si>
  <si>
    <t>2100011070-01HSPT</t>
  </si>
  <si>
    <t>2100087476-01HSPT</t>
  </si>
  <si>
    <t>2100020720-01HSPT</t>
  </si>
  <si>
    <t>2100280360GTLC3000001588</t>
  </si>
  <si>
    <t>2100089765HSPT</t>
  </si>
  <si>
    <t>2100326030-01HSPT</t>
  </si>
  <si>
    <t>2100357928HSPT</t>
  </si>
  <si>
    <t>2100356216HSPT</t>
  </si>
  <si>
    <t>2100035374HSPT</t>
  </si>
  <si>
    <t>2100008386-01HSPT</t>
  </si>
  <si>
    <t>2100254244HSPT</t>
  </si>
  <si>
    <t>2100224773HSPT</t>
  </si>
  <si>
    <t>2100240660GMMC3000004592</t>
  </si>
  <si>
    <t>2100381595HSPT</t>
  </si>
  <si>
    <t>2100085874-10HSPT</t>
  </si>
  <si>
    <t>2100219405-01HSPT</t>
  </si>
  <si>
    <t>2100293965-01HSPT</t>
  </si>
  <si>
    <t>2100323959-01HSPT</t>
  </si>
  <si>
    <t>2100377500HSPT</t>
  </si>
  <si>
    <t>2100030315GHSC3000000155</t>
  </si>
  <si>
    <t>2100123011HSPT</t>
  </si>
  <si>
    <t>2100354749HSPT</t>
  </si>
  <si>
    <t>2100340307HSPT</t>
  </si>
  <si>
    <t>2100016360-01HSPT</t>
  </si>
  <si>
    <t>2100361995HSPT</t>
  </si>
  <si>
    <t>2300008791GTL_LUV_BASIC</t>
  </si>
  <si>
    <t>2100066379-01HSPT</t>
  </si>
  <si>
    <t>2100126156HSPT</t>
  </si>
  <si>
    <t>2100135137HSPT</t>
  </si>
  <si>
    <t>2100403907GHSC3000004220</t>
  </si>
  <si>
    <t>2100301113OP_PRIMARYC3000001555</t>
  </si>
  <si>
    <t>2100224595GHSC3000003869</t>
  </si>
  <si>
    <t>2100403096HSPT</t>
  </si>
  <si>
    <t>2100268177GTLC3000001510</t>
  </si>
  <si>
    <t>2100345204HSPT</t>
  </si>
  <si>
    <t>2100216244-01HSPT</t>
  </si>
  <si>
    <t>2100266619HSPT</t>
  </si>
  <si>
    <t>2100310158OP_PRIMARYC3000001738</t>
  </si>
  <si>
    <t>2100165448HSPT</t>
  </si>
  <si>
    <t>2100089372-01OP_PRIMARYC3000004642</t>
  </si>
  <si>
    <t>2100195893-14HSPT</t>
  </si>
  <si>
    <t>2100158774HSPT</t>
  </si>
  <si>
    <t>2100092780HSPT</t>
  </si>
  <si>
    <t>2100038526HSPT</t>
  </si>
  <si>
    <t>2100140727HSPT</t>
  </si>
  <si>
    <t>2100268177GCIC3000001342</t>
  </si>
  <si>
    <t>2100023034HSPT</t>
  </si>
  <si>
    <t>2100148287HSPT</t>
  </si>
  <si>
    <t>2100092235HSPT</t>
  </si>
  <si>
    <t>2100334327HSPT</t>
  </si>
  <si>
    <t>2100431152HSPT</t>
  </si>
  <si>
    <t>2100468659HSPT</t>
  </si>
  <si>
    <t>2100033807HSPT</t>
  </si>
  <si>
    <t>2100038802HSPT</t>
  </si>
  <si>
    <t>2100087547-04HSPT</t>
  </si>
  <si>
    <t>2100209534-01HSPT</t>
  </si>
  <si>
    <t>2100240660GHSC3000001173</t>
  </si>
  <si>
    <t>2100383731HSPT</t>
  </si>
  <si>
    <t>2100298559GHSC3000001542</t>
  </si>
  <si>
    <t>2100421389HSPT</t>
  </si>
  <si>
    <t>2100293090-02HSPT</t>
  </si>
  <si>
    <t>2100143353GHSC3000001159</t>
  </si>
  <si>
    <t>2100400362HSPT</t>
  </si>
  <si>
    <t>2100139760HSPT</t>
  </si>
  <si>
    <t>2100401529HSPT</t>
  </si>
  <si>
    <t>2100270462HSPT</t>
  </si>
  <si>
    <t>2100136072HSPT</t>
  </si>
  <si>
    <t>2100083718-04HSPT</t>
  </si>
  <si>
    <t>2100402544HSPT</t>
  </si>
  <si>
    <t>2100123575-01GTLC3000005129</t>
  </si>
  <si>
    <t>2100248399HSPT</t>
  </si>
  <si>
    <t>2300003312GTLCI_SAFABL</t>
  </si>
  <si>
    <t>2100225074HSPT</t>
  </si>
  <si>
    <t>2100251538HSPT</t>
  </si>
  <si>
    <t>2100020926HSPT</t>
  </si>
  <si>
    <t>2100333651GHSC3000002125</t>
  </si>
  <si>
    <t>2100083950-01HSPT</t>
  </si>
  <si>
    <t>2100268177GTLC3000001262</t>
  </si>
  <si>
    <t>2100161833-01HSPT</t>
  </si>
  <si>
    <t>2100388076GHSC3000004244</t>
  </si>
  <si>
    <t>2100352861HSPT</t>
  </si>
  <si>
    <t>2100155979-10HSPT</t>
  </si>
  <si>
    <t>2100272251HSPT</t>
  </si>
  <si>
    <t>2100274237HSPT</t>
  </si>
  <si>
    <t>2100188736-12HSPT</t>
  </si>
  <si>
    <t>2100337426GHSC3000002294</t>
  </si>
  <si>
    <t>2100126996-01GMMC3000005085</t>
  </si>
  <si>
    <t>2100507606OP_SPECIALISTC3000008399</t>
  </si>
  <si>
    <t>2100141126HSPT</t>
  </si>
  <si>
    <t>2100092342HSPT</t>
  </si>
  <si>
    <t>2100004155HSPT</t>
  </si>
  <si>
    <t>2100138209HSPT</t>
  </si>
  <si>
    <t>2100037065HSPT</t>
  </si>
  <si>
    <t>2100219503HSPT</t>
  </si>
  <si>
    <t>2100404548HSPT</t>
  </si>
  <si>
    <t>2100369017DENTALC3000003149</t>
  </si>
  <si>
    <t>2100147691HSPT</t>
  </si>
  <si>
    <t>2100376245HSPT</t>
  </si>
  <si>
    <t>2100250951HSPT</t>
  </si>
  <si>
    <t>2100268177GMMC3000004129</t>
  </si>
  <si>
    <t>2100280146GHSC3000001421</t>
  </si>
  <si>
    <t>2100395302HSPT</t>
  </si>
  <si>
    <t>2100351775HSPT</t>
  </si>
  <si>
    <t>2100342865HSPT</t>
  </si>
  <si>
    <t>2100268177GMMC3000001298</t>
  </si>
  <si>
    <t>2100405303DENTALC3000004689</t>
  </si>
  <si>
    <t>2100196096-01HSPT</t>
  </si>
  <si>
    <t>2100507615OP_PRIMARYC3000008415</t>
  </si>
  <si>
    <t>2100268177GMMC3000001280</t>
  </si>
  <si>
    <t>2100016904HSPT</t>
  </si>
  <si>
    <t>2100295834GHSC3000001712</t>
  </si>
  <si>
    <t>2100156574-02HSPT</t>
  </si>
  <si>
    <t>2100341877GMMC3000002716</t>
  </si>
  <si>
    <t>2100404968OP_SPECIALISTC3000004250</t>
  </si>
  <si>
    <t>2100278100GTLC3000002256</t>
  </si>
  <si>
    <t>2100397271-13HSPT</t>
  </si>
  <si>
    <t>2100014562-01HSPT</t>
  </si>
  <si>
    <t>2100225476HSPT</t>
  </si>
  <si>
    <t>2100395099HSPT</t>
  </si>
  <si>
    <t>2100422251GPAC3000004972</t>
  </si>
  <si>
    <t>2100361235HSPT</t>
  </si>
  <si>
    <t>2100268177GPAC3000001326</t>
  </si>
  <si>
    <t>2100245012HSPT</t>
  </si>
  <si>
    <t>2100121035HSPT</t>
  </si>
  <si>
    <t>2100268177GHSC3000001331</t>
  </si>
  <si>
    <t>2100279072OP_SPECIALISTC3000001689</t>
  </si>
  <si>
    <t>2300006751GTLCI_SAFABL</t>
  </si>
  <si>
    <t>2100357508DENTALC3000002887</t>
  </si>
  <si>
    <t>2100300401HSPT</t>
  </si>
  <si>
    <t>2100419585HSPT</t>
  </si>
  <si>
    <t>2100009623-01HSPT</t>
  </si>
  <si>
    <t>2100120538HSPT</t>
  </si>
  <si>
    <t>2300003992GTLCI_LUV_DELUXE</t>
  </si>
  <si>
    <t>2100389528HSPT</t>
  </si>
  <si>
    <t>2100385217HSPT</t>
  </si>
  <si>
    <t>2100280655HSPT</t>
  </si>
  <si>
    <t>2100237707HSPT</t>
  </si>
  <si>
    <t>2100350803HSPT</t>
  </si>
  <si>
    <t>2100280360GTLC3000001437</t>
  </si>
  <si>
    <t>2100086782-03HSPT</t>
  </si>
  <si>
    <t>2100092020-01HSPT</t>
  </si>
  <si>
    <t>2100280360GTLC3000004196</t>
  </si>
  <si>
    <t>2100240839HSPT</t>
  </si>
  <si>
    <t>2100405303OP_SPECIALISTC3000004689</t>
  </si>
  <si>
    <t>2100093769-05HSPT</t>
  </si>
  <si>
    <t>2100010742HSPT</t>
  </si>
  <si>
    <t>2100276446HSPT</t>
  </si>
  <si>
    <t>2100291078-01HSPT</t>
  </si>
  <si>
    <t>2100347753-04HSPT</t>
  </si>
  <si>
    <t>2100396872HSPT</t>
  </si>
  <si>
    <t>2100388076OP_PRIMARYC3000004244</t>
  </si>
  <si>
    <t>2100440017HSPT</t>
  </si>
  <si>
    <t>2100215550-02HSPT</t>
  </si>
  <si>
    <t>2100268177GPAC3000004130</t>
  </si>
  <si>
    <t>2100341877OP_SPECIALISTC3000002717</t>
  </si>
  <si>
    <t>2100365895-11HSPT</t>
  </si>
  <si>
    <t>2100222822HSPT</t>
  </si>
  <si>
    <t>2100130605-04HSPT</t>
  </si>
  <si>
    <t>2100374401HSPT</t>
  </si>
  <si>
    <t>2300008120GTL_SAFABIS</t>
  </si>
  <si>
    <t>2100376521HSPT</t>
  </si>
  <si>
    <t>2000102047FWB</t>
  </si>
  <si>
    <t>2100228799HSPT</t>
  </si>
  <si>
    <t>2100268613OP_PRIMARYC3000001381</t>
  </si>
  <si>
    <t>2100308836HSPT</t>
  </si>
  <si>
    <t>2100403023OP_PRIMARYC3000004204</t>
  </si>
  <si>
    <t>2100242271HSPT</t>
  </si>
  <si>
    <t>2100089372-01OP_SPECIALISTC3000004618</t>
  </si>
  <si>
    <t>2100390549GHSC3000003957</t>
  </si>
  <si>
    <t>2100260555-09HSPT</t>
  </si>
  <si>
    <t>2100012719HSPT</t>
  </si>
  <si>
    <t>2100225592HSPT</t>
  </si>
  <si>
    <t>2100381657HSPT</t>
  </si>
  <si>
    <t>2100268177GTLC3000002553</t>
  </si>
  <si>
    <t>2300003885GTL_LUV_BASIC</t>
  </si>
  <si>
    <t>2100339519HSPT</t>
  </si>
  <si>
    <t>2100141715GHSC3000002869</t>
  </si>
  <si>
    <t>2100123637-01HSPT</t>
  </si>
  <si>
    <t>2000058295EVENT_LIABILITY</t>
  </si>
  <si>
    <t>2100118770-01HSPT</t>
  </si>
  <si>
    <t>2100115162-07HSPT</t>
  </si>
  <si>
    <t>2100357508GHSC3000002880</t>
  </si>
  <si>
    <t>2100387382HSPT</t>
  </si>
  <si>
    <t>2100280360GTLC3000001441</t>
  </si>
  <si>
    <t>2100357508OP_SPECIALISTC3000002885</t>
  </si>
  <si>
    <t>2100157311-02HSPT</t>
  </si>
  <si>
    <t>2100224764HSPT</t>
  </si>
  <si>
    <t>2100301113OP_SPECIALISTC3000001555</t>
  </si>
  <si>
    <t>2100268177GMMC3000001502</t>
  </si>
  <si>
    <t>2100309833HSPT</t>
  </si>
  <si>
    <t>2000186990FWB</t>
  </si>
  <si>
    <t>2100187275-07HSPT</t>
  </si>
  <si>
    <t>2100214473-01HSPT</t>
  </si>
  <si>
    <t>2100374429HSPT</t>
  </si>
  <si>
    <t>2100325480-03HSPT</t>
  </si>
  <si>
    <t>2100357508GMMC3000002883</t>
  </si>
  <si>
    <t>2100229045-01HSPT</t>
  </si>
  <si>
    <t>2100187515-02HSPT</t>
  </si>
  <si>
    <t>2100246662HSPT</t>
  </si>
  <si>
    <t>2100165528HSPT</t>
  </si>
  <si>
    <t>2100035534GPAC3000000279</t>
  </si>
  <si>
    <t>2100281867-01HSPT</t>
  </si>
  <si>
    <t>2100393068HSPT</t>
  </si>
  <si>
    <t>2100268177GHSC3000001343</t>
  </si>
  <si>
    <t>2100341939HSPT</t>
  </si>
  <si>
    <t>2100390549GHSC3000003963</t>
  </si>
  <si>
    <t>2100348009-14HSPT</t>
  </si>
  <si>
    <t>2100120609-01HSPT</t>
  </si>
  <si>
    <t>2100379568-08HSPT</t>
  </si>
  <si>
    <t>2100428940HSPT</t>
  </si>
  <si>
    <t>2100240660GPAC3000001172</t>
  </si>
  <si>
    <t>2100268613GHSC3000001374</t>
  </si>
  <si>
    <t>2100200344HSPT</t>
  </si>
  <si>
    <t>2100411025HSPT</t>
  </si>
  <si>
    <t>2100220006HSPT</t>
  </si>
  <si>
    <t>2100397262-02HSPT</t>
  </si>
  <si>
    <t>2100118921-02HSPT</t>
  </si>
  <si>
    <t>2100165171-01HSPT</t>
  </si>
  <si>
    <t>2100116767-01HSPT</t>
  </si>
  <si>
    <t>2100376085HSPT</t>
  </si>
  <si>
    <t>2100208162-14HSPT</t>
  </si>
  <si>
    <t>2100240660GHSC3000004594</t>
  </si>
  <si>
    <t>2100309066HSPT</t>
  </si>
  <si>
    <t>2100199079-10HSPT</t>
  </si>
  <si>
    <t>2100338012HSPT</t>
  </si>
  <si>
    <t>2100221003HSPT</t>
  </si>
  <si>
    <t>2100259749-01HSPT</t>
  </si>
  <si>
    <t>2100293536-01HSPT</t>
  </si>
  <si>
    <t>2100134185-14HSPT</t>
  </si>
  <si>
    <t>2100207807-13HSPT</t>
  </si>
  <si>
    <t>2100352610HSPT</t>
  </si>
  <si>
    <t>2100037163-01HSPT</t>
  </si>
  <si>
    <t>2100343371OP_SPECIALISTC3000002479</t>
  </si>
  <si>
    <t>2100314414-01HSPT</t>
  </si>
  <si>
    <t>2100066520-07HSPT</t>
  </si>
  <si>
    <t>2100352236HSPT</t>
  </si>
  <si>
    <t>2100417116HSPT</t>
  </si>
  <si>
    <t>2100363426HSPT</t>
  </si>
  <si>
    <t>2100370850HSPT</t>
  </si>
  <si>
    <t>2100268177GCIC3000004767</t>
  </si>
  <si>
    <t>2100018668-01HSPT</t>
  </si>
  <si>
    <t>2100450353HSPT</t>
  </si>
  <si>
    <t>2100124581HSPT</t>
  </si>
  <si>
    <t>2000160914MD</t>
  </si>
  <si>
    <t>2100024666HSPT</t>
  </si>
  <si>
    <t>2100140969-01HSPT</t>
  </si>
  <si>
    <t>2100129344HSPT</t>
  </si>
  <si>
    <t>2000011354FWB</t>
  </si>
  <si>
    <t>2100084322-03HSPT</t>
  </si>
  <si>
    <t>2100357508OP_SPECIALISTC3000002880</t>
  </si>
  <si>
    <t>2100328954GHSC3000002427</t>
  </si>
  <si>
    <t>2100207656-01HSPT</t>
  </si>
  <si>
    <t>2100017009GHSC3000000027</t>
  </si>
  <si>
    <t>2100331353GMMC3000002222</t>
  </si>
  <si>
    <t>2300002128GTL_SAFABIS</t>
  </si>
  <si>
    <t>2100242940HSPT</t>
  </si>
  <si>
    <t>2100264197-03HSPT</t>
  </si>
  <si>
    <t>2100400997HSPT</t>
  </si>
  <si>
    <t>2100386563HSPT</t>
  </si>
  <si>
    <t>2100006720HSPT</t>
  </si>
  <si>
    <t>2100135664HSPT</t>
  </si>
  <si>
    <t>2100344654HSPT</t>
  </si>
  <si>
    <t>2100223801HSPT</t>
  </si>
  <si>
    <t>2100361539HSPT</t>
  </si>
  <si>
    <t>2100393013HSPT</t>
  </si>
  <si>
    <t>2100021003HSPT</t>
  </si>
  <si>
    <t>2100025494-01HSPT</t>
  </si>
  <si>
    <t>2100276964HSPT</t>
  </si>
  <si>
    <t>2000215816FWGC3000009086</t>
  </si>
  <si>
    <t>2100280360GCIC3000001588</t>
  </si>
  <si>
    <t>2100275805OP_PRIMARYC3000002579</t>
  </si>
  <si>
    <t>2100331353GTLC3000002221</t>
  </si>
  <si>
    <t>2100379924-06HSPT</t>
  </si>
  <si>
    <t>2100114692-12HSPT</t>
  </si>
  <si>
    <t>2100156216-01HSPT</t>
  </si>
  <si>
    <t>2100249609HSPT</t>
  </si>
  <si>
    <t>2100129666-04HSPT</t>
  </si>
  <si>
    <t>2100087314-09HSPT</t>
  </si>
  <si>
    <t>2100085856-02HSPT</t>
  </si>
  <si>
    <t>2100274479GHSC3000001810</t>
  </si>
  <si>
    <t>2100207745-14HSPT</t>
  </si>
  <si>
    <t>2100264428-01HSPT</t>
  </si>
  <si>
    <t>2100268177GTLC3000001504</t>
  </si>
  <si>
    <t>2100406293HSPT</t>
  </si>
  <si>
    <t>2100238053HSPT</t>
  </si>
  <si>
    <t>2100167264GPAC3000001204</t>
  </si>
  <si>
    <t>2100270391GHSC3000001247</t>
  </si>
  <si>
    <t>2100376807HSPT</t>
  </si>
  <si>
    <t>2100268177GCIC3000001504</t>
  </si>
  <si>
    <t>2100359799GHSC3000003512</t>
  </si>
  <si>
    <t>2100268177DENTALC3000004765</t>
  </si>
  <si>
    <t>2100130025-01HSPT</t>
  </si>
  <si>
    <t>2100155611-02HSPT</t>
  </si>
  <si>
    <t>2100215890-08HSPT</t>
  </si>
  <si>
    <t>2100400193HSPT</t>
  </si>
  <si>
    <t>2100168001-04HSPT</t>
  </si>
  <si>
    <t>2100347397-03HSPT</t>
  </si>
  <si>
    <t>2100415130HSPT</t>
  </si>
  <si>
    <t>2100123404HSPT</t>
  </si>
  <si>
    <t>2100184309-01HSPT</t>
  </si>
  <si>
    <t>2100116285-13HSPT</t>
  </si>
  <si>
    <t>2100295512HSPT</t>
  </si>
  <si>
    <t>2100433003HSPT</t>
  </si>
  <si>
    <t>2100222180HSPT</t>
  </si>
  <si>
    <t>2100362205HSPT</t>
  </si>
  <si>
    <t>2100366730-02HSPT</t>
  </si>
  <si>
    <t>2100343371OP_PRIMARYC3000002479</t>
  </si>
  <si>
    <t>2100036988-01HSPT</t>
  </si>
  <si>
    <t>2100246180HSPT</t>
  </si>
  <si>
    <t>2100507606GPAC3000008398</t>
  </si>
  <si>
    <t>2000068013FWB</t>
  </si>
  <si>
    <t>2100292262-01HSPT</t>
  </si>
  <si>
    <t>2100328525-01HSPT</t>
  </si>
  <si>
    <t>2100133311-04HSPT</t>
  </si>
  <si>
    <t>2100146621HSPT</t>
  </si>
  <si>
    <t>2100031296HSPT</t>
  </si>
  <si>
    <t>2100165242HSPT</t>
  </si>
  <si>
    <t>2100280422HSPT</t>
  </si>
  <si>
    <t>2100094382HSPT</t>
  </si>
  <si>
    <t>2100379862-05HSPT</t>
  </si>
  <si>
    <t>2100084859-03HSPT</t>
  </si>
  <si>
    <t>2100417901GHSC3000004825</t>
  </si>
  <si>
    <t>2100196881-15HSPT</t>
  </si>
  <si>
    <t>2100147299HSPT</t>
  </si>
  <si>
    <t>2100357946HSPT</t>
  </si>
  <si>
    <t>2000111108MD</t>
  </si>
  <si>
    <t>2100303484HSPT</t>
  </si>
  <si>
    <t>2100145526HSPT</t>
  </si>
  <si>
    <t>2100089372-01GCIC3000004633</t>
  </si>
  <si>
    <t>2100222813GHSC3000001251</t>
  </si>
  <si>
    <t>2100125293HSPT</t>
  </si>
  <si>
    <t>2100034359-01GHSC3000003718</t>
  </si>
  <si>
    <t>2100242664HSPT</t>
  </si>
  <si>
    <t>2100030851HSPT</t>
  </si>
  <si>
    <t>2100065372-01HSPT</t>
  </si>
  <si>
    <t>2100424157HSPT</t>
  </si>
  <si>
    <t>2100033718-01HSPT</t>
  </si>
  <si>
    <t>2100337426GPAC3000002311</t>
  </si>
  <si>
    <t>2000119435MD</t>
  </si>
  <si>
    <t>2100343979HSPT</t>
  </si>
  <si>
    <t>2100268177GTLC3000001359</t>
  </si>
  <si>
    <t>2100334023HSPT</t>
  </si>
  <si>
    <t>2300004631GTLCI_LUV_DELUXE</t>
  </si>
  <si>
    <t>2100424111HSPT</t>
  </si>
  <si>
    <t>2100388816HSPT</t>
  </si>
  <si>
    <t>2100356761HSPT</t>
  </si>
  <si>
    <t>2100167942-05HSPT</t>
  </si>
  <si>
    <t>2100143353GHSC3000000817</t>
  </si>
  <si>
    <t>2100364763-05HSPT</t>
  </si>
  <si>
    <t>2100462148HSPT</t>
  </si>
  <si>
    <t>2100427934HSPT</t>
  </si>
  <si>
    <t>2100370403HSPT</t>
  </si>
  <si>
    <t>2100357508GHSC3000002888</t>
  </si>
  <si>
    <t>2100134943-01HSPT</t>
  </si>
  <si>
    <t>2100396112HSPT</t>
  </si>
  <si>
    <t>2300007730GTLCI_HTNSLV</t>
  </si>
  <si>
    <t>2100239381GHSC3000001127</t>
  </si>
  <si>
    <t>2100120029HSPT</t>
  </si>
  <si>
    <t>2100413654HSPT</t>
  </si>
  <si>
    <t>2100229483HSPT</t>
  </si>
  <si>
    <t>2100156243-02HSPT</t>
  </si>
  <si>
    <t>2100377082HSPT</t>
  </si>
  <si>
    <t>2100378365-14HSPT</t>
  </si>
  <si>
    <t>2100368636HSPT</t>
  </si>
  <si>
    <t>2100413994HSPT</t>
  </si>
  <si>
    <t>2100122354HSPT</t>
  </si>
  <si>
    <t>2100360907HSPT</t>
  </si>
  <si>
    <t>2100023114HSPT</t>
  </si>
  <si>
    <t>2100277069HSPT</t>
  </si>
  <si>
    <t>2100235776HSPT</t>
  </si>
  <si>
    <t>2100021567HSPT</t>
  </si>
  <si>
    <t>2100409678HSPT</t>
  </si>
  <si>
    <t>2100085936-02HSPT</t>
  </si>
  <si>
    <t>2100291532-01HSPT</t>
  </si>
  <si>
    <t>2100117540-14HSPT</t>
  </si>
  <si>
    <t>2100114905-06HSPT</t>
  </si>
  <si>
    <t>2100129086-01GMMC3000005102</t>
  </si>
  <si>
    <t>2100035310HSPT</t>
  </si>
  <si>
    <t>2100069290-09HSPT</t>
  </si>
  <si>
    <t>2100268177GHSC3000001355</t>
  </si>
  <si>
    <t>2100313695HSPT</t>
  </si>
  <si>
    <t>2100260831-01HSPT</t>
  </si>
  <si>
    <t>2100185422-01HSPT</t>
  </si>
  <si>
    <t>2100268177OP_SPECIALISTC3000004768</t>
  </si>
  <si>
    <t>2100037510HSPT</t>
  </si>
  <si>
    <t>2100086273-03HSPT</t>
  </si>
  <si>
    <t>2100125953HSPT</t>
  </si>
  <si>
    <t>2100024148HSPT</t>
  </si>
  <si>
    <t>2100369722HSPT</t>
  </si>
  <si>
    <t>2100168127-03HSPT</t>
  </si>
  <si>
    <t>2100295254-02HSPT</t>
  </si>
  <si>
    <t>2300008031GTLCI_SAFABL</t>
  </si>
  <si>
    <t>2100027774HSPT</t>
  </si>
  <si>
    <t>2100223552HSPT</t>
  </si>
  <si>
    <t>2100027041HSPT</t>
  </si>
  <si>
    <t>2100146845HSPT</t>
  </si>
  <si>
    <t>2100033772HSPT</t>
  </si>
  <si>
    <t>2300003063GTL_LUV_BASIC</t>
  </si>
  <si>
    <t>2100405303GHSC3000004689</t>
  </si>
  <si>
    <t>2100420426HSPT</t>
  </si>
  <si>
    <t>2100128356GHSC3000000637</t>
  </si>
  <si>
    <t>2100160112HSPT</t>
  </si>
  <si>
    <t>2100154838-06HSPT</t>
  </si>
  <si>
    <t>2100277023OP_PRIMARYC3000001430</t>
  </si>
  <si>
    <t>2100341108HSPT</t>
  </si>
  <si>
    <t>2100388736HSPT</t>
  </si>
  <si>
    <t>2100130374-03HSPT</t>
  </si>
  <si>
    <t>2100022466GHSC3000000047</t>
  </si>
  <si>
    <t>2100033576HSPT</t>
  </si>
  <si>
    <t>2100288839-10HSPT</t>
  </si>
  <si>
    <t>2100431161HSPT</t>
  </si>
  <si>
    <t>2100136474HSPT</t>
  </si>
  <si>
    <t>2100160256HSPT</t>
  </si>
  <si>
    <t>2100200022-14HSPT</t>
  </si>
  <si>
    <t>2000195711FWB</t>
  </si>
  <si>
    <t>2100404057HSPT</t>
  </si>
  <si>
    <t>2100215934-06HSPT</t>
  </si>
  <si>
    <t>2100229072HSPT</t>
  </si>
  <si>
    <t>2100337364HSPT</t>
  </si>
  <si>
    <t>2100304285OP_SPECIALISTC3000002440</t>
  </si>
  <si>
    <t>2100279072GTLC3000001489</t>
  </si>
  <si>
    <t>2100407469HSPT</t>
  </si>
  <si>
    <t>2100278100OP_PRIMARYC3000002286</t>
  </si>
  <si>
    <t>2100270015GTLC3000002167</t>
  </si>
  <si>
    <t>2100295816GTLC3000003518</t>
  </si>
  <si>
    <t>2100281063GHSC3000001533</t>
  </si>
  <si>
    <t>2100390370HSPT</t>
  </si>
  <si>
    <t>2300004275GTL_LUV_BASIC</t>
  </si>
  <si>
    <t>2300009298GTLCI_LUV_DELUXE</t>
  </si>
  <si>
    <t>2100357642HSPT</t>
  </si>
  <si>
    <t>2100308416OP_SPECIALISTC3000001717</t>
  </si>
  <si>
    <t>2100304150GTLC3000001614</t>
  </si>
  <si>
    <t>2100226286HSPT</t>
  </si>
  <si>
    <t>2100299565HSPT</t>
  </si>
  <si>
    <t>2100228280HSPT</t>
  </si>
  <si>
    <t>2000000057EVENT_LIABILITY</t>
  </si>
  <si>
    <t>2100278548HSPT</t>
  </si>
  <si>
    <t>2100258224HSPT</t>
  </si>
  <si>
    <t>2100371946HSPT</t>
  </si>
  <si>
    <t>2100154730-03HSPT</t>
  </si>
  <si>
    <t>2100369366HSPT</t>
  </si>
  <si>
    <t>2100280360GHSC3000001435</t>
  </si>
  <si>
    <t>2100372621HSPT</t>
  </si>
  <si>
    <t>2100268542HSPT</t>
  </si>
  <si>
    <t>2100376174HSPT</t>
  </si>
  <si>
    <t>2100397655HSPT</t>
  </si>
  <si>
    <t>2100268177GMMC3000003674</t>
  </si>
  <si>
    <t>2100029385HSPT</t>
  </si>
  <si>
    <t>2100261516-01HSPT</t>
  </si>
  <si>
    <t>2100095343HSPT</t>
  </si>
  <si>
    <t>2100386536HSPT</t>
  </si>
  <si>
    <t>2100113597-01HSPT</t>
  </si>
  <si>
    <t>2100152996-15HSPT</t>
  </si>
  <si>
    <t>2100116436-01HSPT</t>
  </si>
  <si>
    <t>2100223365HSPT</t>
  </si>
  <si>
    <t>2100329639HSPT</t>
  </si>
  <si>
    <t>2100029081HSPT</t>
  </si>
  <si>
    <t>2100304070HSPT</t>
  </si>
  <si>
    <t>2100239514-06HSPT</t>
  </si>
  <si>
    <t>2100311824HSPT</t>
  </si>
  <si>
    <t>2100259909-03HSPT</t>
  </si>
  <si>
    <t>2100251565HSPT</t>
  </si>
  <si>
    <t>2100025001HSPT</t>
  </si>
  <si>
    <t>2100039005HSPT</t>
  </si>
  <si>
    <t>2000037518FWB</t>
  </si>
  <si>
    <t>2100379880-05HSPT</t>
  </si>
  <si>
    <t>2300006733GTL_SAFABIS</t>
  </si>
  <si>
    <t>2100033950HSPT</t>
  </si>
  <si>
    <t>2100167960-06HSPT</t>
  </si>
  <si>
    <t>2100218159-03HSPT</t>
  </si>
  <si>
    <t>2100157866HSPT</t>
  </si>
  <si>
    <t>2100126558HSPT</t>
  </si>
  <si>
    <t>2100131264-03HSPT</t>
  </si>
  <si>
    <t>2100196943-14HSPT</t>
  </si>
  <si>
    <t>2100207610-15HSPT</t>
  </si>
  <si>
    <t>2100447052HSPT</t>
  </si>
  <si>
    <t>2100146863HSPT</t>
  </si>
  <si>
    <t>2100227863HSPT</t>
  </si>
  <si>
    <t>2100280360GHSC3000005499</t>
  </si>
  <si>
    <t>2100409623HSPT</t>
  </si>
  <si>
    <t>2100200746HSPT</t>
  </si>
  <si>
    <t>2300003581GTLCI_SAFABL</t>
  </si>
  <si>
    <t>2100143568HSPT</t>
  </si>
  <si>
    <t>2100348643-03HSPT</t>
  </si>
  <si>
    <t>2100265890-02HSPT</t>
  </si>
  <si>
    <t>2100196630-03HSPT</t>
  </si>
  <si>
    <t>2100329577HSPT</t>
  </si>
  <si>
    <t>2100356001HSPT</t>
  </si>
  <si>
    <t>2100274479GHSC3000001830</t>
  </si>
  <si>
    <t>2100289649-04HSPT</t>
  </si>
  <si>
    <t>2100275743GMMC3000002082</t>
  </si>
  <si>
    <t>2100331586OP_PRIMARYC3000003556</t>
  </si>
  <si>
    <t>2100296377HSPT</t>
  </si>
  <si>
    <t>2100089372-01GTLC3000004635</t>
  </si>
  <si>
    <t>2100268177GTLC3000003676</t>
  </si>
  <si>
    <t>2100268177OP_SPECIALISTC3000001325</t>
  </si>
  <si>
    <t>2100333651OP_PRIMARYC3000002113</t>
  </si>
  <si>
    <t>2100436399HSPT</t>
  </si>
  <si>
    <t>2100292333-03HSPT</t>
  </si>
  <si>
    <t>2100123502HSPT</t>
  </si>
  <si>
    <t>2100122578HSPT</t>
  </si>
  <si>
    <t>2100280360OP_PRIMARYC3000001587</t>
  </si>
  <si>
    <t>2100094033-01HSPT</t>
  </si>
  <si>
    <t>2000003852FWB</t>
  </si>
  <si>
    <t>2100221727HSPT</t>
  </si>
  <si>
    <t>2100155095-08HSPT</t>
  </si>
  <si>
    <t>2100507606DENTALC3000008395</t>
  </si>
  <si>
    <t>2100141779HSPT</t>
  </si>
  <si>
    <t>2100270015GTLC3000003886</t>
  </si>
  <si>
    <t>2100280360OP_SPECIALISTC3000005499</t>
  </si>
  <si>
    <t>2100249207HSPT</t>
  </si>
  <si>
    <t>2100368181HSPT</t>
  </si>
  <si>
    <t>2100089158HSPT</t>
  </si>
  <si>
    <t>2100268177GMMC3000004765</t>
  </si>
  <si>
    <t>2100216628-08HSPT</t>
  </si>
  <si>
    <t>2100113980-05HSPT</t>
  </si>
  <si>
    <t>2100341742HSPT</t>
  </si>
  <si>
    <t>2100422591GHSC3000005172</t>
  </si>
  <si>
    <t>2100141715GHSC3000001057</t>
  </si>
  <si>
    <t>2100348054-13HSPT</t>
  </si>
  <si>
    <t>2100117639-04HSPT</t>
  </si>
  <si>
    <t>2100086077-06HSPT</t>
  </si>
  <si>
    <t>2100135904HSPT</t>
  </si>
  <si>
    <t>2100162849HSPT</t>
  </si>
  <si>
    <t>2100292137-01HSPT</t>
  </si>
  <si>
    <t>2100339439HSPT</t>
  </si>
  <si>
    <t>2100400595HSPT</t>
  </si>
  <si>
    <t>2100147431HSPT</t>
  </si>
  <si>
    <t>2100268177GHSC3000001267</t>
  </si>
  <si>
    <t>2100248120HSPT</t>
  </si>
  <si>
    <t>2100231107HSPT</t>
  </si>
  <si>
    <t>2100137766HSPT</t>
  </si>
  <si>
    <t>2100366936-02HSPT</t>
  </si>
  <si>
    <t>2100230244-02HSPT</t>
  </si>
  <si>
    <t>2100187159-01HSPT</t>
  </si>
  <si>
    <t>2100309717HSPT</t>
  </si>
  <si>
    <t>2100141715OP_SPECIALISTC3000001234</t>
  </si>
  <si>
    <t>2100238035HSPT</t>
  </si>
  <si>
    <t>2100167022HSPT</t>
  </si>
  <si>
    <t>2100066600-01HSPT</t>
  </si>
  <si>
    <t>2100326638-01HSPT</t>
  </si>
  <si>
    <t>2100341966HSPT</t>
  </si>
  <si>
    <t>2100240231HSPT</t>
  </si>
  <si>
    <t>2300005521GTL_SAFABIS</t>
  </si>
  <si>
    <t>2100355282HSPT</t>
  </si>
  <si>
    <t>2100402946GMMC3000004199</t>
  </si>
  <si>
    <t>2100255812HSPT</t>
  </si>
  <si>
    <t>2100385520HSPT</t>
  </si>
  <si>
    <t>2100347977-03HSPT</t>
  </si>
  <si>
    <t>2100291774-01HSPT</t>
  </si>
  <si>
    <t>2100247598HSPT</t>
  </si>
  <si>
    <t>2100222699GHSC3000001139</t>
  </si>
  <si>
    <t>2100238115HSPT</t>
  </si>
  <si>
    <t>2100377171GHSC3000003579</t>
  </si>
  <si>
    <t>2100280360GTLC3000005500</t>
  </si>
  <si>
    <t>2100066440-02HSPT</t>
  </si>
  <si>
    <t>2100355817HSPT</t>
  </si>
  <si>
    <t>2100184792-01HSPT</t>
  </si>
  <si>
    <t>2100293670-01HSPT</t>
  </si>
  <si>
    <t>2100275743GMMC3000002085</t>
  </si>
  <si>
    <t>2100229625HSPT</t>
  </si>
  <si>
    <t>2100390549GPAC3000003962</t>
  </si>
  <si>
    <t>2100313159HSPT</t>
  </si>
  <si>
    <t>2100371311HSPT</t>
  </si>
  <si>
    <t>2100404968OP_SPECIALISTC3000004249</t>
  </si>
  <si>
    <t>2100395893HSPT</t>
  </si>
  <si>
    <t>2100399588HSPT</t>
  </si>
  <si>
    <t>2100268177GHSC3000004129</t>
  </si>
  <si>
    <t>2100185315-06HSPT</t>
  </si>
  <si>
    <t>2100295816GMMC3000001480</t>
  </si>
  <si>
    <t>2100391699HSPT</t>
  </si>
  <si>
    <t>2100038759HSPT</t>
  </si>
  <si>
    <t>2100117273-01HSPT</t>
  </si>
  <si>
    <t>2100004502HSPT</t>
  </si>
  <si>
    <t>2100127028HSPT</t>
  </si>
  <si>
    <t>2100420248HSPT</t>
  </si>
  <si>
    <t>2100280137HSPT</t>
  </si>
  <si>
    <t>2100397986HSPT</t>
  </si>
  <si>
    <t>2100274148HSPT</t>
  </si>
  <si>
    <t>2100384952HSPT</t>
  </si>
  <si>
    <t>2100123333-11HSPT</t>
  </si>
  <si>
    <t>2100209614-14HSPT</t>
  </si>
  <si>
    <t>2100290348-03HSPT</t>
  </si>
  <si>
    <t>2100446715HSPT</t>
  </si>
  <si>
    <t>2100276053HSPT</t>
  </si>
  <si>
    <t>2100356994HSPT</t>
  </si>
  <si>
    <t>2100085794-01HSPT</t>
  </si>
  <si>
    <t>2100153573-04HSPT</t>
  </si>
  <si>
    <t>2100028931HSPT</t>
  </si>
  <si>
    <t>2100186303-01HSPT</t>
  </si>
  <si>
    <t>2100397879HSPT</t>
  </si>
  <si>
    <t>2100409490HSPT</t>
  </si>
  <si>
    <t>2100395875HSPT</t>
  </si>
  <si>
    <t>2100017992HSPT</t>
  </si>
  <si>
    <t>2100350232HSPT</t>
  </si>
  <si>
    <t>2100146194HSPT</t>
  </si>
  <si>
    <t>2100155675-06HSPT</t>
  </si>
  <si>
    <t>2100278100GTLC3000002236</t>
  </si>
  <si>
    <t>2100325542-01HSPT</t>
  </si>
  <si>
    <t>2100000862HSPT</t>
  </si>
  <si>
    <t>2100348312-02HSPT</t>
  </si>
  <si>
    <t>2100021861HSPT</t>
  </si>
  <si>
    <t>2100309977HSPT</t>
  </si>
  <si>
    <t>2100280360GCIC3000005500</t>
  </si>
  <si>
    <t>2100357866GTLC3000003629</t>
  </si>
  <si>
    <t>2100119704HSPT</t>
  </si>
  <si>
    <t>2100393415HSPT</t>
  </si>
  <si>
    <t>2100275743GHSC3000002086</t>
  </si>
  <si>
    <t>2100391804HSPT</t>
  </si>
  <si>
    <t>2100224595GHSC3000001019</t>
  </si>
  <si>
    <t>2100507606GHSC3000008399</t>
  </si>
  <si>
    <t>2100209267-04HSPT</t>
  </si>
  <si>
    <t>2000022642MD</t>
  </si>
  <si>
    <t>2100242244HSPT</t>
  </si>
  <si>
    <t>2100268177GTLC3000003688</t>
  </si>
  <si>
    <t>2100012997-01HSPT</t>
  </si>
  <si>
    <t>2100138923HSPT</t>
  </si>
  <si>
    <t>2100254655HSPT</t>
  </si>
  <si>
    <t>2100395759HSPT</t>
  </si>
  <si>
    <t>2100274479GHSC3000001608</t>
  </si>
  <si>
    <t>2100332056HSPT</t>
  </si>
  <si>
    <t>2100120841HSPT</t>
  </si>
  <si>
    <t>2100084037-04HSPT</t>
  </si>
  <si>
    <t>2100068828-04HSPT</t>
  </si>
  <si>
    <t>2100268177GPAC3000001329</t>
  </si>
  <si>
    <t>2100214884-14HSPT</t>
  </si>
  <si>
    <t>2100018515GHS</t>
  </si>
  <si>
    <t>2100303859HSPT</t>
  </si>
  <si>
    <t>2100119008-01HSPT</t>
  </si>
  <si>
    <t>2100371820HSPT</t>
  </si>
  <si>
    <t>2100231036HSPT</t>
  </si>
  <si>
    <t>2100277158HSPT</t>
  </si>
  <si>
    <t>2100116874-01HSPT</t>
  </si>
  <si>
    <t>2100337720HSPT</t>
  </si>
  <si>
    <t>2100020917HSPT</t>
  </si>
  <si>
    <t>2100144752HSPT</t>
  </si>
  <si>
    <t>2100038759-01HSPT</t>
  </si>
  <si>
    <t>2100088393GPAC3000001362</t>
  </si>
  <si>
    <t>2100164263-01HSPT</t>
  </si>
  <si>
    <t>2100268177OP_SPECIALISTC3000001594</t>
  </si>
  <si>
    <t>2000134325FWB</t>
  </si>
  <si>
    <t>2100209212-15HSPT</t>
  </si>
  <si>
    <t>2100278100GHSC3000002270</t>
  </si>
  <si>
    <t>2100032024HSPT</t>
  </si>
  <si>
    <t>2100035954HSPT</t>
  </si>
  <si>
    <t>2100305362HSPT</t>
  </si>
  <si>
    <t>2100337337HSPT</t>
  </si>
  <si>
    <t>2100029714-01HSPT</t>
  </si>
  <si>
    <t>2300005558GTL_LUV_BASIC</t>
  </si>
  <si>
    <t>2100210420-10HSPT</t>
  </si>
  <si>
    <t>2100270015GTLC3000002188</t>
  </si>
  <si>
    <t>2100413083HSPT</t>
  </si>
  <si>
    <t>2000141759MD</t>
  </si>
  <si>
    <t>2100310158OP_SPECIALISTC3000006545</t>
  </si>
  <si>
    <t>2100114512-02HSPT</t>
  </si>
  <si>
    <t>2100264240-02HSPT</t>
  </si>
  <si>
    <t>2300004079GTL_LUV_BASIC</t>
  </si>
  <si>
    <t>2100308229HSPT</t>
  </si>
  <si>
    <t>2100009589-01HSPT</t>
  </si>
  <si>
    <t>2100376923HSPT</t>
  </si>
  <si>
    <t>2100451412HSPT</t>
  </si>
  <si>
    <t>2100270015OP_SPECIALISTC3000002822</t>
  </si>
  <si>
    <t>2100125186HSPT</t>
  </si>
  <si>
    <t>2100334685HSPT</t>
  </si>
  <si>
    <t>2100258359HSPT</t>
  </si>
  <si>
    <t>2100279072GHSC3000001689</t>
  </si>
  <si>
    <t>2100403023OP_PRIMARYC3000004202</t>
  </si>
  <si>
    <t>2100347664-03HSPT</t>
  </si>
  <si>
    <t>2100514941GPAC3000008569</t>
  </si>
  <si>
    <t>2100334318HSPT</t>
  </si>
  <si>
    <t>2100397128-13HSPT</t>
  </si>
  <si>
    <t>2100280360OP_PRIMARYC3000002316</t>
  </si>
  <si>
    <t>2100155166-10HSPT</t>
  </si>
  <si>
    <t>2100208475-14HSPT</t>
  </si>
  <si>
    <t>2100279072GHSC3000001485</t>
  </si>
  <si>
    <t>2100473507HSPT</t>
  </si>
  <si>
    <t>2000215174FWGC3000009057</t>
  </si>
  <si>
    <t>2100022788GHSC3000000064</t>
  </si>
  <si>
    <t>2100356207HSPT</t>
  </si>
  <si>
    <t>2100088571HSPT</t>
  </si>
  <si>
    <t>2100412844HSPT</t>
  </si>
  <si>
    <t>2100374867HSPT</t>
  </si>
  <si>
    <t>2100278968HSPT</t>
  </si>
  <si>
    <t>2100124090HSPT</t>
  </si>
  <si>
    <t>2100310863HSPT</t>
  </si>
  <si>
    <t>2100208091-02HSPT</t>
  </si>
  <si>
    <t>2100138101HSPT</t>
  </si>
  <si>
    <t>2000092797MD</t>
  </si>
  <si>
    <t>2100022466GHSC3000000046</t>
  </si>
  <si>
    <t>2100128114-13HSPT</t>
  </si>
  <si>
    <t>2100092002GPAC3000000419</t>
  </si>
  <si>
    <t>2100303340HSPT</t>
  </si>
  <si>
    <t>2100365788-08HSPT</t>
  </si>
  <si>
    <t>2100158729HSPT</t>
  </si>
  <si>
    <t>2100392267HSPT</t>
  </si>
  <si>
    <t>2100024951GHSC3000000127</t>
  </si>
  <si>
    <t>2100268177DENTALC3000001324</t>
  </si>
  <si>
    <t>2100357820GMMC3000003201</t>
  </si>
  <si>
    <t>2100140601HSPT</t>
  </si>
  <si>
    <t>2100086504-11HSPT</t>
  </si>
  <si>
    <t>2100422251GPAC3000004978</t>
  </si>
  <si>
    <t>2100121008HSPT</t>
  </si>
  <si>
    <t>2300002146GTL_SAFIS</t>
  </si>
  <si>
    <t>2100035650HSPT</t>
  </si>
  <si>
    <t>2100338816HSPT</t>
  </si>
  <si>
    <t>2100341877OP_PRIMARYC3000002716</t>
  </si>
  <si>
    <t>2100290713-01HSPT</t>
  </si>
  <si>
    <t>2100379853-05HSPT</t>
  </si>
  <si>
    <t>2100120912HSPT</t>
  </si>
  <si>
    <t>2100411552HSPT</t>
  </si>
  <si>
    <t>2100026133HSPT</t>
  </si>
  <si>
    <t>2000211149FWGC3000008582</t>
  </si>
  <si>
    <t>2000102270FWB</t>
  </si>
  <si>
    <t>2100393844HSPT</t>
  </si>
  <si>
    <t>2100270015GTLC3000002292</t>
  </si>
  <si>
    <t>2100310256GHSC3000003437</t>
  </si>
  <si>
    <t>2100324009-01HSPT</t>
  </si>
  <si>
    <t>2100396916GHSC3000004168</t>
  </si>
  <si>
    <t>2000157506FWB</t>
  </si>
  <si>
    <t>2100251556HSPT</t>
  </si>
  <si>
    <t>2100187711-01HSPT</t>
  </si>
  <si>
    <t>2100461196HSPT</t>
  </si>
  <si>
    <t>2100129746-04HSPT</t>
  </si>
  <si>
    <t>2100197128-01HSPT</t>
  </si>
  <si>
    <t>2100381844HSPT</t>
  </si>
  <si>
    <t>2300006760GTLCI_SAFABL</t>
  </si>
  <si>
    <t>2300007990GTL_LUV_BASIC</t>
  </si>
  <si>
    <t>2000190387FWB</t>
  </si>
  <si>
    <t>2100220097HSPT</t>
  </si>
  <si>
    <t>2100265630-06HSPT</t>
  </si>
  <si>
    <t>2100385744HSPT</t>
  </si>
  <si>
    <t>2100280360GTLC3000002840</t>
  </si>
  <si>
    <t>2100015907HSPT</t>
  </si>
  <si>
    <t>2100385020HSPT</t>
  </si>
  <si>
    <t>2100094275HSPT</t>
  </si>
  <si>
    <t>2100214964-01HSPT</t>
  </si>
  <si>
    <t>2100095307HSPT</t>
  </si>
  <si>
    <t>2100338165HSPT</t>
  </si>
  <si>
    <t>2100268471HSPT</t>
  </si>
  <si>
    <t>2100115500-01HSPT</t>
  </si>
  <si>
    <t>2100119535HSPT</t>
  </si>
  <si>
    <t>2100367620HSPT</t>
  </si>
  <si>
    <t>2100129835-03HSPT</t>
  </si>
  <si>
    <t>2100384078HSPT</t>
  </si>
  <si>
    <t>2100268177GTLC3000001297</t>
  </si>
  <si>
    <t>2100243625HSPT</t>
  </si>
  <si>
    <t>2100136232-01HSPT</t>
  </si>
  <si>
    <t>2100404959HSPT</t>
  </si>
  <si>
    <t>2100275805OP_PRIMARYC3000002590</t>
  </si>
  <si>
    <t>2100333651DENTALC3000002125</t>
  </si>
  <si>
    <t>2100219263HSPT</t>
  </si>
  <si>
    <t>2100260591-02HSPT</t>
  </si>
  <si>
    <t>2100188530-05HSPT</t>
  </si>
  <si>
    <t>2100366089-04HSPT</t>
  </si>
  <si>
    <t>2100277023OP_PRIMARYC3000001427</t>
  </si>
  <si>
    <t>2100226777HSPT</t>
  </si>
  <si>
    <t>2100230388HSPT</t>
  </si>
  <si>
    <t>2100313355HSPT</t>
  </si>
  <si>
    <t>2100036620HSPT</t>
  </si>
  <si>
    <t>2100089372-01GTLC3000004623</t>
  </si>
  <si>
    <t>2100357508GMMC3000002879</t>
  </si>
  <si>
    <t>2100159879HSPT</t>
  </si>
  <si>
    <t>2000042706FWB</t>
  </si>
  <si>
    <t>2100222699GHSC3000001141</t>
  </si>
  <si>
    <t>2100280146GHSC3000001423</t>
  </si>
  <si>
    <t>2100092002GHSC3000000420</t>
  </si>
  <si>
    <t>2100371786HSPT</t>
  </si>
  <si>
    <t>2100384710HSPT</t>
  </si>
  <si>
    <t>2100280360OP_PRIMARYC3000004195</t>
  </si>
  <si>
    <t>2100270015OP_PRIMARYC3000002822</t>
  </si>
  <si>
    <t>2100387355HSPT</t>
  </si>
  <si>
    <t>2100281107HSPT</t>
  </si>
  <si>
    <t>2000019832FWB</t>
  </si>
  <si>
    <t>2100037314HSPT</t>
  </si>
  <si>
    <t>2100143353GHSC3000000829</t>
  </si>
  <si>
    <t>2100422037HSPT</t>
  </si>
  <si>
    <t>2100095530GHSC3000000465</t>
  </si>
  <si>
    <t>2100359548GTLC3000003116</t>
  </si>
  <si>
    <t>2100186956-01HSPT</t>
  </si>
  <si>
    <t>2100117719-08HSPT</t>
  </si>
  <si>
    <t>2100088491HSPT</t>
  </si>
  <si>
    <t>2100085132-04HSPT</t>
  </si>
  <si>
    <t>2100027541HSPT</t>
  </si>
  <si>
    <t>2100281063GHSC3000001532</t>
  </si>
  <si>
    <t>2100345606HSPT</t>
  </si>
  <si>
    <t>2100157446-04HSPT</t>
  </si>
  <si>
    <t>2100355139HSPT</t>
  </si>
  <si>
    <t>2100123646HSPT</t>
  </si>
  <si>
    <t>2100026713-01HSPT</t>
  </si>
  <si>
    <t>2100114110-04HSPT</t>
  </si>
  <si>
    <t>2100084902-07HSPT</t>
  </si>
  <si>
    <t>2100372587HSPT</t>
  </si>
  <si>
    <t>2100121151HSPT</t>
  </si>
  <si>
    <t>2100209472-14HSPT</t>
  </si>
  <si>
    <t>2300007534GTL_LUV_BASIC</t>
  </si>
  <si>
    <t>2100036166HSPT</t>
  </si>
  <si>
    <t>2100349319-12HSPT</t>
  </si>
  <si>
    <t>2100033709HSPT</t>
  </si>
  <si>
    <t>2100120216HSPT</t>
  </si>
  <si>
    <t>2100435089HSPT</t>
  </si>
  <si>
    <t>2100348849-04HSPT</t>
  </si>
  <si>
    <t>2000056102FWB</t>
  </si>
  <si>
    <t>2100268177DENTALC3000001310</t>
  </si>
  <si>
    <t>2100207692-03HSPT</t>
  </si>
  <si>
    <t>2100168823-01HSPT</t>
  </si>
  <si>
    <t>2100240660GPAC3000004595</t>
  </si>
  <si>
    <t>2100016039HSPT</t>
  </si>
  <si>
    <t>2100222288HSPT</t>
  </si>
  <si>
    <t>2100240660GMMC3000004596</t>
  </si>
  <si>
    <t>2100420533HSPT</t>
  </si>
  <si>
    <t>2100312590HSPT</t>
  </si>
  <si>
    <t>2100369017GMMC3000003150</t>
  </si>
  <si>
    <t>2100130356-02HSPT</t>
  </si>
  <si>
    <t>2100279607HSPT</t>
  </si>
  <si>
    <t>2100507606DENTALC3000008401</t>
  </si>
  <si>
    <t>2100263627-06HSPT</t>
  </si>
  <si>
    <t>2100339064HSPT</t>
  </si>
  <si>
    <t>2100335280HSPT</t>
  </si>
  <si>
    <t>2100168832-02HSPT</t>
  </si>
  <si>
    <t>2100023310HSPT</t>
  </si>
  <si>
    <t>2100403578HSPT</t>
  </si>
  <si>
    <t>2100000022GHSC3000000002</t>
  </si>
  <si>
    <t>2100219405HSPT</t>
  </si>
  <si>
    <t>2100037243HSPT</t>
  </si>
  <si>
    <t>2100119160-05HSPT</t>
  </si>
  <si>
    <t>2100264419-03HSPT</t>
  </si>
  <si>
    <t>2100404968GMMC3000004250</t>
  </si>
  <si>
    <t>2100294275-01HSPT</t>
  </si>
  <si>
    <t>2100125122HSPT</t>
  </si>
  <si>
    <t>2100337239HSPT</t>
  </si>
  <si>
    <t>2100352601HSPT</t>
  </si>
  <si>
    <t>2100264839-01HSPT</t>
  </si>
  <si>
    <t>2100157455-02HSPT</t>
  </si>
  <si>
    <t>2100375640HSPT</t>
  </si>
  <si>
    <t>2100429018HSPT</t>
  </si>
  <si>
    <t>2100244435HSPT</t>
  </si>
  <si>
    <t>2100221174HSPT</t>
  </si>
  <si>
    <t>2100301284HSPT</t>
  </si>
  <si>
    <t>2100219834HSPT</t>
  </si>
  <si>
    <t>2100032319HSPT</t>
  </si>
  <si>
    <t>2100186296-14HSPT</t>
  </si>
  <si>
    <t>2100135208-01HSPT</t>
  </si>
  <si>
    <t>2100126932HSPT</t>
  </si>
  <si>
    <t>2100359548GTLC3000002995</t>
  </si>
  <si>
    <t>2100121713HSPT</t>
  </si>
  <si>
    <t>2100017009GHSC3000000026</t>
  </si>
  <si>
    <t>2100129675-03HSPT</t>
  </si>
  <si>
    <t>2100116105-04HSPT</t>
  </si>
  <si>
    <t>2100343942HSPT</t>
  </si>
  <si>
    <t>2100268177DENTALC3000001331</t>
  </si>
  <si>
    <t>2100014580HSPT</t>
  </si>
  <si>
    <t>2100140594HSPT</t>
  </si>
  <si>
    <t>2100064375-08HSPT</t>
  </si>
  <si>
    <t>2100278342HSPT</t>
  </si>
  <si>
    <t>2100022546HSPT</t>
  </si>
  <si>
    <t>2000145097FWB</t>
  </si>
  <si>
    <t>2100360541HSPT</t>
  </si>
  <si>
    <t>2100127895HSPT</t>
  </si>
  <si>
    <t>2100220373HSPT</t>
  </si>
  <si>
    <t>2100311020HSPT</t>
  </si>
  <si>
    <t>2100186590-17HSPT</t>
  </si>
  <si>
    <t>2100378776-02HSPT</t>
  </si>
  <si>
    <t>2100361119HSPT</t>
  </si>
  <si>
    <t>2100413798HSPT</t>
  </si>
  <si>
    <t>2100024095HSPT</t>
  </si>
  <si>
    <t>2100384603HSPT</t>
  </si>
  <si>
    <t>2100119240-02HSPT</t>
  </si>
  <si>
    <t>2100091041HSPT</t>
  </si>
  <si>
    <t>2100409356HSPT</t>
  </si>
  <si>
    <t>2300009467GTL_LUV_BASIC</t>
  </si>
  <si>
    <t>2100389313HSPT</t>
  </si>
  <si>
    <t>2100231465HSPT</t>
  </si>
  <si>
    <t>2000189151EVENT_LIABILITY</t>
  </si>
  <si>
    <t>2100268177OP_SPECIALISTC3000001683</t>
  </si>
  <si>
    <t>2300008746GTL_LUV_BASIC</t>
  </si>
  <si>
    <t>2100303420HSPT</t>
  </si>
  <si>
    <t>2100214786-12HSPT</t>
  </si>
  <si>
    <t>2100142874-01HSPT</t>
  </si>
  <si>
    <t>2100156181-05HSPT</t>
  </si>
  <si>
    <t>2100017214HSPT</t>
  </si>
  <si>
    <t>2300004319GTL_LUV_BASIC</t>
  </si>
  <si>
    <t>2000050315FWB</t>
  </si>
  <si>
    <t>2100115402-01HSPT</t>
  </si>
  <si>
    <t>2100268177OP_PRIMARYC3000004129</t>
  </si>
  <si>
    <t>2100263396-01HSPT</t>
  </si>
  <si>
    <t>2100378178-15HSPT</t>
  </si>
  <si>
    <t>2100268177DENTALC3000003686</t>
  </si>
  <si>
    <t>2100398321-05HSPT</t>
  </si>
  <si>
    <t>2100412013HSPT</t>
  </si>
  <si>
    <t>2100012666HSPT</t>
  </si>
  <si>
    <t>2100416217HSPT</t>
  </si>
  <si>
    <t>2100313775HSPT</t>
  </si>
  <si>
    <t>2000013492FWB</t>
  </si>
  <si>
    <t>2100437403HSPT</t>
  </si>
  <si>
    <t>2100141715GHSC3000001234</t>
  </si>
  <si>
    <t>2100021012-01OP_PRIMARYC3000002960</t>
  </si>
  <si>
    <t>2100391662HSPT</t>
  </si>
  <si>
    <t>2100168663-01HSPT</t>
  </si>
  <si>
    <t>2100340834HSPT</t>
  </si>
  <si>
    <t>2100088731HSPT</t>
  </si>
  <si>
    <t>2100218891HSPT</t>
  </si>
  <si>
    <t>2100117424-02HSPT</t>
  </si>
  <si>
    <t>2100410742DENTALC3000004657</t>
  </si>
  <si>
    <t>2100400639HSPT</t>
  </si>
  <si>
    <t>2100296260HSPT</t>
  </si>
  <si>
    <t>2100423954HSPT</t>
  </si>
  <si>
    <t>2100240660GHSC3000001179</t>
  </si>
  <si>
    <t>2100401770HSPT</t>
  </si>
  <si>
    <t>2100227194HSPT</t>
  </si>
  <si>
    <t>2100195366-14HSPT</t>
  </si>
  <si>
    <t>2100368690HSPT</t>
  </si>
  <si>
    <t>2100268177GMMC3000003686</t>
  </si>
  <si>
    <t>2100024951-01GHSC3000003782</t>
  </si>
  <si>
    <t>2100404324HSPT</t>
  </si>
  <si>
    <t>2100120752-01HSPT</t>
  </si>
  <si>
    <t>2100388076OP_SPECIALISTC3000004244</t>
  </si>
  <si>
    <t>2100467643GHSC3000006943</t>
  </si>
  <si>
    <t>2100427256HSPT</t>
  </si>
  <si>
    <t>2100392016HSPT</t>
  </si>
  <si>
    <t>2100197128-02HSPT</t>
  </si>
  <si>
    <t>2100093330HSPT</t>
  </si>
  <si>
    <t>2100026544-01HSPT</t>
  </si>
  <si>
    <t>2100331175HSPT</t>
  </si>
  <si>
    <t>2100237592HSPT</t>
  </si>
  <si>
    <t>2100268408OP_SPECIALISTC3000001902</t>
  </si>
  <si>
    <t>2100225145-01HSPT</t>
  </si>
  <si>
    <t>2100009436HSPT</t>
  </si>
  <si>
    <t>2100117951-03HSPT</t>
  </si>
  <si>
    <t>2100280146GHSC3000001413</t>
  </si>
  <si>
    <t>2100357311GHSC3000002991</t>
  </si>
  <si>
    <t>2300004926GTL_LUV_BASIC</t>
  </si>
  <si>
    <t>2100200166-01HSPT</t>
  </si>
  <si>
    <t>2100357508GMMC3000002885</t>
  </si>
  <si>
    <t>2100303046HSPT</t>
  </si>
  <si>
    <t>2300008657GTL_LUV_BASIC</t>
  </si>
  <si>
    <t>2300003974GTLCI_HTNSLV</t>
  </si>
  <si>
    <t>2100331353GMMC3000002210</t>
  </si>
  <si>
    <t>2000079169EVENT_LIABILITY</t>
  </si>
  <si>
    <t>2100458831HSPT</t>
  </si>
  <si>
    <t>2100310158GHSC3000001739</t>
  </si>
  <si>
    <t>2100228851HSPT</t>
  </si>
  <si>
    <t>2100353537HSPT</t>
  </si>
  <si>
    <t>2100240660GPAC3000001174</t>
  </si>
  <si>
    <t>2100153073-02HSPT</t>
  </si>
  <si>
    <t>2100374474HSPT</t>
  </si>
  <si>
    <t>2100396685HSPT</t>
  </si>
  <si>
    <t>2100394154HSPT</t>
  </si>
  <si>
    <t>2100197824-16HSPT</t>
  </si>
  <si>
    <t>2100268177DENTALC3000001259</t>
  </si>
  <si>
    <t>2100403023OP_SPECIALISTC3000004203</t>
  </si>
  <si>
    <t>2100375346HSPT</t>
  </si>
  <si>
    <t>2100280413HSPT</t>
  </si>
  <si>
    <t>2100332510HSPT</t>
  </si>
  <si>
    <t>2100142114HSPT</t>
  </si>
  <si>
    <t>2100088660HSPT</t>
  </si>
  <si>
    <t>2100344743HSPT</t>
  </si>
  <si>
    <t>2100295816GMMC3000001468</t>
  </si>
  <si>
    <t>2100089372-01GTLC3000004621</t>
  </si>
  <si>
    <t>2100143737HSPT</t>
  </si>
  <si>
    <t>2100362670OP_PRIMARYC3000004037</t>
  </si>
  <si>
    <t>2100363631HSPT</t>
  </si>
  <si>
    <t>2100341877GHSC3000002721</t>
  </si>
  <si>
    <t>2100147155HSPT</t>
  </si>
  <si>
    <t>2100067796-03HSPT</t>
  </si>
  <si>
    <t>2100371026HSPT</t>
  </si>
  <si>
    <t>2100263314-12HSPT</t>
  </si>
  <si>
    <t>2100358596HSPT</t>
  </si>
  <si>
    <t>2100123093HSPT</t>
  </si>
  <si>
    <t>2100279072OP_PRIMARYC3000001689</t>
  </si>
  <si>
    <t>2100385253HSPT</t>
  </si>
  <si>
    <t>2100014642HSPT</t>
  </si>
  <si>
    <t>2100339724HSPT</t>
  </si>
  <si>
    <t>2100125177HSPT</t>
  </si>
  <si>
    <t>2100154329-03HSPT</t>
  </si>
  <si>
    <t>2100115117-02HSPT</t>
  </si>
  <si>
    <t>2100403014HSPT</t>
  </si>
  <si>
    <t>2100270015OP_PRIMARYC3000002151</t>
  </si>
  <si>
    <t>2100270015GTLC3000002201</t>
  </si>
  <si>
    <t>2100403952HSPT</t>
  </si>
  <si>
    <t>2100022822HSPT</t>
  </si>
  <si>
    <t>2100242691HSPT</t>
  </si>
  <si>
    <t>2100425663HSPT</t>
  </si>
  <si>
    <t>2100114692-11HSPT</t>
  </si>
  <si>
    <t>2100400317HSPT</t>
  </si>
  <si>
    <t>2100260153-01HSPT</t>
  </si>
  <si>
    <t>2100157553-01HSPT</t>
  </si>
  <si>
    <t>2100140076HSPT</t>
  </si>
  <si>
    <t>2100023034-01HSPT</t>
  </si>
  <si>
    <t>2100259990-02HSPT</t>
  </si>
  <si>
    <t>2100020293HSPT</t>
  </si>
  <si>
    <t>2100229223HSPT</t>
  </si>
  <si>
    <t>2100341877OP_PRIMARYC3000002722</t>
  </si>
  <si>
    <t>2100121964HSPT</t>
  </si>
  <si>
    <t>2100268177GTLC3000004770</t>
  </si>
  <si>
    <t>2100277872HSPT</t>
  </si>
  <si>
    <t>2100137597HSPT</t>
  </si>
  <si>
    <t>2100138736HSPT</t>
  </si>
  <si>
    <t>2100115528-02HSPT</t>
  </si>
  <si>
    <t>2100278100GHSC3000002286</t>
  </si>
  <si>
    <t>2100290606-03HSPT</t>
  </si>
  <si>
    <t>2100136367-01HSPT</t>
  </si>
  <si>
    <t>2100135922HSPT</t>
  </si>
  <si>
    <t>2100223703HSPT</t>
  </si>
  <si>
    <t>2100252900HSPT</t>
  </si>
  <si>
    <t>2100268177GCIC3000004131</t>
  </si>
  <si>
    <t>2100146827HSPT</t>
  </si>
  <si>
    <t>2100114030-04HSPT</t>
  </si>
  <si>
    <t>2100141715GHSC3000000785</t>
  </si>
  <si>
    <t>2100329424HSPT</t>
  </si>
  <si>
    <t>2100123637HSPT</t>
  </si>
  <si>
    <t>2100381102-02HSPT</t>
  </si>
  <si>
    <t>2100034082GHSC3000000247</t>
  </si>
  <si>
    <t>2100295138-01HSPT</t>
  </si>
  <si>
    <t>2100268177OP_PRIMARYC3000001267</t>
  </si>
  <si>
    <t>2100386803HSPT</t>
  </si>
  <si>
    <t>2100188665-04HSPT</t>
  </si>
  <si>
    <t>2100294444-03HSPT</t>
  </si>
  <si>
    <t>2100331586GMMC3000003556</t>
  </si>
  <si>
    <t>2100306823HSPT</t>
  </si>
  <si>
    <t>2100353822HSPT</t>
  </si>
  <si>
    <t>2100376307HSPT</t>
  </si>
  <si>
    <t>2100279974HSPT</t>
  </si>
  <si>
    <t>2100017045-01HSPT</t>
  </si>
  <si>
    <t>2100369017OP_PRIMARYC3000003149</t>
  </si>
  <si>
    <t>2100129577HSPT</t>
  </si>
  <si>
    <t>2100136278HSPT</t>
  </si>
  <si>
    <t>2100408108HSPT</t>
  </si>
  <si>
    <t>2100354472HSPT</t>
  </si>
  <si>
    <t>2100311075GPAC3000003544</t>
  </si>
  <si>
    <t>2100275743GHSC3000002085</t>
  </si>
  <si>
    <t>2300009270GTL_LUV_BASIC</t>
  </si>
  <si>
    <t>2100412504HSPT</t>
  </si>
  <si>
    <t>2100357035GHSC3000002909</t>
  </si>
  <si>
    <t>2100337426GHSC3000002298</t>
  </si>
  <si>
    <t>2100342436GHSC3000002540</t>
  </si>
  <si>
    <t>2100311075DENTALC3000003543</t>
  </si>
  <si>
    <t>2100403023GMMC3000004202</t>
  </si>
  <si>
    <t>2100089372OP_SPECIALISTC3000000714</t>
  </si>
  <si>
    <t>2100224380HSPT</t>
  </si>
  <si>
    <t>2100368921HSPT</t>
  </si>
  <si>
    <t>2100129086GHSC3000000617</t>
  </si>
  <si>
    <t>2100507606GPAC3000008402</t>
  </si>
  <si>
    <t>2100141064HSPT</t>
  </si>
  <si>
    <t>2100311075DENTALC3000001722</t>
  </si>
  <si>
    <t>2100301113GMMC3000001555</t>
  </si>
  <si>
    <t>2300005263GTLCI_HTNSLV</t>
  </si>
  <si>
    <t>2100033898HSPT</t>
  </si>
  <si>
    <t>2100304150GHSC3000002118</t>
  </si>
  <si>
    <t>2100231483HSPT</t>
  </si>
  <si>
    <t>2100147708HSPT</t>
  </si>
  <si>
    <t>2100277416HSPT</t>
  </si>
  <si>
    <t>2100033334HSPT</t>
  </si>
  <si>
    <t>2100312894HSPT</t>
  </si>
  <si>
    <t>2100120921GHSC3000000506</t>
  </si>
  <si>
    <t>2100310014HSPT</t>
  </si>
  <si>
    <t>2100089372-01GTLC3000004643</t>
  </si>
  <si>
    <t>2100089694HSPT</t>
  </si>
  <si>
    <t>2000211149FWGC3000008687</t>
  </si>
  <si>
    <t>2100352307HSPT</t>
  </si>
  <si>
    <t>2100020266HSPT</t>
  </si>
  <si>
    <t>2100217483-15HSPT</t>
  </si>
  <si>
    <t>2100092888HSPT</t>
  </si>
  <si>
    <t>2100467643GHSC3000006941</t>
  </si>
  <si>
    <t>2100270015GTLC3000002846</t>
  </si>
  <si>
    <t>2100227854HSPT</t>
  </si>
  <si>
    <t>2100222699GHSC3000001143</t>
  </si>
  <si>
    <t>2100280146OP_PRIMARYC3000001388</t>
  </si>
  <si>
    <t>2100029554HSPT</t>
  </si>
  <si>
    <t>2100146416HSPT</t>
  </si>
  <si>
    <t>2100436577HSPT</t>
  </si>
  <si>
    <t>2100188334-04HSPT</t>
  </si>
  <si>
    <t>2100444499HSPT</t>
  </si>
  <si>
    <t>2100357115HSPT</t>
  </si>
  <si>
    <t>2100030842OP_SPECIALISTC3000000164</t>
  </si>
  <si>
    <t>2100029429GHSC3000000158</t>
  </si>
  <si>
    <t>2100268177OP_SPECIALISTC3000001272</t>
  </si>
  <si>
    <t>2100268177DENTALC3000001298</t>
  </si>
  <si>
    <t>2100039425HSPT</t>
  </si>
  <si>
    <t>2100259310HSPT</t>
  </si>
  <si>
    <t>2100372738HSPT</t>
  </si>
  <si>
    <t>2100398661HSPT</t>
  </si>
  <si>
    <t>2100344958GHSC3000002470</t>
  </si>
  <si>
    <t>2100195937-04HSPT</t>
  </si>
  <si>
    <t>2100417714HSPT</t>
  </si>
  <si>
    <t>2100507606GPAC3000008400</t>
  </si>
  <si>
    <t>2100458180HSPT</t>
  </si>
  <si>
    <t>2100305111HSPT</t>
  </si>
  <si>
    <t>2100260082-01HSPT</t>
  </si>
  <si>
    <t>2100390549OP_SPECIALISTC3000003969</t>
  </si>
  <si>
    <t>2100311075GHSC3000001722</t>
  </si>
  <si>
    <t>2100024951GHSC3000000126</t>
  </si>
  <si>
    <t>2100362698HSPT</t>
  </si>
  <si>
    <t>2100430146HSPT</t>
  </si>
  <si>
    <t>2100014893HSPT</t>
  </si>
  <si>
    <t>2100090839HSPT</t>
  </si>
  <si>
    <t>2100346032HSPT</t>
  </si>
  <si>
    <t>2100251001HSPT</t>
  </si>
  <si>
    <t>2100258779HSPT</t>
  </si>
  <si>
    <t>2100067563-03HSPT</t>
  </si>
  <si>
    <t>2100281232HSPT</t>
  </si>
  <si>
    <t>2100121679HSPT</t>
  </si>
  <si>
    <t>2100371071HSPT</t>
  </si>
  <si>
    <t>2100425841HSPT</t>
  </si>
  <si>
    <t>2100364012HSPT</t>
  </si>
  <si>
    <t>2100400200HSPT</t>
  </si>
  <si>
    <t>2100441710HSPT</t>
  </si>
  <si>
    <t>2100143442HSPT</t>
  </si>
  <si>
    <t>2100333651GHSC3000002117</t>
  </si>
  <si>
    <t>2100377279HSPT</t>
  </si>
  <si>
    <t>2100004879HSPT</t>
  </si>
  <si>
    <t>2100225565HSPT</t>
  </si>
  <si>
    <t>2100187186-05HSPT</t>
  </si>
  <si>
    <t>2100507606GPAC3000008394</t>
  </si>
  <si>
    <t>2100120583HSPT</t>
  </si>
  <si>
    <t>2100338156HSPT</t>
  </si>
  <si>
    <t>2100273669HSPT</t>
  </si>
  <si>
    <t>2100335235HSPT</t>
  </si>
  <si>
    <t>2100301113GMMC3000001556</t>
  </si>
  <si>
    <t>2000183622MD</t>
  </si>
  <si>
    <t>2100030502HSPT</t>
  </si>
  <si>
    <t>2300002968GTLCI_LUV_DELUXE</t>
  </si>
  <si>
    <t>2100355219HSPT</t>
  </si>
  <si>
    <t>2100022466GHSC3000000340</t>
  </si>
  <si>
    <t>2100300876HSPT</t>
  </si>
  <si>
    <t>2100327573-05HSPT</t>
  </si>
  <si>
    <t>2000000020MD</t>
  </si>
  <si>
    <t>2100086773-03HSPT</t>
  </si>
  <si>
    <t>2100358309HSPT</t>
  </si>
  <si>
    <t>2100362367HSPT</t>
  </si>
  <si>
    <t>2000012208FWB</t>
  </si>
  <si>
    <t>2100231063HSPT</t>
  </si>
  <si>
    <t>2000067776FWB</t>
  </si>
  <si>
    <t>2100223196HSPT</t>
  </si>
  <si>
    <t>2100240660GPAC3000005988</t>
  </si>
  <si>
    <t>2100248237HSPT</t>
  </si>
  <si>
    <t>2100360425HSPT</t>
  </si>
  <si>
    <t>2100086719-02HSPT</t>
  </si>
  <si>
    <t>2100309244HSPT</t>
  </si>
  <si>
    <t>2100293849-07HSPT</t>
  </si>
  <si>
    <t>2100386607HSPT</t>
  </si>
  <si>
    <t>2100037332-01HSPT</t>
  </si>
  <si>
    <t>2100232033-01HSPT</t>
  </si>
  <si>
    <t>2100362483HSPT</t>
  </si>
  <si>
    <t>2100396050HSPT</t>
  </si>
  <si>
    <t>2300006680GTLCI_LUV_DELUXE</t>
  </si>
  <si>
    <t>2100268177GMMC3000001331</t>
  </si>
  <si>
    <t>2000193271FWB</t>
  </si>
  <si>
    <t>2100015381HSPT</t>
  </si>
  <si>
    <t>2100145419HSPT</t>
  </si>
  <si>
    <t>2100035356-01HSPT</t>
  </si>
  <si>
    <t>2100231125HSPT</t>
  </si>
  <si>
    <t>2100345482HSPT</t>
  </si>
  <si>
    <t>2100199524-01HSPT</t>
  </si>
  <si>
    <t>2300003938GTLCI_SAFABL</t>
  </si>
  <si>
    <t>2100122363HSPT</t>
  </si>
  <si>
    <t>2100143353GHSC3000000809</t>
  </si>
  <si>
    <t>2100164978HSPT</t>
  </si>
  <si>
    <t>2100016182HSPT</t>
  </si>
  <si>
    <t>2100383624HSPT</t>
  </si>
  <si>
    <t>2300009216GTLCI_LUV_DELUXE</t>
  </si>
  <si>
    <t>2100036522HSPT</t>
  </si>
  <si>
    <t>2100084975-05HSPT</t>
  </si>
  <si>
    <t>2100352398HSPT</t>
  </si>
  <si>
    <t>2100295834GMMC3000001703</t>
  </si>
  <si>
    <t>2100288893-03HSPT</t>
  </si>
  <si>
    <t>2100121044HSPT</t>
  </si>
  <si>
    <t>2100207254-01HSPT</t>
  </si>
  <si>
    <t>2100424246HSPT</t>
  </si>
  <si>
    <t>2000085809FWB</t>
  </si>
  <si>
    <t>2100125944HSPT</t>
  </si>
  <si>
    <t>2100237163HSPT</t>
  </si>
  <si>
    <t>2100268177GMMC3000002551</t>
  </si>
  <si>
    <t>2100021012-01OP_SPECIALISTC3000002960</t>
  </si>
  <si>
    <t>2100186161-04HSPT</t>
  </si>
  <si>
    <t>2100395786HSPT</t>
  </si>
  <si>
    <t>2100146121HSPT</t>
  </si>
  <si>
    <t>2100116650HSPT</t>
  </si>
  <si>
    <t>2100358121HSPT</t>
  </si>
  <si>
    <t>2100029134HSPT</t>
  </si>
  <si>
    <t>2100377000HSPT</t>
  </si>
  <si>
    <t>2100085936-01HSPT</t>
  </si>
  <si>
    <t>2100148134HSPT</t>
  </si>
  <si>
    <t>2100157599HSPT</t>
  </si>
  <si>
    <t>2100289443-02HSPT</t>
  </si>
  <si>
    <t>2100336081HSPT</t>
  </si>
  <si>
    <t>2300008773GTL_LUV_BASIC</t>
  </si>
  <si>
    <t>2100404968OP_SPECIALISTC3000004251</t>
  </si>
  <si>
    <t>2100147744HSPT</t>
  </si>
  <si>
    <t>2100292691-08HSPT</t>
  </si>
  <si>
    <t>2100280360OP_PRIMARYC3000001589</t>
  </si>
  <si>
    <t>2300002539GTLCI_LUV_DELUXE</t>
  </si>
  <si>
    <t>2100269192HSPT</t>
  </si>
  <si>
    <t>2100365779-09HSPT</t>
  </si>
  <si>
    <t>2100280360GHSC3000002696</t>
  </si>
  <si>
    <t>2100085909-02HSPT</t>
  </si>
  <si>
    <t>2100280360OP_SPECIALISTC3000001587</t>
  </si>
  <si>
    <t>2100270391OP_SPECIALISTC3000001244</t>
  </si>
  <si>
    <t>2100268177OP_SPECIALISTC3000004129</t>
  </si>
  <si>
    <t>2100093143HSPT</t>
  </si>
  <si>
    <t>2100363926HSPT</t>
  </si>
  <si>
    <t>2100373959HSPT</t>
  </si>
  <si>
    <t>2100368752HSPT</t>
  </si>
  <si>
    <t>2100404968GHSC3000004250</t>
  </si>
  <si>
    <t>2000205187MD</t>
  </si>
  <si>
    <t>2100261669-03HSPT</t>
  </si>
  <si>
    <t>2100358470HSPT</t>
  </si>
  <si>
    <t>2100239729HSPT</t>
  </si>
  <si>
    <t>2100354338HSPT</t>
  </si>
  <si>
    <t>2100148401HSPT</t>
  </si>
  <si>
    <t>2100301113GHSC3000001555</t>
  </si>
  <si>
    <t>2100030262HSPT</t>
  </si>
  <si>
    <t>2100295932HSPT</t>
  </si>
  <si>
    <t>2100280315HSPT</t>
  </si>
  <si>
    <t>2100187597-01HSPT</t>
  </si>
  <si>
    <t>2100147093-01GHSC3000006231</t>
  </si>
  <si>
    <t>2100356369HSPT</t>
  </si>
  <si>
    <t>2100017134HSPT</t>
  </si>
  <si>
    <t>2100410742OP_PRIMARYC3000004657</t>
  </si>
  <si>
    <t>2100313211HSPT</t>
  </si>
  <si>
    <t>2300007856GTL_LUV_BASIC</t>
  </si>
  <si>
    <t>2100158765HSPT</t>
  </si>
  <si>
    <t>2100091229HSPT</t>
  </si>
  <si>
    <t>2100094668-01HSPT</t>
  </si>
  <si>
    <t>2100378570-05HSPT</t>
  </si>
  <si>
    <t>2100357508OP_SPECIALISTC3000002884</t>
  </si>
  <si>
    <t>2100332752HSPT</t>
  </si>
  <si>
    <t>2100291158-01HSPT</t>
  </si>
  <si>
    <t>2100014400HSPT</t>
  </si>
  <si>
    <t>2100156118-02HSPT</t>
  </si>
  <si>
    <t>2100385299HSPT</t>
  </si>
  <si>
    <t>2100303742HSPT</t>
  </si>
  <si>
    <t>2100148787-03HSPT</t>
  </si>
  <si>
    <t>2000025054MD</t>
  </si>
  <si>
    <t>2300004604GTLCI_SAFABL</t>
  </si>
  <si>
    <t>2100134649-03HSPT</t>
  </si>
  <si>
    <t>2100507615OP_SPECIALISTC3000008415</t>
  </si>
  <si>
    <t>2100388076OP_PRIMARYC3000004245</t>
  </si>
  <si>
    <t>2000117002FWB</t>
  </si>
  <si>
    <t>2100361253HSPT</t>
  </si>
  <si>
    <t>2100140745HSPT</t>
  </si>
  <si>
    <t>2100137033HSPT</t>
  </si>
  <si>
    <t>2100224791HSPT</t>
  </si>
  <si>
    <t>2100029750HSPT</t>
  </si>
  <si>
    <t>2100244337HSPT</t>
  </si>
  <si>
    <t>2100310158GHSC3000001738</t>
  </si>
  <si>
    <t>2100088713HSPT</t>
  </si>
  <si>
    <t>2100157035-02HSPT</t>
  </si>
  <si>
    <t>2100304105HSPT</t>
  </si>
  <si>
    <t>2100438704HSPT</t>
  </si>
  <si>
    <t>2100295843GHSC3000002040</t>
  </si>
  <si>
    <t>2100337668HSPT</t>
  </si>
  <si>
    <t>2100183928-05HSPT</t>
  </si>
  <si>
    <t>2100040651HSPT</t>
  </si>
  <si>
    <t>2100069156-05HSPT</t>
  </si>
  <si>
    <t>2300003107GTL_LUV_BASIC</t>
  </si>
  <si>
    <t>2300004551GTL_SAFABIS</t>
  </si>
  <si>
    <t>2100271772HSPT</t>
  </si>
  <si>
    <t>2100019021HSPT</t>
  </si>
  <si>
    <t>2100304285GHSC3000002440</t>
  </si>
  <si>
    <t>2100292075-03HSPT</t>
  </si>
  <si>
    <t>2100136778HSPT</t>
  </si>
  <si>
    <t>2100324705-06HSPT</t>
  </si>
  <si>
    <t>2100268177OP_PRIMARYC3000001683</t>
  </si>
  <si>
    <t>2100268177GCIC3000001316</t>
  </si>
  <si>
    <t>2100253729HSPT</t>
  </si>
  <si>
    <t>2100381415-02HSPT</t>
  </si>
  <si>
    <t>2100425609HSPT</t>
  </si>
  <si>
    <t>2100310256GHSC3000003439</t>
  </si>
  <si>
    <t>2100278566HSPT</t>
  </si>
  <si>
    <t>2100024817HSPT</t>
  </si>
  <si>
    <t>2100280146GHSC3000001414</t>
  </si>
  <si>
    <t>2100116249-04HSPT</t>
  </si>
  <si>
    <t>2100140076-01HSPT</t>
  </si>
  <si>
    <t>2100033692HSPT</t>
  </si>
  <si>
    <t>2100143013HSPT</t>
  </si>
  <si>
    <t>2100268177GPAC3000001275</t>
  </si>
  <si>
    <t>2100305979HSPT</t>
  </si>
  <si>
    <t>2100310158OP_SPECIALISTC3000001738</t>
  </si>
  <si>
    <t>2300004720GTLCI_LUV_DELUXE</t>
  </si>
  <si>
    <t>2100295843GHSC3000002039</t>
  </si>
  <si>
    <t>2100210519-14HSPT</t>
  </si>
  <si>
    <t>2100117522-03HSPT</t>
  </si>
  <si>
    <t>2100422591GPAC3000005173</t>
  </si>
  <si>
    <t>2100357866GTLC3000003644</t>
  </si>
  <si>
    <t>2100262424-01HSPT</t>
  </si>
  <si>
    <t>2100122210HSPT</t>
  </si>
  <si>
    <t>2100218202-01HSPT</t>
  </si>
  <si>
    <t>2100068891-01HSPT</t>
  </si>
  <si>
    <t>2100266477HSPT</t>
  </si>
  <si>
    <t>2100341500DENTALC3000003615</t>
  </si>
  <si>
    <t>2300004300GTLCI_SAFABL</t>
  </si>
  <si>
    <t>2100295478-03HSPT</t>
  </si>
  <si>
    <t>2100353724HSPT</t>
  </si>
  <si>
    <t>2100389500HSPT</t>
  </si>
  <si>
    <t>2100268177GCIC3000001685</t>
  </si>
  <si>
    <t>2100399275HSPT</t>
  </si>
  <si>
    <t>2100270391GHSC3000001244</t>
  </si>
  <si>
    <t>2100358836HSPT</t>
  </si>
  <si>
    <t>2100134676-02HSPT</t>
  </si>
  <si>
    <t>2100296224HSPT</t>
  </si>
  <si>
    <t>2100165395HSPT</t>
  </si>
  <si>
    <t>2100115519-01HSPT</t>
  </si>
  <si>
    <t>2100301426HSPT</t>
  </si>
  <si>
    <t>2100022788GTLC3000000063</t>
  </si>
  <si>
    <t>2100188736-13HSPT</t>
  </si>
  <si>
    <t>2100246797HSPT</t>
  </si>
  <si>
    <t>2000126967FWB</t>
  </si>
  <si>
    <t>2100281312HSPT</t>
  </si>
  <si>
    <t>2100403023GMMC3000004203</t>
  </si>
  <si>
    <t>2100497954GTLC3000008254</t>
  </si>
  <si>
    <t>2100380847-02HSPT</t>
  </si>
  <si>
    <t>2100275805GHSC3000002581</t>
  </si>
  <si>
    <t>2100266888GPAS</t>
  </si>
  <si>
    <t>2100143353GHSC3000000824</t>
  </si>
  <si>
    <t>2300004471GTLCI_SAFABL</t>
  </si>
  <si>
    <t>2100038348HSPT</t>
  </si>
  <si>
    <t>2100268177OP_SPECIALISTC3000001310</t>
  </si>
  <si>
    <t>2100379773-06HSPT</t>
  </si>
  <si>
    <t>2100117675-02HSPT</t>
  </si>
  <si>
    <t>2000137022MD</t>
  </si>
  <si>
    <t>2100357160HSPT</t>
  </si>
  <si>
    <t>2100382403HSPT</t>
  </si>
  <si>
    <t>2100293465-01HSPT</t>
  </si>
  <si>
    <t>2100066333-01HSPT</t>
  </si>
  <si>
    <t>2100442360HSPT</t>
  </si>
  <si>
    <t>2100463912HSPT</t>
  </si>
  <si>
    <t>2100352156HSPT</t>
  </si>
  <si>
    <t>2100185146-01HSPT</t>
  </si>
  <si>
    <t>2100448531GHSC3000006262</t>
  </si>
  <si>
    <t>2100367255-05HSPT</t>
  </si>
  <si>
    <t>2300005405GTL_LUV_BASIC</t>
  </si>
  <si>
    <t>2100087494-01HSPT</t>
  </si>
  <si>
    <t>2100389028HSPT</t>
  </si>
  <si>
    <t>2100379166-01HSPT</t>
  </si>
  <si>
    <t>2100120592HSPT</t>
  </si>
  <si>
    <t>2100356378-04HSPT</t>
  </si>
  <si>
    <t>2100264099-01HSPT</t>
  </si>
  <si>
    <t>2100086200-02HSPT</t>
  </si>
  <si>
    <t>2100235463HSPT</t>
  </si>
  <si>
    <t>2100127297HSPT</t>
  </si>
  <si>
    <t>2100130605-05HSPT</t>
  </si>
  <si>
    <t>2100357508GMMC3000002888</t>
  </si>
  <si>
    <t>2100268177GCIC3000001330</t>
  </si>
  <si>
    <t>2100278100GTLC3000002329</t>
  </si>
  <si>
    <t>2100281063OP_SPECIALISTC3000001534</t>
  </si>
  <si>
    <t>2100378043-14HSPT</t>
  </si>
  <si>
    <t>2100357508OP_PRIMARYC3000002881</t>
  </si>
  <si>
    <t>2100089372-01OP_SPECIALISTC3000004608</t>
  </si>
  <si>
    <t>2100393451HSPT</t>
  </si>
  <si>
    <t>2000119346MD</t>
  </si>
  <si>
    <t>2000181431EVENT_LIABILITY</t>
  </si>
  <si>
    <t>2100148849-01HSPT</t>
  </si>
  <si>
    <t>2100360087HSPT</t>
  </si>
  <si>
    <t>2100281063OP_PRIMARYC3000001534</t>
  </si>
  <si>
    <t>2100268177GMMC3000001683</t>
  </si>
  <si>
    <t>2100249887HSPT</t>
  </si>
  <si>
    <t>2100324983-05HSPT</t>
  </si>
  <si>
    <t>2100281607-03HSPT</t>
  </si>
  <si>
    <t>2000068148FWB</t>
  </si>
  <si>
    <t>2300002575GTLCI_SAFABL</t>
  </si>
  <si>
    <t>2100336965HSPT</t>
  </si>
  <si>
    <t>2100299798HSPT</t>
  </si>
  <si>
    <t>2100218346-02HSPT</t>
  </si>
  <si>
    <t>2100094257HSPT</t>
  </si>
  <si>
    <t>2100153644-04HSPT</t>
  </si>
  <si>
    <t>2100162652HSPT</t>
  </si>
  <si>
    <t>2100352281HSPT</t>
  </si>
  <si>
    <t>2100296840HSPT</t>
  </si>
  <si>
    <t>2100219129HSPT</t>
  </si>
  <si>
    <t>2100066593-05HSPT</t>
  </si>
  <si>
    <t>2100154276-06HSPT</t>
  </si>
  <si>
    <t>2100312616HSPT</t>
  </si>
  <si>
    <t>2100342436OP_SPECIALISTC3000002540</t>
  </si>
  <si>
    <t>2100006257HSPT</t>
  </si>
  <si>
    <t>2100418239HSPT</t>
  </si>
  <si>
    <t>2100357508DENTALC3000002884</t>
  </si>
  <si>
    <t>2100340594GTLC3000002365</t>
  </si>
  <si>
    <t>2100448942HSPT</t>
  </si>
  <si>
    <t>2300004588GTLCI_SAFABL</t>
  </si>
  <si>
    <t>2100198750-14HSPT</t>
  </si>
  <si>
    <t>2100370314HSPT</t>
  </si>
  <si>
    <t>2100090848GTLC3000000411</t>
  </si>
  <si>
    <t>2100412415HSPT</t>
  </si>
  <si>
    <t>2100279321HSPT</t>
  </si>
  <si>
    <t>2000188207FWB</t>
  </si>
  <si>
    <t>2100015283HSPT</t>
  </si>
  <si>
    <t>2100207478-14HSPT</t>
  </si>
  <si>
    <t>2100420300HSPT</t>
  </si>
  <si>
    <t>2100222813GHSC3000001254</t>
  </si>
  <si>
    <t>2100243090HSPT</t>
  </si>
  <si>
    <t>2100394109HSPT</t>
  </si>
  <si>
    <t>2100290553-02HSPT</t>
  </si>
  <si>
    <t>2300004597GTL_SAFABIS</t>
  </si>
  <si>
    <t>2300006715GTL_SAFABIS</t>
  </si>
  <si>
    <t>2100394538HSPT</t>
  </si>
  <si>
    <t>2100035838HSPT</t>
  </si>
  <si>
    <t>2100293376-01HSPT</t>
  </si>
  <si>
    <t>2100337408HSPT</t>
  </si>
  <si>
    <t>2100067518-01HSPT</t>
  </si>
  <si>
    <t>2100087770-01HSPT</t>
  </si>
  <si>
    <t>2100034448HSPT</t>
  </si>
  <si>
    <t>2100305773HSPT</t>
  </si>
  <si>
    <t>2100089372-01GHSC3000004632</t>
  </si>
  <si>
    <t>2100144341-01HSPT</t>
  </si>
  <si>
    <t>2000004386MD</t>
  </si>
  <si>
    <t>2100022466GHSC3000000050</t>
  </si>
  <si>
    <t>2100357035DENTALC3000002909</t>
  </si>
  <si>
    <t>2100432140HSPT</t>
  </si>
  <si>
    <t>2100083763-02HSPT</t>
  </si>
  <si>
    <t>2100089372-01OP_PRIMARYC3000004612</t>
  </si>
  <si>
    <t>2100367979GHSC3000003309</t>
  </si>
  <si>
    <t>2100087127-05HSPT</t>
  </si>
  <si>
    <t>2100021629HSPT</t>
  </si>
  <si>
    <t>2100390549OP_PRIMARYC3000003961</t>
  </si>
  <si>
    <t>2100274479GHSC3000001840</t>
  </si>
  <si>
    <t>2100142338HSPT</t>
  </si>
  <si>
    <t>2100140558HSPT</t>
  </si>
  <si>
    <t>2100025270GHSC3000000077</t>
  </si>
  <si>
    <t>2100088071HSPT</t>
  </si>
  <si>
    <t>2000032700MD</t>
  </si>
  <si>
    <t>2100270391GMMC3000001247</t>
  </si>
  <si>
    <t>2100268177OP_PRIMARYC3000001337</t>
  </si>
  <si>
    <t>2100278100OP_PRIMARYC3000002277</t>
  </si>
  <si>
    <t>2100119240-01HSPT</t>
  </si>
  <si>
    <t>2100296073HSPT</t>
  </si>
  <si>
    <t>2100139920HSPT</t>
  </si>
  <si>
    <t>2100437396HSPT</t>
  </si>
  <si>
    <t>2100408500HSPT</t>
  </si>
  <si>
    <t>2100015765HSPT</t>
  </si>
  <si>
    <t>2100085150-11HSPT</t>
  </si>
  <si>
    <t>2100129808-03HSPT</t>
  </si>
  <si>
    <t>2100507615DENTALC3000008415</t>
  </si>
  <si>
    <t>2000169319FWB</t>
  </si>
  <si>
    <t>2100143362HSPT</t>
  </si>
  <si>
    <t>2100086200-01HSPT</t>
  </si>
  <si>
    <t>2100456828HSPT</t>
  </si>
  <si>
    <t>2100299805HSPT</t>
  </si>
  <si>
    <t>2100016708HSPT</t>
  </si>
  <si>
    <t>2100431705HSPT</t>
  </si>
  <si>
    <t>2100224595GTLC3000001024</t>
  </si>
  <si>
    <t>2100278100GHSC3000002263</t>
  </si>
  <si>
    <t>2300005058GTLCI_LUV_DELUXE</t>
  </si>
  <si>
    <t>2100223392HSPT</t>
  </si>
  <si>
    <t>2100010591-01HSPT</t>
  </si>
  <si>
    <t>2100251207HSPT</t>
  </si>
  <si>
    <t>2100186241-15HSPT</t>
  </si>
  <si>
    <t>2100357820GHSC3000003200</t>
  </si>
  <si>
    <t>2100123075-01HSPT</t>
  </si>
  <si>
    <t>2100507606GHSC3000008397</t>
  </si>
  <si>
    <t>2100113597HSPT</t>
  </si>
  <si>
    <t>2100148732-03HSPT</t>
  </si>
  <si>
    <t>2100355988GTLC3000002748</t>
  </si>
  <si>
    <t>2100383964HSPT</t>
  </si>
  <si>
    <t>2000119873FWB</t>
  </si>
  <si>
    <t>2100323655-04HSPT</t>
  </si>
  <si>
    <t>2100136714HSPT</t>
  </si>
  <si>
    <t>2100304150DENTALC3000002118</t>
  </si>
  <si>
    <t>2100341626HSPT</t>
  </si>
  <si>
    <t>2100369017DENTALC3000003150</t>
  </si>
  <si>
    <t>2100293072-14HSPT</t>
  </si>
  <si>
    <t>2100030842OP_PRIMARYC3000000164</t>
  </si>
  <si>
    <t>2100342758HSPT</t>
  </si>
  <si>
    <t>2100230244-03HSPT</t>
  </si>
  <si>
    <t>2100256239OP_PRIMARYC3000003226</t>
  </si>
  <si>
    <t>2000211130FWGC3000008602</t>
  </si>
  <si>
    <t>2100357866GTLC3000003631</t>
  </si>
  <si>
    <t>2100357508GHSC3000002887</t>
  </si>
  <si>
    <t>2000040060FWB</t>
  </si>
  <si>
    <t>2300008755GTL_SAFIS</t>
  </si>
  <si>
    <t>2100357820GMMC3000003198</t>
  </si>
  <si>
    <t>2100094435HSPT</t>
  </si>
  <si>
    <t>2100406239HSPT</t>
  </si>
  <si>
    <t>2100240660GMMC3000004594</t>
  </si>
  <si>
    <t>2300005067GTL_LUV_BASIC</t>
  </si>
  <si>
    <t>2100306832HSPT</t>
  </si>
  <si>
    <t>2300006671GTL_LUV_BASIC</t>
  </si>
  <si>
    <t>2100292404-08HSPT</t>
  </si>
  <si>
    <t>2300007838GTL_SAFABIS</t>
  </si>
  <si>
    <t>2100144967HSPT</t>
  </si>
  <si>
    <t>2100410199HSPT</t>
  </si>
  <si>
    <t>2100306109HSPT</t>
  </si>
  <si>
    <t>2100022788GTLC3000000065</t>
  </si>
  <si>
    <t>2100115546-02HSPT</t>
  </si>
  <si>
    <t>2100222733HSPT</t>
  </si>
  <si>
    <t>2100093894-02HSPT</t>
  </si>
  <si>
    <t>2100154534-01HSPT</t>
  </si>
  <si>
    <t>2100278100GTLC3000002254</t>
  </si>
  <si>
    <t>2300002539GTL_LUV_BASIC</t>
  </si>
  <si>
    <t>2100158096HSPT</t>
  </si>
  <si>
    <t>2100244408HSPT</t>
  </si>
  <si>
    <t>2000049358FWB</t>
  </si>
  <si>
    <t>2100239121HSPT</t>
  </si>
  <si>
    <t>2100407129HSPT</t>
  </si>
  <si>
    <t>2000150856FWB</t>
  </si>
  <si>
    <t>2100031027HSPT</t>
  </si>
  <si>
    <t>2100451930HSPT</t>
  </si>
  <si>
    <t>2100142463HSPT</t>
  </si>
  <si>
    <t>2100386385HSPT</t>
  </si>
  <si>
    <t>2100263663-03HSPT</t>
  </si>
  <si>
    <t>2100327546-03HSPT</t>
  </si>
  <si>
    <t>2100066093-01HSPT</t>
  </si>
  <si>
    <t>2100145731HSPT</t>
  </si>
  <si>
    <t>2100357508DENTALC3000002885</t>
  </si>
  <si>
    <t>2000177446FWB</t>
  </si>
  <si>
    <t>2100374205HSPT</t>
  </si>
  <si>
    <t>2100438526HSPT</t>
  </si>
  <si>
    <t>2100019389HSPT</t>
  </si>
  <si>
    <t>2100273552HSPT</t>
  </si>
  <si>
    <t>2000077629MD</t>
  </si>
  <si>
    <t>2100021012GHSC3000000074</t>
  </si>
  <si>
    <t>2000145435MD</t>
  </si>
  <si>
    <t>2100068748-03HSPT</t>
  </si>
  <si>
    <t>2100332690HSPT</t>
  </si>
  <si>
    <t>2100273187HSPT</t>
  </si>
  <si>
    <t>2100294195-01HSPT</t>
  </si>
  <si>
    <t>2100210313-01HSPT</t>
  </si>
  <si>
    <t>2100115993-09HSPT</t>
  </si>
  <si>
    <t>2100387560HSPT</t>
  </si>
  <si>
    <t>2100331353GMMC3000002217</t>
  </si>
  <si>
    <t>2100342721HSPT</t>
  </si>
  <si>
    <t>2100037190HSPT</t>
  </si>
  <si>
    <t>2100146041HSPT</t>
  </si>
  <si>
    <t>2100299118HSPT</t>
  </si>
  <si>
    <t>2100129460-01HSPT</t>
  </si>
  <si>
    <t>2000051527FWB</t>
  </si>
  <si>
    <t>2100155219-02HSPT</t>
  </si>
  <si>
    <t>2000211096FWGC3000008561</t>
  </si>
  <si>
    <t>2100127984HSPT</t>
  </si>
  <si>
    <t>2100414151GHSC3000004961</t>
  </si>
  <si>
    <t>2300007847GTL_LUV_BASIC</t>
  </si>
  <si>
    <t>2100280146GHSC3000001404</t>
  </si>
  <si>
    <t>2100254548HSPT</t>
  </si>
  <si>
    <t>2100301686HSPT</t>
  </si>
  <si>
    <t>2000190270FWB</t>
  </si>
  <si>
    <t>2100386134HSPT</t>
  </si>
  <si>
    <t>2100199284-01HSPT</t>
  </si>
  <si>
    <t>2100410091HSPT</t>
  </si>
  <si>
    <t>2100310309HSPT</t>
  </si>
  <si>
    <t>2100360881HSPT</t>
  </si>
  <si>
    <t>2100378025-14HSPT</t>
  </si>
  <si>
    <t>2100211810-13HSPT</t>
  </si>
  <si>
    <t>2100384443HSPT</t>
  </si>
  <si>
    <t>2100329353HSPT</t>
  </si>
  <si>
    <t>2100357508GHSC3000002886</t>
  </si>
  <si>
    <t>2100126263GPAC3000000559</t>
  </si>
  <si>
    <t>2100268177OP_SPECIALISTC3000004765</t>
  </si>
  <si>
    <t>2100324278-01HSPT</t>
  </si>
  <si>
    <t>2100168556-01HSPT</t>
  </si>
  <si>
    <t>2100333651GMMC3000002113</t>
  </si>
  <si>
    <t>2100040688HSPT</t>
  </si>
  <si>
    <t>2100083512-03HSPT</t>
  </si>
  <si>
    <t>2100161833HSPT</t>
  </si>
  <si>
    <t>2100366105-02HSPT</t>
  </si>
  <si>
    <t>2100089372-01OP_PRIMARYC3000004630</t>
  </si>
  <si>
    <t>2100292824-01HSPT</t>
  </si>
  <si>
    <t>2100294891-02HSPT</t>
  </si>
  <si>
    <t>2100128105-01HSPT</t>
  </si>
  <si>
    <t>2000177133FWB</t>
  </si>
  <si>
    <t>2100027916-01HSPT</t>
  </si>
  <si>
    <t>2100093652-04HSPT</t>
  </si>
  <si>
    <t>2100093929-04HSPT</t>
  </si>
  <si>
    <t>2100263761-01HSPT</t>
  </si>
  <si>
    <t>2100224808HSPT</t>
  </si>
  <si>
    <t>2100339108-03HSPT</t>
  </si>
  <si>
    <t>2100413430HSPT</t>
  </si>
  <si>
    <t>2000209765FWGC3000008299</t>
  </si>
  <si>
    <t>2100399766HSPT</t>
  </si>
  <si>
    <t>2100369017GHSC3000003142</t>
  </si>
  <si>
    <t>2100371848HSPT</t>
  </si>
  <si>
    <t>2100246457HSPT</t>
  </si>
  <si>
    <t>2100347619-10HSPT</t>
  </si>
  <si>
    <t>2100404306HSPT</t>
  </si>
  <si>
    <t>2100022466GHSC3000000702</t>
  </si>
  <si>
    <t>2100378490-05HSPT</t>
  </si>
  <si>
    <t>2100025341HSPT</t>
  </si>
  <si>
    <t>2100373164HSPT</t>
  </si>
  <si>
    <t>2100095174HSPT</t>
  </si>
  <si>
    <t>2100087172-02HSPT</t>
  </si>
  <si>
    <t>2100270015GMMC3000002134</t>
  </si>
  <si>
    <t>2300004524GTLCI_LUV_DELUXE</t>
  </si>
  <si>
    <t>2100275743GHSC3000003568</t>
  </si>
  <si>
    <t>2100223561HSPT</t>
  </si>
  <si>
    <t>2100384612OP_SPECIALISTC3000003790</t>
  </si>
  <si>
    <t>2100275805OP_PRIMARYC3000002581</t>
  </si>
  <si>
    <t>2100270015OP_PRIMARYC3000002133</t>
  </si>
  <si>
    <t>2100233665HSPT</t>
  </si>
  <si>
    <t>2100301113OP_PRIMARYC3000001557</t>
  </si>
  <si>
    <t>2100291998-03HSPT</t>
  </si>
  <si>
    <t>2100003158HSPT</t>
  </si>
  <si>
    <t>2100371919HSPT</t>
  </si>
  <si>
    <t>2100195697-15HSPT</t>
  </si>
  <si>
    <t>2100362992HSPT</t>
  </si>
  <si>
    <t>2100323708-04HSPT</t>
  </si>
  <si>
    <t>2100356878OP_SPECIALISTC3000003169</t>
  </si>
  <si>
    <t>2100343371GHSC3000002479</t>
  </si>
  <si>
    <t>2000167066FWB</t>
  </si>
  <si>
    <t>2100210242-14HSPT</t>
  </si>
  <si>
    <t>2100507606DENTALC3000008393</t>
  </si>
  <si>
    <t>2100127199HSPT</t>
  </si>
  <si>
    <t>2100341340HSPT</t>
  </si>
  <si>
    <t>2100398698HSPT</t>
  </si>
  <si>
    <t>2100379219-14HSPT</t>
  </si>
  <si>
    <t>2300006171GTL_SAFABIS</t>
  </si>
  <si>
    <t>2100025449HSPT</t>
  </si>
  <si>
    <t>2100133991-03HSPT</t>
  </si>
  <si>
    <t>2100323495-05HSPT</t>
  </si>
  <si>
    <t>2100410073HSPT</t>
  </si>
  <si>
    <t>2100240660GHSC3000001170</t>
  </si>
  <si>
    <t>2100197931-01HSPT</t>
  </si>
  <si>
    <t>2100431465HSPT</t>
  </si>
  <si>
    <t>2300005325GTL_LUV_BASIC</t>
  </si>
  <si>
    <t>2300007776GTL_HTNSTL</t>
  </si>
  <si>
    <t>2100426482HSPT</t>
  </si>
  <si>
    <t>2100260304-01HSPT</t>
  </si>
  <si>
    <t>2100331353GPAC3000002223</t>
  </si>
  <si>
    <t>2000056451FWB</t>
  </si>
  <si>
    <t>2100275805OP_PRIMARYC3000002599</t>
  </si>
  <si>
    <t>2100343433HSPT</t>
  </si>
  <si>
    <t>2000055561FWB</t>
  </si>
  <si>
    <t>2100280146GHSC3000001403</t>
  </si>
  <si>
    <t>2100362741-11HSPT</t>
  </si>
  <si>
    <t>2100209829-01HSPT</t>
  </si>
  <si>
    <t>2100268177GCIC3000003688</t>
  </si>
  <si>
    <t>2100016824HSPT</t>
  </si>
  <si>
    <t>2100221736HSPT</t>
  </si>
  <si>
    <t>2100336956GHSC3000002449</t>
  </si>
  <si>
    <t>2100093367HSPT</t>
  </si>
  <si>
    <t>2100040599HSPT</t>
  </si>
  <si>
    <t>2100068622-01HSPT</t>
  </si>
  <si>
    <t>2100404968DENTALC3000004250</t>
  </si>
  <si>
    <t>2000137317FWB</t>
  </si>
  <si>
    <t>2100120609HSPT</t>
  </si>
  <si>
    <t>2100127215HSPT</t>
  </si>
  <si>
    <t>2100228913HSPT</t>
  </si>
  <si>
    <t>2100272019GMMC3000002753</t>
  </si>
  <si>
    <t>2100372345HSPT</t>
  </si>
  <si>
    <t>2100402946GMMC3000004201</t>
  </si>
  <si>
    <t>2100392669HSPT</t>
  </si>
  <si>
    <t>2100358256HSPT</t>
  </si>
  <si>
    <t>2100346210-06HSPT</t>
  </si>
  <si>
    <t>2100357508OP_PRIMARYC3000002884</t>
  </si>
  <si>
    <t>2100030628HSPT</t>
  </si>
  <si>
    <t>2100390549GHSC3000003961</t>
  </si>
  <si>
    <t>2100398027HSPT</t>
  </si>
  <si>
    <t>2100295816GHSC3000001480</t>
  </si>
  <si>
    <t>2100377993-14HSPT</t>
  </si>
  <si>
    <t>2100123879HSPT</t>
  </si>
  <si>
    <t>2100291569-03HSPT</t>
  </si>
  <si>
    <t>2100184050-14HSPT</t>
  </si>
  <si>
    <t>2100435436HSPT</t>
  </si>
  <si>
    <t>2100140594-01HSPT</t>
  </si>
  <si>
    <t>2100451010HSPT</t>
  </si>
  <si>
    <t>2100331353GPAC3000002207</t>
  </si>
  <si>
    <t>2100507615GPAC3000008416</t>
  </si>
  <si>
    <t>2100457816HSPT</t>
  </si>
  <si>
    <t>2300004177GTLCI_LUV_DELUXE</t>
  </si>
  <si>
    <t>2100440188HSPT</t>
  </si>
  <si>
    <t>2100442020HSPT</t>
  </si>
  <si>
    <t>2100296948HSPT</t>
  </si>
  <si>
    <t>2100359440HSPT</t>
  </si>
  <si>
    <t>2100130374-04HSPT</t>
  </si>
  <si>
    <t>2100404968GHSC3000004248</t>
  </si>
  <si>
    <t>2100141715OP_SPECIALISTC3000001232</t>
  </si>
  <si>
    <t>2100143255HSPT</t>
  </si>
  <si>
    <t>2100295012-06HSPT</t>
  </si>
  <si>
    <t>2100222162HSPT</t>
  </si>
  <si>
    <t>2100251921HSPT</t>
  </si>
  <si>
    <t>2100160676HSPT</t>
  </si>
  <si>
    <t>2100390549OP_SPECIALISTC3000003961</t>
  </si>
  <si>
    <t>2100089309HSPT</t>
  </si>
  <si>
    <t>2100276848HSPT</t>
  </si>
  <si>
    <t>2100332734HSPT</t>
  </si>
  <si>
    <t>2000002506FWB</t>
  </si>
  <si>
    <t>2100250942HSPT</t>
  </si>
  <si>
    <t>2100383786HSPT</t>
  </si>
  <si>
    <t>2100392570HSPT</t>
  </si>
  <si>
    <t>2000103839FWB</t>
  </si>
  <si>
    <t>2100148661-04HSPT</t>
  </si>
  <si>
    <t>2100293349-02HSPT</t>
  </si>
  <si>
    <t>2100136223HSPT</t>
  </si>
  <si>
    <t>2100168850-01HSPT</t>
  </si>
  <si>
    <t>2100314503-01HSPT</t>
  </si>
  <si>
    <t>2100268177GPAC3000003687</t>
  </si>
  <si>
    <t>2100350054HSPT</t>
  </si>
  <si>
    <t>2100310470HSPT</t>
  </si>
  <si>
    <t>2100351962HSPT</t>
  </si>
  <si>
    <t>2100268177GCIC3000001596</t>
  </si>
  <si>
    <t>2100036719-01HSPT</t>
  </si>
  <si>
    <t>2100016404GHSC3000000017</t>
  </si>
  <si>
    <t>2100168225-03HSPT</t>
  </si>
  <si>
    <t>2100095254HSPT</t>
  </si>
  <si>
    <t>2100295914HSPT</t>
  </si>
  <si>
    <t>2100119955HSPT</t>
  </si>
  <si>
    <t>2100092155HSPT</t>
  </si>
  <si>
    <t>2100384274HSPT</t>
  </si>
  <si>
    <t>2100324189-01HSPT</t>
  </si>
  <si>
    <t>2100281063GMMC3000001533</t>
  </si>
  <si>
    <t>2100358710HSPT</t>
  </si>
  <si>
    <t>2100399015HSPT</t>
  </si>
  <si>
    <t>2100268177GTLC3000001303</t>
  </si>
  <si>
    <t>2100219503-01HSPT</t>
  </si>
  <si>
    <t>2100274479GHSC3000001866</t>
  </si>
  <si>
    <t>2100157393-01HSPT</t>
  </si>
  <si>
    <t>2100417509HSPT</t>
  </si>
  <si>
    <t>2100441541HSPT</t>
  </si>
  <si>
    <t>2100324894-03HSPT</t>
  </si>
  <si>
    <t>2100278100OP_PRIMARYC3000002287</t>
  </si>
  <si>
    <t>2100292806-03HSPT</t>
  </si>
  <si>
    <t>2100093170HSPT</t>
  </si>
  <si>
    <t>2100390549GPAC3000003970</t>
  </si>
  <si>
    <t>2100264348-03HSPT</t>
  </si>
  <si>
    <t>2100268177OP_SPECIALISTC3000001259</t>
  </si>
  <si>
    <t>2100342329HSPT</t>
  </si>
  <si>
    <t>2100068944-10HSPT</t>
  </si>
  <si>
    <t>2100422304HSPT</t>
  </si>
  <si>
    <t>2100014179HSPT</t>
  </si>
  <si>
    <t>2100268177OP_PRIMARYC3000001355</t>
  </si>
  <si>
    <t>2300004711GTLCI_SAFABL</t>
  </si>
  <si>
    <t>2000003745FWB</t>
  </si>
  <si>
    <t>2100160710OP_PRIMARYC3000001668</t>
  </si>
  <si>
    <t>2100357866GTLC3000003641</t>
  </si>
  <si>
    <t>2100273945HSPT</t>
  </si>
  <si>
    <t>2100328703HSPT</t>
  </si>
  <si>
    <t>2100156396-03HSPT</t>
  </si>
  <si>
    <t>2100208028-14HSPT</t>
  </si>
  <si>
    <t>2100309173HSPT</t>
  </si>
  <si>
    <t>2100167246-01HSPT</t>
  </si>
  <si>
    <t>2100314227-01HSPT</t>
  </si>
  <si>
    <t>2100115000-02HSPT</t>
  </si>
  <si>
    <t>2100405607OP_PRIMARYC3000004572</t>
  </si>
  <si>
    <t>2100068953-08HSPT</t>
  </si>
  <si>
    <t>2100144396HSPT</t>
  </si>
  <si>
    <t>2100010395HSPT</t>
  </si>
  <si>
    <t>2100200497HSPT</t>
  </si>
  <si>
    <t>2100430262HSPT</t>
  </si>
  <si>
    <t>2100142874HSPT</t>
  </si>
  <si>
    <t>2100197315-05HSPT</t>
  </si>
  <si>
    <t>2100462059HSPT</t>
  </si>
  <si>
    <t>2100307428HSPT</t>
  </si>
  <si>
    <t>2100118065-02HSPT</t>
  </si>
  <si>
    <t>2100246395HSPT</t>
  </si>
  <si>
    <t>2100023294HSPT</t>
  </si>
  <si>
    <t>2100021012-01DENTALC3000002955</t>
  </si>
  <si>
    <t>2100138834HSPT</t>
  </si>
  <si>
    <t>2100020971HSPT</t>
  </si>
  <si>
    <t>2100134783-03HSPT</t>
  </si>
  <si>
    <t>2000209685FWGC3000008312</t>
  </si>
  <si>
    <t>2100067769-04HSPT</t>
  </si>
  <si>
    <t>2100295816GPAC3000003517</t>
  </si>
  <si>
    <t>2100024291HSPT</t>
  </si>
  <si>
    <t>2100153957-05HSPT</t>
  </si>
  <si>
    <t>2100337935HSPT</t>
  </si>
  <si>
    <t>2100381577HSPT</t>
  </si>
  <si>
    <t>2100240660GHSC3000004596</t>
  </si>
  <si>
    <t>2100369017GMMC3000003142</t>
  </si>
  <si>
    <t>2100197655-01HSPT</t>
  </si>
  <si>
    <t>2100364950-04HSPT</t>
  </si>
  <si>
    <t>2300003401GTLCI_LUV_DELUXE</t>
  </si>
  <si>
    <t>2300002904GTL_SAFABIS</t>
  </si>
  <si>
    <t>2100020720HSPT</t>
  </si>
  <si>
    <t>2100158461HSPT</t>
  </si>
  <si>
    <t>2100217634-08HSPT</t>
  </si>
  <si>
    <t>2000176270FWB</t>
  </si>
  <si>
    <t>2100268177OP_SPECIALISTC3000001355</t>
  </si>
  <si>
    <t>2100404968GMMC3000004251</t>
  </si>
  <si>
    <t>2100273310HSPT</t>
  </si>
  <si>
    <t>2100268177GCIC3000004770</t>
  </si>
  <si>
    <t>2100357508OP_PRIMARYC3000002886</t>
  </si>
  <si>
    <t>2100364389-06HSPT</t>
  </si>
  <si>
    <t>2100298648HSPT</t>
  </si>
  <si>
    <t>2100367979OP_SPECIALISTC3000003309</t>
  </si>
  <si>
    <t>2100200442HSPT</t>
  </si>
  <si>
    <t>2100018515GHSC3000000019</t>
  </si>
  <si>
    <t>2100386812HSPT</t>
  </si>
  <si>
    <t>2100014160HSPT</t>
  </si>
  <si>
    <t>2100368298HSPT</t>
  </si>
  <si>
    <t>2100445790HSPT</t>
  </si>
  <si>
    <t>2100026688HSPT</t>
  </si>
  <si>
    <t>2100268177GCIC3000001276</t>
  </si>
  <si>
    <t>2000106125MD</t>
  </si>
  <si>
    <t>2100139322HSPT</t>
  </si>
  <si>
    <t>2100130329-01HSPT</t>
  </si>
  <si>
    <t>2100387971HSPT</t>
  </si>
  <si>
    <t>2100280360OP_PRIMARYC3000005499</t>
  </si>
  <si>
    <t>2100118985-01HSPT</t>
  </si>
  <si>
    <t>2100331353GTLC3000002209</t>
  </si>
  <si>
    <t>2100032819-01HSPT</t>
  </si>
  <si>
    <t>2100018515GHSC3000000328</t>
  </si>
  <si>
    <t>2100346354-01HSPT</t>
  </si>
  <si>
    <t>2100301113OP_SPECIALISTC3000001557</t>
  </si>
  <si>
    <t>2100349757HSPT</t>
  </si>
  <si>
    <t>2100295334-01HSPT</t>
  </si>
  <si>
    <t>2100268177DENTALC3000004768</t>
  </si>
  <si>
    <t>2100275805OP_PRIMARYC3000002606</t>
  </si>
  <si>
    <t>2100402946OP_PRIMARYC3000004199</t>
  </si>
  <si>
    <t>2100217081-10HSPT</t>
  </si>
  <si>
    <t>2100305102HSPT</t>
  </si>
  <si>
    <t>2100025270GHSC3000000086</t>
  </si>
  <si>
    <t>2100437896HSPT</t>
  </si>
  <si>
    <t>2300003563GTL_LUV_BASIC</t>
  </si>
  <si>
    <t>2100065372-02HSPT</t>
  </si>
  <si>
    <t>2100210046-02HSPT</t>
  </si>
  <si>
    <t>2100280360GCIC3000002317</t>
  </si>
  <si>
    <t>2100250193HSPT</t>
  </si>
  <si>
    <t>2000170714FWB</t>
  </si>
  <si>
    <t>2100238759HSPT</t>
  </si>
  <si>
    <t>2100158970HSPT</t>
  </si>
  <si>
    <t>2100404968OP_PRIMARYC3000004251</t>
  </si>
  <si>
    <t>2100342276HSPT</t>
  </si>
  <si>
    <t>2100338978HSPT</t>
  </si>
  <si>
    <t>2100184078-14HSPT</t>
  </si>
  <si>
    <t>2100017956HSPT</t>
  </si>
  <si>
    <t>2100331353GPAC3000002212</t>
  </si>
  <si>
    <t>2100248808HSPT</t>
  </si>
  <si>
    <t>2100196210-01HSPT</t>
  </si>
  <si>
    <t>2100411365HSPT</t>
  </si>
  <si>
    <t>2100384694HSPT</t>
  </si>
  <si>
    <t>2100020891-01HSPT</t>
  </si>
  <si>
    <t>2100025225HSPT</t>
  </si>
  <si>
    <t>2100139537HSPT</t>
  </si>
  <si>
    <t>2100379906-05HSPT</t>
  </si>
  <si>
    <t>2100214286-01HSPT</t>
  </si>
  <si>
    <t>2100268177OP_SPECIALISTC3000001298</t>
  </si>
  <si>
    <t>2100356387HSPT</t>
  </si>
  <si>
    <t>2100235294HSPT</t>
  </si>
  <si>
    <t>2100389813HSPT</t>
  </si>
  <si>
    <t>2100018515OP_SPECIALIST</t>
  </si>
  <si>
    <t>2100437387HSPT</t>
  </si>
  <si>
    <t>2000123439MD</t>
  </si>
  <si>
    <t>2100147431-01HSPT</t>
  </si>
  <si>
    <t>2100369204HSPT</t>
  </si>
  <si>
    <t>2100437618HSPT</t>
  </si>
  <si>
    <t>2100328105-01HSPT</t>
  </si>
  <si>
    <t>2100403078HSPT</t>
  </si>
  <si>
    <t>2100007816HSPT</t>
  </si>
  <si>
    <t>2100227541HSPT</t>
  </si>
  <si>
    <t>2100327420-01HSPT</t>
  </si>
  <si>
    <t>2100279090HSPT</t>
  </si>
  <si>
    <t>2100143353GHSC3000000814</t>
  </si>
  <si>
    <t>2100184532-14HSPT</t>
  </si>
  <si>
    <t>2100443509HSPT</t>
  </si>
  <si>
    <t>2100433076HSPT</t>
  </si>
  <si>
    <t>2100373977HSPT</t>
  </si>
  <si>
    <t>2100017518HSPT</t>
  </si>
  <si>
    <t>2100186312-14HSPT</t>
  </si>
  <si>
    <t>2100214446-10HSPT</t>
  </si>
  <si>
    <t>2300009154GTL_SAFIS</t>
  </si>
  <si>
    <t>2100256239GHSC3000001657</t>
  </si>
  <si>
    <t>2100357820GHSC3000003201</t>
  </si>
  <si>
    <t>2100403694HSPT</t>
  </si>
  <si>
    <t>2100371213HSPT</t>
  </si>
  <si>
    <t>2100166418HSPT</t>
  </si>
  <si>
    <t>2100268444HSPT</t>
  </si>
  <si>
    <t>2000039398MD</t>
  </si>
  <si>
    <t>2100197968-14HSPT</t>
  </si>
  <si>
    <t>2100130829-01HSPT</t>
  </si>
  <si>
    <t>2300005218GTL_LUV_BASIC</t>
  </si>
  <si>
    <t>2100362670OP_SPECIALISTC3000004037</t>
  </si>
  <si>
    <t>2100037645HSPT</t>
  </si>
  <si>
    <t>2100313588HSPT</t>
  </si>
  <si>
    <t>2100224988HSPT</t>
  </si>
  <si>
    <t>2100241658HSPT</t>
  </si>
  <si>
    <t>2100134550-02HSPT</t>
  </si>
  <si>
    <t>2100280664-01HSPT</t>
  </si>
  <si>
    <t>2300002780GTLCI_LUV_DELUXE</t>
  </si>
  <si>
    <t>2100095156HSPT</t>
  </si>
  <si>
    <t>2100406613HSPT</t>
  </si>
  <si>
    <t>2100401207HSPT</t>
  </si>
  <si>
    <t>2100121946HSPT</t>
  </si>
  <si>
    <t>2100347084-06HSPT</t>
  </si>
  <si>
    <t>2100223123HSPT</t>
  </si>
  <si>
    <t>2100195428-14HSPT</t>
  </si>
  <si>
    <t>2100333651GMMC3000002116</t>
  </si>
  <si>
    <t>2100199211-14HSPT</t>
  </si>
  <si>
    <t>2000060419FWB</t>
  </si>
  <si>
    <t>2100209356-02HSPT</t>
  </si>
  <si>
    <t>2100341500OP_SPECIALISTC3000003615</t>
  </si>
  <si>
    <t>2100088204HSPT</t>
  </si>
  <si>
    <t>2100040455HSPT</t>
  </si>
  <si>
    <t>2100067536-04HSPT</t>
  </si>
  <si>
    <t>2100405901HSPT</t>
  </si>
  <si>
    <t>2100141564HSPT</t>
  </si>
  <si>
    <t>2100143353GHSC3000000826</t>
  </si>
  <si>
    <t>2100087074-01HSPT</t>
  </si>
  <si>
    <t>2100385860HSPT</t>
  </si>
  <si>
    <t>2100367184-05HSPT</t>
  </si>
  <si>
    <t>2100123753HSPT</t>
  </si>
  <si>
    <t>2100237850HSPT</t>
  </si>
  <si>
    <t>2100141411HSPT</t>
  </si>
  <si>
    <t>2100216299-14HSPT</t>
  </si>
  <si>
    <t>2100089498HSPT</t>
  </si>
  <si>
    <t>2100231741HSPT</t>
  </si>
  <si>
    <t>2100364674-03HSPT</t>
  </si>
  <si>
    <t>2100262531-01HSPT</t>
  </si>
  <si>
    <t>2100383302HSPT</t>
  </si>
  <si>
    <t>2100436808HSPT</t>
  </si>
  <si>
    <t>2100025038-01HSPT</t>
  </si>
  <si>
    <t>2100268177OP_PRIMARYC3000001594</t>
  </si>
  <si>
    <t>2100419736HSPT</t>
  </si>
  <si>
    <t>2100374670HSPT</t>
  </si>
  <si>
    <t>2100386698HSPT</t>
  </si>
  <si>
    <t>2100262924-04HSPT</t>
  </si>
  <si>
    <t>2100331111HSPT</t>
  </si>
  <si>
    <t>2100064786-05HSPT</t>
  </si>
  <si>
    <t>2100388076GHSC3000004245</t>
  </si>
  <si>
    <t>2100157339-03HSPT</t>
  </si>
  <si>
    <t>2100427603HSPT</t>
  </si>
  <si>
    <t>2100371580HSPT</t>
  </si>
  <si>
    <t>2100375177HSPT</t>
  </si>
  <si>
    <t>2300003652GTLCI_LUV_DELUXE</t>
  </si>
  <si>
    <t>2100144592HSPT</t>
  </si>
  <si>
    <t>2100157580HSPT</t>
  </si>
  <si>
    <t>2100297552HSPT</t>
  </si>
  <si>
    <t>2100140325HSPT</t>
  </si>
  <si>
    <t>2100026348HSPT</t>
  </si>
  <si>
    <t>2100030039HSPT</t>
  </si>
  <si>
    <t>2100020444HSPT</t>
  </si>
  <si>
    <t>2100242753HSPT</t>
  </si>
  <si>
    <t>2100086246-06HSPT</t>
  </si>
  <si>
    <t>2100165180HSPT</t>
  </si>
  <si>
    <t>2100367148-13HSPT</t>
  </si>
  <si>
    <t>2100217465-01HSPT</t>
  </si>
  <si>
    <t>2100012997HSPT</t>
  </si>
  <si>
    <t>2100123075HSPT</t>
  </si>
  <si>
    <t>2100024184-01HSPT</t>
  </si>
  <si>
    <t>2100034082GHSC3000000249</t>
  </si>
  <si>
    <t>2100278100GTLC3000002245</t>
  </si>
  <si>
    <t>2100453783HSPT</t>
  </si>
  <si>
    <t>2100198938-14HSPT</t>
  </si>
  <si>
    <t>2100089372-01GCIC3000004623</t>
  </si>
  <si>
    <t>2100095469-01HSPT</t>
  </si>
  <si>
    <t>2100357311GMMC3000002991</t>
  </si>
  <si>
    <t>2100327957-04HSPT</t>
  </si>
  <si>
    <t>2100142721HSPT</t>
  </si>
  <si>
    <t>2100115742-03HSPT</t>
  </si>
  <si>
    <t>2100294257-02HSPT</t>
  </si>
  <si>
    <t>2100404753HSPT</t>
  </si>
  <si>
    <t>1ee67e08a00d670ab08c8dbd2b2e42dcf94621</t>
  </si>
  <si>
    <t>GTLCI_LUV_DELUXE</t>
  </si>
  <si>
    <t>RECURRING</t>
  </si>
  <si>
    <t>NA</t>
  </si>
  <si>
    <t>1ee68a6e48496ceb984b21a95b5595f0c024ea</t>
  </si>
  <si>
    <t>SAFRA</t>
  </si>
  <si>
    <t>GTL_SAFIS</t>
  </si>
  <si>
    <t>1ee68a6e49006ea0984b21a95b5595f0666944</t>
  </si>
  <si>
    <t>1ee6efa354ca69d5ab71adc30f3f04cc31d57a</t>
  </si>
  <si>
    <t>GTLCI_SAFABL</t>
  </si>
  <si>
    <t>1ee867a75bb368a9a4cfc31e39dcc2a68723aa</t>
  </si>
  <si>
    <t>1ee867a75c2d69cea4cfc31e39dcc2a6138285</t>
  </si>
  <si>
    <t>1ee867a75ca76af3a4cfc31e39dcc2a6914c1c</t>
  </si>
  <si>
    <t>1ed0bf5e20646cbe8ef40bb0a654b2ec4b7893</t>
  </si>
  <si>
    <t>MD0003168</t>
  </si>
  <si>
    <t>C3000002880</t>
  </si>
  <si>
    <t>1ed0bf5e20c86e528ef40bb0a654b2ecff2e27</t>
  </si>
  <si>
    <t>1ed0bf5e216a60768ef40bb0a654b2ec1025b4</t>
  </si>
  <si>
    <t>1ed0bf5e21d5673a8ef40bb0a654b2ec4a8d32</t>
  </si>
  <si>
    <t>1ed0bf5e222f6c8e8ef40bb0a654b2ec3be009</t>
  </si>
  <si>
    <t>DENTAL</t>
  </si>
  <si>
    <t>1ed0bf5e2d556cd08ef40bb0a654b2ec8d5bc4</t>
  </si>
  <si>
    <t>C3000002882</t>
  </si>
  <si>
    <t>1ed0bf5e2e866f4bb9ef7fc9356b34e14989fa</t>
  </si>
  <si>
    <t>C3000002881</t>
  </si>
  <si>
    <t>1ed0bf5e2ed96fc48ef40bb0a654b2ec99f11d</t>
  </si>
  <si>
    <t>1ed0bf5e2fb364588ef40bb0a654b2ec7d4d3f</t>
  </si>
  <si>
    <t>1ed0bf5e2fda64ffb9ef7fc9356b34e152d4ce</t>
  </si>
  <si>
    <t>1ed0bf5e301e6b1c8ef40bb0a654b2ec534db2</t>
  </si>
  <si>
    <t>1ed0bf5e308563c08ef40bb0a654b2ec1f5a2c</t>
  </si>
  <si>
    <t>1ed0bf5e30c96923b9ef7fc9356b34e1c2aa77</t>
  </si>
  <si>
    <t>1ed0bf5e317b6cb7b9ef7fc9356b34e1156ff4</t>
  </si>
  <si>
    <t>1ed0bf5e3229622bb9ef7fc9356b34e1b469f1</t>
  </si>
  <si>
    <t>1ed0bf5e7fb66ac7b9ef7fc9356b34e1f558c1</t>
  </si>
  <si>
    <t>C3000002879</t>
  </si>
  <si>
    <t>1ed0bf5e80356a0bb9ef7fc9356b34e17bab31</t>
  </si>
  <si>
    <t>1ed0bf5e80b7605fb9ef7fc9356b34e1c5adcc</t>
  </si>
  <si>
    <t>1ed0bf5e814262f3b9ef7fc9356b34e1fb337f</t>
  </si>
  <si>
    <t>1ed0bf5e81ca6e77b9ef7fc9356b34e1b33a3c</t>
  </si>
  <si>
    <t>1ed2f2ced1e06f8b97231f170811c460fcae8f</t>
  </si>
  <si>
    <t>MD0003596</t>
  </si>
  <si>
    <t>C3000003790</t>
  </si>
  <si>
    <t>1ed2f2ced2cb658f97231f170811c460f6d435</t>
  </si>
  <si>
    <t>1ed2f2ced39161a397231f170811c460d6e0cd</t>
  </si>
  <si>
    <t>1ed4b6b754cb6acfa4c1395d0751c7456a5726</t>
  </si>
  <si>
    <t>MD0004003</t>
  </si>
  <si>
    <t>C3000003175</t>
  </si>
  <si>
    <t>1ed4b6b7554a6a14a4c1395d0751c745ad87c1</t>
  </si>
  <si>
    <t>1ed75f45d47567a48be343576a1d471a597029</t>
  </si>
  <si>
    <t>MD0004621</t>
  </si>
  <si>
    <t>C3000006943</t>
  </si>
  <si>
    <t>1ed75f45d92961908be343576a1d471a3d1099</t>
  </si>
  <si>
    <t>C3000006942</t>
  </si>
  <si>
    <t>1ed75f45ddf769258be343576a1d471acbab8e</t>
  </si>
  <si>
    <t>C3000006941</t>
  </si>
  <si>
    <t>1ed75f45e07c62698cab81f2413f6e3a997a3d</t>
  </si>
  <si>
    <t>C3000006940</t>
  </si>
  <si>
    <t>1ed75f45e75c658a8cab81f2413f6e3a31aeee</t>
  </si>
  <si>
    <t>C3000006939</t>
  </si>
  <si>
    <t>1ed79c1947d16e1b853b731a3ee0e8fd2f0100</t>
  </si>
  <si>
    <t>MD0004661</t>
  </si>
  <si>
    <t>C3000005085</t>
  </si>
  <si>
    <t>1ed79c19482e6a7f853b731a3ee0e8fde577c4</t>
  </si>
  <si>
    <t>MD0002867</t>
  </si>
  <si>
    <t>C3000001427</t>
  </si>
  <si>
    <t>C3000001430</t>
  </si>
  <si>
    <t>MD0002957</t>
  </si>
  <si>
    <t>C3000001402</t>
  </si>
  <si>
    <t>C3000001403</t>
  </si>
  <si>
    <t>MD0002960</t>
  </si>
  <si>
    <t>C3000003996</t>
  </si>
  <si>
    <t>MD0002995</t>
  </si>
  <si>
    <t>C3000002991</t>
  </si>
  <si>
    <t>MD0003055</t>
  </si>
  <si>
    <t>C3000004199</t>
  </si>
  <si>
    <t>C3000004201</t>
  </si>
  <si>
    <t>C3000004200</t>
  </si>
  <si>
    <t>MD0003083</t>
  </si>
  <si>
    <t>C3000004203</t>
  </si>
  <si>
    <t>C3000004202</t>
  </si>
  <si>
    <t>C3000004204</t>
  </si>
  <si>
    <t>CANCELLATIONreason</t>
  </si>
  <si>
    <t>1ee619fb2cfc68d1bb3bc5daa96b2ffe03bac9</t>
  </si>
  <si>
    <t>YEAR</t>
  </si>
  <si>
    <t>1ee68a6cc29b687b984b21a95b5595f0838fef</t>
  </si>
  <si>
    <t>1ee627e7f5c2631abb3bc5daa96b2ffe245cb4</t>
  </si>
  <si>
    <t>1ee867a5f78f6a98a4cfc31e39dcc2a6659f75</t>
  </si>
  <si>
    <t>1ed2f2cc90ec6bd497231f170811c46074090b</t>
  </si>
  <si>
    <t>1ed4b6b5b2b466a5a4c1395d0751c74510dfc2</t>
  </si>
  <si>
    <t>1ed75f45436066798cab81f2413f6e3ac3fe7b</t>
  </si>
  <si>
    <t>1ed79c16f95c6a1e853b731a3ee0e8fd14aa95</t>
  </si>
  <si>
    <t>1edebf8afec96e72a577c5e826d6f0ba6b5c5e</t>
  </si>
  <si>
    <t>1edebf8aff216cb7a577c5e826d6f0bad5c0b1</t>
  </si>
  <si>
    <t>1edebf8aff81602ca577c5e826d6f0ba7520aa</t>
  </si>
  <si>
    <t>1edebf972f2060fea577c5e826d6f0bad5b7ad</t>
  </si>
  <si>
    <t>HTNS</t>
  </si>
  <si>
    <t>GTLCI_HTNSLV</t>
  </si>
  <si>
    <t>2300003778GTLCI_HTNSLV</t>
  </si>
  <si>
    <t>1edebfb0f382668fa577c5e826d6f0ba57515c</t>
  </si>
  <si>
    <t>1edebfb0f4126745a577c5e826d6f0bab10de6</t>
  </si>
  <si>
    <t>1edebfb0f4b3692da577c5e826d6f0bac4f461</t>
  </si>
  <si>
    <t>1eded675946069e0a577c5e826d6f0bab4aaf7</t>
  </si>
  <si>
    <t>GTL_HTNSTL</t>
  </si>
  <si>
    <t>1edf3c2d500a6e37a577c5e826d6f0ba95e1b0</t>
  </si>
  <si>
    <t>2300003803GTL_HTNSTL</t>
  </si>
  <si>
    <t>1edfd34ba8b260bd87af971d1a18fbb1e3f79f</t>
  </si>
  <si>
    <t>1edfd34baa05667287af971d1a18fbb193c9a4</t>
  </si>
  <si>
    <t>1edfd34baa4e6a5787af971d1a18fbb1a27362</t>
  </si>
  <si>
    <t>1edfd370cdf6694c87af971d1a18fbb1aaf733</t>
  </si>
  <si>
    <t>1edfd37a7e3666ec87af971d1a18fbb1aa15e3</t>
  </si>
  <si>
    <t>1edfd387fab66c8987af971d1a18fbb1b69227</t>
  </si>
  <si>
    <t>1edfd53e304f68c9bb3d857961bc7aafbc7810</t>
  </si>
  <si>
    <t>1edfd53e30bf6daebb3d857961bc7aafe81b86</t>
  </si>
  <si>
    <t>1edfd53e31306293bb3d857961bc7aafa549d9</t>
  </si>
  <si>
    <t>1ee08c692c896641924419d321584537f794d6</t>
  </si>
  <si>
    <t>1ee08c7469306ba6924419d3215845374cc437</t>
  </si>
  <si>
    <t>1ee0c551bc7b643cbb4223e90f1fa78dcd6f5b</t>
  </si>
  <si>
    <t>2300004015GTL_HTNSTL</t>
  </si>
  <si>
    <t>1ee0c555d1a962b9bb4223e90f1fa78d5cd2bc</t>
  </si>
  <si>
    <t>1ee0c555d214697ebb4223e90f1fa78df54d60</t>
  </si>
  <si>
    <t>1ee0c555d2ba69c3bb4223e90f1fa78d6db6c0</t>
  </si>
  <si>
    <t>1ee177a9455e64999d1e854ab9dd3a47331fba</t>
  </si>
  <si>
    <t>GTL_SAFABIS</t>
  </si>
  <si>
    <t>1ee177a9490c6ac79d1e854ab9dd3a472fe6f0</t>
  </si>
  <si>
    <t>1ee177a9503b60f49d1e854ab9dd3a474762a2</t>
  </si>
  <si>
    <t>1ee177a9876669e09d1e854ab9dd3a47e623f1</t>
  </si>
  <si>
    <t>ANNUAL-LIABILITY</t>
  </si>
  <si>
    <t>CPC</t>
  </si>
  <si>
    <t>2000210473ANNUAL-LIABILITY</t>
  </si>
  <si>
    <t>1ee22b3759a2626891375162ee7bfa5fc94c20</t>
  </si>
  <si>
    <t>1ee22b3ef22f657a91375162ee7bfa5f261a58</t>
  </si>
  <si>
    <t>1ee22b3ef26e6d1f91375162ee7bfa5f293a98</t>
  </si>
  <si>
    <t>1ee22b3ef2a4688491375162ee7bfa5f2581f2</t>
  </si>
  <si>
    <t>1ee22b49947e6fd791375162ee7bfa5fd47544</t>
  </si>
  <si>
    <t>1ee2830a342c6f95b7c089d8b75fbded7eb914</t>
  </si>
  <si>
    <t>1ee2830a356f63dab7c089d8b75fbded49c57d</t>
  </si>
  <si>
    <t>1ee2830a35d3656fb7c089d8b75fbdeda514f5</t>
  </si>
  <si>
    <t>1ee2830ba10d6367b7c089d8b75fbded3d2930</t>
  </si>
  <si>
    <t>2300004293GTLCI_HTNSLV</t>
  </si>
  <si>
    <t>1ee283289db7625eb7c089d8b75fbded71dfe3</t>
  </si>
  <si>
    <t>1ee283289e1665d3b7c089d8b75fbdedf2f503</t>
  </si>
  <si>
    <t>1ee283289e736238b7c089d8b75fbded3483ed</t>
  </si>
  <si>
    <t>1ee2d3037d8a68d29e13b19cb495d6c6aac124</t>
  </si>
  <si>
    <t>1ee2d30381a465c69e13b19cb495d6c6ee9e92</t>
  </si>
  <si>
    <t>1ee2d30381d76a1b9e13b19cb495d6c6ea4784</t>
  </si>
  <si>
    <t>1ee2d3102fdf680a9e13b19cb495d6c673c221</t>
  </si>
  <si>
    <t>2300004506GTL_HTNSTL</t>
  </si>
  <si>
    <t>1ee2fbf3230061c2b570df260cd966593b8811</t>
  </si>
  <si>
    <t>1ee2fbf3271767a5b570df260cd96659736ae1</t>
  </si>
  <si>
    <t>1ee2fbf35ee16b14b570df260cd966596627c0</t>
  </si>
  <si>
    <t>1ee2fbf364e66373b570df260cd9665973dcd5</t>
  </si>
  <si>
    <t>1ee2fbf36b056a55b570df260cd96659619ba0</t>
  </si>
  <si>
    <t>1ee2fbf36f9e65ddb570df260cd96659644f8c</t>
  </si>
  <si>
    <t>1ee2fbf3a4846d9db570df260cd966591537ce</t>
  </si>
  <si>
    <t>1ee2fbf3a9cd666bb570df260cd9665910d293</t>
  </si>
  <si>
    <t>1ee2fbf3b4466148b570df260cd96659ad6ea9</t>
  </si>
  <si>
    <t>1ee2fbf3b8276bd6b570df260cd96659c58333</t>
  </si>
  <si>
    <t>1ee2fbf3faee6752b570df260cd9665948ef8c</t>
  </si>
  <si>
    <t>1ee2fbf40a6666feb570df260cd966598bb4f5</t>
  </si>
  <si>
    <t>1ee2fbf413ea6e8eb570df260cd96659889f42</t>
  </si>
  <si>
    <t>1ee2fbf464c26bc1b570df260cd9665942ce1d</t>
  </si>
  <si>
    <t>1ee2fbf46d776b55b570df260cd966590fd6ac</t>
  </si>
  <si>
    <t>1ee2fbf473486f80b570df260cd96659620c5b</t>
  </si>
  <si>
    <t>1ee2fbf47bca6b5db570df260cd966598befac</t>
  </si>
  <si>
    <t>1ee2fbf4833f6e58b570df260cd96659e0fb1d</t>
  </si>
  <si>
    <t>1ee2fbf4881f6753b570df260cd96659340228</t>
  </si>
  <si>
    <t>1ee2fbf48b9d603eb570df260cd96659ba47e9</t>
  </si>
  <si>
    <t>1ee3104108e367efb0cd853dfc8a4f5fed76d2</t>
  </si>
  <si>
    <t>1ee3104109e16674b0cd853dfc8a4f5f66666e</t>
  </si>
  <si>
    <t>1ee310410a206e19b0cd853dfc8a4f5f9beb0d</t>
  </si>
  <si>
    <t>1ee31a03d8c360b6b0cd853dfc8a4f5f83e2c1</t>
  </si>
  <si>
    <t>2300004533GTL_SAFABIS</t>
  </si>
  <si>
    <t>1ee31a5547ee60e4b0cd853dfc8a4f5f02bd95</t>
  </si>
  <si>
    <t>1ee31a55482d6889b0cd853dfc8a4f5f067150</t>
  </si>
  <si>
    <t>1ee31a55486363eeb0cd853dfc8a4f5f81ddf1</t>
  </si>
  <si>
    <t>1ee31b2f86d06cc7b0cd853dfc8a4f5fb53824</t>
  </si>
  <si>
    <t>2300004560GTLCI_SAFABL</t>
  </si>
  <si>
    <t>1ee31c9be7af62e4b0cd853dfc8a4f5f155ba9</t>
  </si>
  <si>
    <t>2300004668GTL_HTNSTL</t>
  </si>
  <si>
    <t>1ee31df469ee638eb0cd853dfc8a4f5f75123a</t>
  </si>
  <si>
    <t>2300004677GTLCI_HTNSLV</t>
  </si>
  <si>
    <t>1ee32c058c8866108118efec543093860b0e35</t>
  </si>
  <si>
    <t>1ee32c058d1d64e58118efec543093863f5964</t>
  </si>
  <si>
    <t>1ee32c058dde62da8118efec54309386f2aedc</t>
  </si>
  <si>
    <t>1ee32c1dfd9966e38118efec54309386962cd3</t>
  </si>
  <si>
    <t>2300004837GTLCI_HTNSLV</t>
  </si>
  <si>
    <t>1ee34cd0ba866773aec0713bd74ffad7a6408d</t>
  </si>
  <si>
    <t>2300004757GTL_SAFABIS</t>
  </si>
  <si>
    <t>1ee34d0ca92260bbaec0713bd74ffad7f89ba5</t>
  </si>
  <si>
    <t>1ee34d0caa3f6a14aec0713bd74ffad755daed</t>
  </si>
  <si>
    <t>1ee34d0caa9e6e51aec0713bd74ffad7262401</t>
  </si>
  <si>
    <t>1ee34e1b02b06875aec0713bd74ffad722fb41</t>
  </si>
  <si>
    <t>2300004784GTLCI_SAFABL</t>
  </si>
  <si>
    <t>1ee34e41cd986889aec0713bd74ffad747984e</t>
  </si>
  <si>
    <t>1ee34e41ce1767d0aec0713bd74ffad78aedd1</t>
  </si>
  <si>
    <t>1ee34e41ce826e97aec0713bd74ffad7f092ac</t>
  </si>
  <si>
    <t>1ee34e9cbdb1620baec0713bd74ffad7909d64</t>
  </si>
  <si>
    <t>2300004793GTL_HTNSTL</t>
  </si>
  <si>
    <t>1ee34f44e63e6cb4aec0713bd74ffad7f1f157</t>
  </si>
  <si>
    <t>2300004800GTLCI_HTNSLV</t>
  </si>
  <si>
    <t>1ee373dc5f4561ceaec0713bd74ffad7673e62</t>
  </si>
  <si>
    <t>1ee373dc608c6433aec0713bd74ffad7e97479</t>
  </si>
  <si>
    <t>1ee373dc60f065c8aec0713bd74ffad718f9f5</t>
  </si>
  <si>
    <t>1ee37490c0f86da0aec0713bd74ffad7472c77</t>
  </si>
  <si>
    <t>1ee37490c23663c5aec0713bd74ffad7c1bcfe</t>
  </si>
  <si>
    <t>1ee37490c29a655aaec0713bd74ffad7f18d6f</t>
  </si>
  <si>
    <t>1ee380ba5a8e6891aec0713bd74ffad7d28a95</t>
  </si>
  <si>
    <t>1ee380ba5c126b89aec0713bd74ffad7938dfe</t>
  </si>
  <si>
    <t>1ee380ba5d016faeaec0713bd74ffad78809dd</t>
  </si>
  <si>
    <t>1ee387e85e2560388dd4933faa932d5436eebc</t>
  </si>
  <si>
    <t>1ee387e85f166b6d8dd4933faa932d541394a1</t>
  </si>
  <si>
    <t>1ee387e85f6266628dd4933faa932d54f8c388</t>
  </si>
  <si>
    <t>1ee3b1a62da56c63ada7215b0a6b882978f0de</t>
  </si>
  <si>
    <t>1ee3b1a62e0e6c18ada7215b0a6b8829811235</t>
  </si>
  <si>
    <t>1ee3b1a62e7f60fdada7215b0a6b8829a5cd39</t>
  </si>
  <si>
    <t>1ee3b1b2df656ccbada7215b0a6b8829ff6f2d</t>
  </si>
  <si>
    <t>2300004953GTLCI_HTNSLV</t>
  </si>
  <si>
    <t>1ee3b1b8b0c06395ada7215b0a6b88297a5467</t>
  </si>
  <si>
    <t>1ee3c0c964606b08bbe8efb63f0c459a7657b1</t>
  </si>
  <si>
    <t>2300004999GTL_SAFABIS</t>
  </si>
  <si>
    <t>1ee3dbd534ef61f79336652dee5b037677bf7d</t>
  </si>
  <si>
    <t>1ee3dbd5354b6e5d9336652dee5b03767bd09d</t>
  </si>
  <si>
    <t>1ee3dbd535b96c349336652dee5b0376ad563c</t>
  </si>
  <si>
    <t>1ee3dbe6b53366759336652dee5b03762b1378</t>
  </si>
  <si>
    <t>1ee3dbec161166969336652dee5b037630c1c3</t>
  </si>
  <si>
    <t>1ee40c08080d686f9336652dee5b0376e9c57e</t>
  </si>
  <si>
    <t>2300005307GTL_HTNSTL</t>
  </si>
  <si>
    <t>1ee42279ea3665359336652dee5b037687b468</t>
  </si>
  <si>
    <t>2300005370GTLCI_HTNSLV</t>
  </si>
  <si>
    <t>1ee55d20317f6980ad175b1c817a1f2307cb3f</t>
  </si>
  <si>
    <t>2300005512GTL_HTNSTL</t>
  </si>
  <si>
    <t>1ee55d37d9c2677cad175b1c817a1f23a354c6</t>
  </si>
  <si>
    <t>1ee55d37de0d611aad175b1c817a1f2386540b</t>
  </si>
  <si>
    <t>1ee55d37e25a6266ad175b1c817a1f23e4e1dd</t>
  </si>
  <si>
    <t>1ee5762a6b73654180cbd51272000e798e3293</t>
  </si>
  <si>
    <t>1ee5762a70836b7380cbd51272000e7908ec7e</t>
  </si>
  <si>
    <t>1ee5762a74eb69dd80cbd51272000e793dbe81</t>
  </si>
  <si>
    <t>1ee576a5612d6a3d80cbd51272000e79eca987</t>
  </si>
  <si>
    <t>1ee576a56484623980cbd51272000e793a191a</t>
  </si>
  <si>
    <t>1ee576a56780651680cbd51272000e790ce7d6</t>
  </si>
  <si>
    <t>1ee57786eed2601680cbd51272000e799e3560</t>
  </si>
  <si>
    <t>1ee57786f1b8633280cbd51272000e792dd40a</t>
  </si>
  <si>
    <t>1ee57786f49b6efc80cbd51272000e7903a948</t>
  </si>
  <si>
    <t>1ee5781b07326d5380cbd51272000e79285cc3</t>
  </si>
  <si>
    <t>1ee5781b0d2664a280cbd51272000e79077733</t>
  </si>
  <si>
    <t>1ee5781b1090652580cbd51272000e79c75a44</t>
  </si>
  <si>
    <t>1ee5784f55e4674b80cbd51272000e79469d9a</t>
  </si>
  <si>
    <t>1ee5784f58e5682b80cbd51272000e7984948c</t>
  </si>
  <si>
    <t>1ee5784f5cdf689180cbd51272000e792b797a</t>
  </si>
  <si>
    <t>1ee5b8248e1661618e2735de838c89e81a3a61</t>
  </si>
  <si>
    <t>1ee5b8249101622f8e2735de838c89e841317e</t>
  </si>
  <si>
    <t>1ee5b82493aa64888e2735de838c89e8abbfbb</t>
  </si>
  <si>
    <t>1ee5b83f67dd69538e2735de838c89e8ea1931</t>
  </si>
  <si>
    <t>1ee5b83f6a556e698e2735de838c89e89c64ca</t>
  </si>
  <si>
    <t>1ee5b83f6d086d128e2735de838c89e85b4bdf</t>
  </si>
  <si>
    <t>1ee5b84e6e876ac88e2735de838c89e8c97574</t>
  </si>
  <si>
    <t>1ee5b84e71b469f28e2735de838c89e8165781</t>
  </si>
  <si>
    <t>1ee5b84e74fa60518e2735de838c89e8acd3fc</t>
  </si>
  <si>
    <t>1ee5b9f10f2f66718e2735de838c89e89109aa</t>
  </si>
  <si>
    <t>2300005987GTLCI_HTNSLV</t>
  </si>
  <si>
    <t>1ee5ba49f2596b018e2735de838c89e8ede3b3</t>
  </si>
  <si>
    <t>2300005996GTLCI_HTNSLV</t>
  </si>
  <si>
    <t>1ee5ba56aa3463948e2735de838c89e8746f94</t>
  </si>
  <si>
    <t>2300006000GTLCI_HTNSLV</t>
  </si>
  <si>
    <t>1ee5c58b634b69208e2735de838c89e8d34c7d</t>
  </si>
  <si>
    <t>1ee5c58b66736b248e2735de838c89e87ef16e</t>
  </si>
  <si>
    <t>1ee5c58b69ac6df78e2735de838c89e898db5a</t>
  </si>
  <si>
    <t>1ee5c58f8b6a61be8e2735de838c89e8d46eff</t>
  </si>
  <si>
    <t>1ee5c58f8eaf68cb8e2735de838c89e85d9d48</t>
  </si>
  <si>
    <t>1ee5c58f926c69248e2735de838c89e8f0d32d</t>
  </si>
  <si>
    <t>1ee5cf90bdbc6b9f99f781037cf4e30ae8a8fb</t>
  </si>
  <si>
    <t>1ee5cf90c38d6fe299f781037cf4e30a85d21c</t>
  </si>
  <si>
    <t>1ee5cf90c87e6a5e99f781037cf4e30a48faf6</t>
  </si>
  <si>
    <t>1ee5d160a398671c99f781037cf4e30afc2a42</t>
  </si>
  <si>
    <t>2300006368GTL_HTNSTL</t>
  </si>
  <si>
    <t>1ee5d18936676e8499f781037cf4e30ad057e8</t>
  </si>
  <si>
    <t>2300006386GTL_HTNSTL</t>
  </si>
  <si>
    <t>1ee5e08e8ae46bbcbb3bc5daa96b2ffede58b2</t>
  </si>
  <si>
    <t>1ee5e08e91306126bb3bc5daa96b2ffe80125a</t>
  </si>
  <si>
    <t>1ee5e08e952a618fbb3bc5daa96b2ffecf8bc0</t>
  </si>
  <si>
    <t>1ee5e09dbc9666c2bb3bc5daa96b2ffe962d0a</t>
  </si>
  <si>
    <t>2300006564GTLCI_HTNSLV</t>
  </si>
  <si>
    <t>1ee6073bdc7868c5bb3bc5daa96b2ffefaca58</t>
  </si>
  <si>
    <t>1ee6073be26e66ebbb3bc5daa96b2ffeed31af</t>
  </si>
  <si>
    <t>1ee6073bea676758bb3bc5daa96b2ffebd7907</t>
  </si>
  <si>
    <t>1ee6073c29ae62b4bb3bc5daa96b2ffeeb2173</t>
  </si>
  <si>
    <t>1ee6073c33c26c02bb3bc5daa96b2ffef675f2</t>
  </si>
  <si>
    <t>1ee6073c38806236bb3bc5daa96b2ffeb77bac</t>
  </si>
  <si>
    <t>1ee6073c3da86edebb3bc5daa96b2ffe2f4472</t>
  </si>
  <si>
    <t>1ee6073c4b866bedbb3bc5daa96b2ffe1b98f7</t>
  </si>
  <si>
    <t>1ee6073cf7fa6a81bb3bc5daa96b2ffe31d03b</t>
  </si>
  <si>
    <t>1ee6073cf8246294bb3bc5daa96b2ffe9c6884</t>
  </si>
  <si>
    <t>1ee6073cfbb26d03bb3bc5daa96b2ffeeb2f71</t>
  </si>
  <si>
    <t>1ee6073cfcdc6aaebb3bc5daa96b2ffe593d9a</t>
  </si>
  <si>
    <t>1ee6073d067762f2bb3bc5daa96b2ffe12fb73</t>
  </si>
  <si>
    <t>1ee6073d0c0667fabb3bc5daa96b2ffe307693</t>
  </si>
  <si>
    <t>1ee6073d13916a34bb3bc5daa96b2ffe06066b</t>
  </si>
  <si>
    <t>1ee6073d2484609ebb3bc5daa96b2ffeee301a</t>
  </si>
  <si>
    <t>1ee6073df8846827bb3bc5daa96b2ffe57f69a</t>
  </si>
  <si>
    <t>1ee6073e02ff6a3cbb3bc5daa96b2ffef8c6b7</t>
  </si>
  <si>
    <t>1ee6073e078266d8bb3bc5daa96b2ffed12db8</t>
  </si>
  <si>
    <t>1ee6073e0fff6395bb3bc5daa96b2ffea35174</t>
  </si>
  <si>
    <t>1ee6073e133a6dd1bb3bc5daa96b2ffe7d73b1</t>
  </si>
  <si>
    <t>1ee6073e1639677dbb3bc5daa96b2ffeecf605</t>
  </si>
  <si>
    <t>1ee61c75d1c06f31bb3bc5daa96b2ffec3d618</t>
  </si>
  <si>
    <t>1ee61c75d54a6b7dbb3bc5daa96b2ffe488613</t>
  </si>
  <si>
    <t>1ee61c75d97a6757bb3bc5daa96b2ffea3c6db</t>
  </si>
  <si>
    <t>1ee61c75e0166630bb3bc5daa96b2ffece68fe</t>
  </si>
  <si>
    <t>1ee61c75e46d6355bb3bc5daa96b2ffec310b5</t>
  </si>
  <si>
    <t>1ee61c75e8e663c9bb3bc5daa96b2ffe9c16c0</t>
  </si>
  <si>
    <t>1ee61dd5eb796475bb3bc5daa96b2ffe8cc3be</t>
  </si>
  <si>
    <t>1ee61dd5ec9965dabb3bc5daa96b2ffe2fde63</t>
  </si>
  <si>
    <t>1ee61dd5ecee6d0fbb3bc5daa96b2ffe79fb72</t>
  </si>
  <si>
    <t>1ee61dd64c82690cbb3bc5daa96b2ffe3fdfd4</t>
  </si>
  <si>
    <t>1ee61dd650866622bb3bc5daa96b2ffe2d1927</t>
  </si>
  <si>
    <t>1ee61dd6559b6a90bb3bc5daa96b2ffead41fc</t>
  </si>
  <si>
    <t>1ee61dd65a126453bb3bc5daa96b2ffedc4118</t>
  </si>
  <si>
    <t>1ee62593084b6a34bb3bc5daa96b2ffe181281</t>
  </si>
  <si>
    <t>1ee625930dae6fadbb3bc5daa96b2ffe1643db</t>
  </si>
  <si>
    <t>1ee6259312f76904bb3bc5daa96b2ffe2c1cf0</t>
  </si>
  <si>
    <t>1ee626db177568abbb3bc5daa96b2ffe3a14bd</t>
  </si>
  <si>
    <t>1ee626db19656218bb3bc5daa96b2ffe52564f</t>
  </si>
  <si>
    <t>1ee626db1a086b4fbb3bc5daa96b2ffedb03a6</t>
  </si>
  <si>
    <t>1ee626db78db6a48bb3bc5daa96b2ffece7c9b</t>
  </si>
  <si>
    <t>1ee62886b35168b9bb3bc5daa96b2ffe54f8a8</t>
  </si>
  <si>
    <t>1ee62886f05569f5bb3bc5daa96b2ffe82ba42</t>
  </si>
  <si>
    <t>1ee62888a9db66b1bb3bc5daa96b2ffe32c04b</t>
  </si>
  <si>
    <t>1ee62888adb06dedbb3bc5daa96b2ffe2a0392</t>
  </si>
  <si>
    <t>1ee62888b1886bacbb3bc5daa96b2ffeb94c15</t>
  </si>
  <si>
    <t>1ee628b4ed6f6313bb3bc5daa96b2ffe8d9ac1</t>
  </si>
  <si>
    <t>1ee62a29c4d46e6bbb3bc5daa96b2ffe0562fa</t>
  </si>
  <si>
    <t>1ee62a2a0244675abb3bc5daa96b2ffeb53715</t>
  </si>
  <si>
    <t>2300006868GTLCI_HTNSLV</t>
  </si>
  <si>
    <t>1ee6325e91da6d2fbb3bc5daa96b2ffe054ffd</t>
  </si>
  <si>
    <t>1ee633d2036e6f86bb3bc5daa96b2ffe65f15d</t>
  </si>
  <si>
    <t>1ee633d2435964a5bb3bc5daa96b2ffe70836e</t>
  </si>
  <si>
    <t>2300006457GTLCI_SAFABL</t>
  </si>
  <si>
    <t>1ee642a4a6df6c93bb3bc5daa96b2ffe6dd619</t>
  </si>
  <si>
    <t>1ee642a4ac1265bfbb3bc5daa96b2ffe00dbce</t>
  </si>
  <si>
    <t>1ee642a4b0ad68c9bb3bc5daa96b2ffeb10438</t>
  </si>
  <si>
    <t>1ee65cac7a366f5fbb3bc5daa96b2ffec7b09d</t>
  </si>
  <si>
    <t>2300007007GTL_HTNSTL</t>
  </si>
  <si>
    <t>1ee664af64166de6bb3bc5daa96b2ffe799d56</t>
  </si>
  <si>
    <t>1ee664af69c86552bb3bc5daa96b2ffed8b5b3</t>
  </si>
  <si>
    <t>1ee664af6f216f7ebb3bc5daa96b2ffead38e1</t>
  </si>
  <si>
    <t>1ee665294ef06dfcbb3bc5daa96b2ffe98773b</t>
  </si>
  <si>
    <t>2300007070GTL_SAFABIS</t>
  </si>
  <si>
    <t>1ee665328e596ffabb3bc5daa96b2ffe927fa4</t>
  </si>
  <si>
    <t>2300006957GTL_HTNSTL</t>
  </si>
  <si>
    <t>1ee6669fc1c364b0bb3bc5daa96b2ffe3aea68</t>
  </si>
  <si>
    <t>2300007089GTLCI_SAFABL</t>
  </si>
  <si>
    <t>1ee6671760b16764bb3bc5daa96b2ffef94675</t>
  </si>
  <si>
    <t>2300007098GTL_HTNSTL</t>
  </si>
  <si>
    <t>1ee667562e3b61ccbb3bc5daa96b2ffe087acf</t>
  </si>
  <si>
    <t>2300007132GTL_HTNSTL</t>
  </si>
  <si>
    <t>1ee667ae8cf06b0fbb3bc5daa96b2ffe671040</t>
  </si>
  <si>
    <t>2300007169GTLCI_HTNSLV</t>
  </si>
  <si>
    <t>1ee67d958b426886b08c8dbd2b2e42dc660215</t>
  </si>
  <si>
    <t>2300007294GTL_HTNSTL</t>
  </si>
  <si>
    <t>1ee68a6a8e9366aa984b21a95b5595f02e3ac3</t>
  </si>
  <si>
    <t>1ee68a6a937f630e984b21a95b5595f0d1d334</t>
  </si>
  <si>
    <t>1ee68a6a982b67ca984b21a95b5595f0a3d2d3</t>
  </si>
  <si>
    <t>1ee68a842e5b69a6984b21a95b5595f07c83ae</t>
  </si>
  <si>
    <t>2300007598GTL_HTNSTL</t>
  </si>
  <si>
    <t>1ee68b4703de639089e2f1ce7d246d8fd86b35</t>
  </si>
  <si>
    <t>1ee68b470b706b4c89e2f1ce7d246d8f7e532d</t>
  </si>
  <si>
    <t>1ee68b470f88604589e2f1ce7d246d8f1c1a69</t>
  </si>
  <si>
    <t>1ee68cf022f567c4ab81df68de1eeda2c6ced0</t>
  </si>
  <si>
    <t>2300007632GTL_HTNSTL</t>
  </si>
  <si>
    <t>1ee68d3b19d76b22ab81df68de1eeda255ebdf</t>
  </si>
  <si>
    <t>1ee68d3b1efb69f1ab81df68de1eeda23f8031</t>
  </si>
  <si>
    <t>1ee68d3b2350605aab81df68de1eeda2a5c7a5</t>
  </si>
  <si>
    <t>1ee68e660364648cab81df68de1eeda2acd32a</t>
  </si>
  <si>
    <t>1ee68e6607a7699eab81df68de1eeda26ddf85</t>
  </si>
  <si>
    <t>1ee68e660c4c6933ab81df68de1eeda2dd6038</t>
  </si>
  <si>
    <t>1ee68e6ac9776dfcab81df68de1eeda2f1b0be</t>
  </si>
  <si>
    <t>1ee68e6ed2a16941ab81df68de1eeda2adc146</t>
  </si>
  <si>
    <t>1ee68e6ed79c6007ab81df68de1eeda2a94ece</t>
  </si>
  <si>
    <t>1ee68e6edd066ba3ab81df68de1eeda2405fe8</t>
  </si>
  <si>
    <t>1ee68e7257546350ab81df68de1eeda21615a4</t>
  </si>
  <si>
    <t>2300007892GTL_HTNSTL</t>
  </si>
  <si>
    <t>1ee698f9bd216422ab81df68de1eeda25f3ef9</t>
  </si>
  <si>
    <t>1ee698f9fc3762b1ab81df68de1eeda2de2c66</t>
  </si>
  <si>
    <t>1ee698fa00f468e0ab81df68de1eeda207e946</t>
  </si>
  <si>
    <t>1ee698fa052e61e0ab81df68de1eeda260ad84</t>
  </si>
  <si>
    <t>1ee698fa0976650eab81df68de1eeda208fc6c</t>
  </si>
  <si>
    <t>1ee698fa0d726c4cab81df68de1eeda247b03a</t>
  </si>
  <si>
    <t>1ee698fa120b6935ab81df68de1eeda2c5e471</t>
  </si>
  <si>
    <t>1ee698fa162a63abab81df68de1eeda2da31a8</t>
  </si>
  <si>
    <t>1ee698fa1a856f34ab81df68de1eeda237059f</t>
  </si>
  <si>
    <t>1ee698fa245f6ee9ab81df68de1eeda268c6aa</t>
  </si>
  <si>
    <t>1ee698fa29af6cd5ab81df68de1eeda2f305d7</t>
  </si>
  <si>
    <t>1ee698fa2e066a61ab81df68de1eeda272cf08</t>
  </si>
  <si>
    <t>1ee698fa422d6537ab81df68de1eeda2dd8c8f</t>
  </si>
  <si>
    <t>1ee698ff1ffd6880ab81df68de1eeda226589d</t>
  </si>
  <si>
    <t>1ee699d3d957614eab81df68de1eeda2a7345e</t>
  </si>
  <si>
    <t>1ee699d3df7d6cdbab81df68de1eeda2b4a831</t>
  </si>
  <si>
    <t>1ee699d3e4d56018ab81df68de1eeda270776a</t>
  </si>
  <si>
    <t>1ee6c8d271b16a4394ab8da7b6cd84f8c9a6fd</t>
  </si>
  <si>
    <t>2300008102GTLCI_HTNSLV</t>
  </si>
  <si>
    <t>1ee6c8da8977627394ab8da7b6cd84f8ac415c</t>
  </si>
  <si>
    <t>2300008095GTLCI_HTNSLV</t>
  </si>
  <si>
    <t>1ee6c8dec34b661194ab8da7b6cd84f8dbf039</t>
  </si>
  <si>
    <t>2300008086GTL_HTNSTL</t>
  </si>
  <si>
    <t>1ee6c8e7c13c64b894ab8da7b6cd84f8618234</t>
  </si>
  <si>
    <t>2300008068GTL_HTNSTL</t>
  </si>
  <si>
    <t>1ee6c8f041086a3e94ab8da7b6cd84f871fab4</t>
  </si>
  <si>
    <t>1ee6c8f04590650a94ab8da7b6cd84f84dea00</t>
  </si>
  <si>
    <t>1ee6c8f049c268a694ab8da7b6cd84f8ffa5ac</t>
  </si>
  <si>
    <t>1ee6c8f58abc683294ab8da7b6cd84f87e4b4b</t>
  </si>
  <si>
    <t>1ee6c8f58f6d6b1094ab8da7b6cd84f8aecffe</t>
  </si>
  <si>
    <t>1ee6c8f5939b608d94ab8da7b6cd84f8715b55</t>
  </si>
  <si>
    <t>1ee6c8fafea8673794ab8da7b6cd84f887a577</t>
  </si>
  <si>
    <t>1ee6c8fb02bd661394ab8da7b6cd84f810e01a</t>
  </si>
  <si>
    <t>1ee6c8fb069a628094ab8da7b6cd84f896b02b</t>
  </si>
  <si>
    <t>1ee6c900c56c6f1b94ab8da7b6cd84f8e194ca</t>
  </si>
  <si>
    <t>1ee6c900c9496b8794ab8da7b6cd84f891027b</t>
  </si>
  <si>
    <t>1ee6c900cd35615394ab8da7b6cd84f813b574</t>
  </si>
  <si>
    <t>1ee6ca6c8450601d94ab8da7b6cd84f8b09578</t>
  </si>
  <si>
    <t>1ee6db4d6e9a685dab71adc30f3f04cc247aaa</t>
  </si>
  <si>
    <t>1ee6db4da61b6047ab71adc30f3f04ccc55074</t>
  </si>
  <si>
    <t>1ee6db4daa0d6c3fab71adc30f3f04cc1ab1a4</t>
  </si>
  <si>
    <t>1ee6db4daf166d1fab71adc30f3f04cc06a110</t>
  </si>
  <si>
    <t>1ee6db4db3dd6f8bab71adc30f3f04cc6dc2f1</t>
  </si>
  <si>
    <t>1ee6db4db92b6665ab71adc30f3f04cc312885</t>
  </si>
  <si>
    <t>1ee6db4dbeae67d0ab71adc30f3f04ccd1a650</t>
  </si>
  <si>
    <t>1ee6db4dc39c6b21ab71adc30f3f04cc8416d9</t>
  </si>
  <si>
    <t>1ee6db4e12cb6b54ab71adc30f3f04cc32941c</t>
  </si>
  <si>
    <t>1ee6db4e17e366d2ab71adc30f3f04cc8437c0</t>
  </si>
  <si>
    <t>1ee6db4e1d90611bab71adc30f3f04ccf933fb</t>
  </si>
  <si>
    <t>1ee6db4e225e68b9ab71adc30f3f04cca1efe9</t>
  </si>
  <si>
    <t>1ee6db4edb076835ab71adc30f3f04cceb4ed8</t>
  </si>
  <si>
    <t>1ee6db4edde86cd9ab71adc30f3f04ccc059fc</t>
  </si>
  <si>
    <t>1ee6db4ee3ba60adab71adc30f3f04cc9aa436</t>
  </si>
  <si>
    <t>1ee6db4ee40862b0ab71adc30f3f04ccd76ca2</t>
  </si>
  <si>
    <t>1ee6db4ee9776c01ab71adc30f3f04cc393402</t>
  </si>
  <si>
    <t>1ee6db4ee9c3679dab71adc30f3f04cc63c4ca</t>
  </si>
  <si>
    <t>1ee6db4ef1d2679dab71adc30f3f04cc796d75</t>
  </si>
  <si>
    <t>1ee6db4ef25166e2ab71adc30f3f04ccec24bb</t>
  </si>
  <si>
    <t>1ee6db4ef9d065dbab71adc30f3f04cc0cff51</t>
  </si>
  <si>
    <t>1ee6db4efb876cffab71adc30f3f04cc01abe2</t>
  </si>
  <si>
    <t>1ee6db4f01476f4bab71adc30f3f04cc235da0</t>
  </si>
  <si>
    <t>1ee6db4f022f6e42ab71adc30f3f04cc27b4b7</t>
  </si>
  <si>
    <t>1ee6db4f071b6b07ab71adc30f3f04cc7ef950</t>
  </si>
  <si>
    <t>1ee6db4f07b069e2ab71adc30f3f04ccb3f411</t>
  </si>
  <si>
    <t>1ee6db4f0be065d5ab71adc30f3f04ccbaf53b</t>
  </si>
  <si>
    <t>1ee6db4f0e62675aab71adc30f3f04cc1ec2cf</t>
  </si>
  <si>
    <t>1ee6db4f10d1605fab71adc30f3f04cc0aa790</t>
  </si>
  <si>
    <t>1ee6db4f14ea6d5aab71adc30f3f04cc350aca</t>
  </si>
  <si>
    <t>1ee6db4f17f86170ab71adc30f3f04cc2df06b</t>
  </si>
  <si>
    <t>1ee6db5063f36df5ab71adc30f3f04ccf02063</t>
  </si>
  <si>
    <t>1ee6db5064576f88ab71adc30f3f04cc307587</t>
  </si>
  <si>
    <t>1ee6db50649e6c0bab71adc30f3f04ccec5813</t>
  </si>
  <si>
    <t>1ee6db5069c0637aab71adc30f3f04ccee2615</t>
  </si>
  <si>
    <t>1ee6db506ad46195ab71adc30f3f04ccbc18d8</t>
  </si>
  <si>
    <t>1ee6db50721d65feab71adc30f3f04cc720380</t>
  </si>
  <si>
    <t>1ee6db50723d61d3ab71adc30f3f04cc67fd74</t>
  </si>
  <si>
    <t>1ee6db507a556d7bab71adc30f3f04cc1f4fe1</t>
  </si>
  <si>
    <t>1ee6db5081b96e8aab71adc30f3f04cc5c80ec</t>
  </si>
  <si>
    <t>1ee6db5089c16973ab71adc30f3f04ccf0c495</t>
  </si>
  <si>
    <t>1ee6db508f926d72ab71adc30f3f04cc7d1fb2</t>
  </si>
  <si>
    <t>1ee6db50a2686a66ab71adc30f3f04cc18176e</t>
  </si>
  <si>
    <t>1ee6db50ab386862ab71adc30f3f04cc937d08</t>
  </si>
  <si>
    <t>1ee6db50b331685bab71adc30f3f04cc823004</t>
  </si>
  <si>
    <t>1ee6db50baad6ffcab71adc30f3f04cc8bf952</t>
  </si>
  <si>
    <t>1ee6db50bfaf6bf1ab71adc30f3f04cc2385ca</t>
  </si>
  <si>
    <t>1ee6db50c71b62b6ab71adc30f3f04cc1d060c</t>
  </si>
  <si>
    <t>1ee6db526274652cab71adc30f3f04cc2a88f3</t>
  </si>
  <si>
    <t>1ee6db5262bb6200ab71adc30f3f04ccabc25e</t>
  </si>
  <si>
    <t>1ee6db526b2b6d00ab71adc30f3f04cc91d753</t>
  </si>
  <si>
    <t>1ee6db526b796e7bab71adc30f3f04cce62cbe</t>
  </si>
  <si>
    <t>1ee6db52725a629dab71adc30f3f04ccc8263f</t>
  </si>
  <si>
    <t>1ee6db5273c367a1ab71adc30f3f04cc560faf</t>
  </si>
  <si>
    <t>1ee6db5275d26d2bab71adc30f3f04cc2220fd</t>
  </si>
  <si>
    <t>1ee6db527b226b1cab71adc30f3f04cc6723c4</t>
  </si>
  <si>
    <t>1ee6db527b6967f0ab71adc30f3f04cc83d3ad</t>
  </si>
  <si>
    <t>1ee6db527dd56a31ab71adc30f3f04cc1b4f79</t>
  </si>
  <si>
    <t>1ee6db52837d6659ab71adc30f3f04cc47b1a6</t>
  </si>
  <si>
    <t>1ee6db5283df60d2ab71adc30f3f04cc3d3113</t>
  </si>
  <si>
    <t>1ee6db52850d6c39ab71adc30f3f04cc7b7db8</t>
  </si>
  <si>
    <t>1ee6db5286e766b0ab71adc30f3f04cc5c886c</t>
  </si>
  <si>
    <t>1ee6db5288e06c73ab71adc30f3f04ccf42379</t>
  </si>
  <si>
    <t>1ee6db52894266f8ab71adc30f3f04cc62548d</t>
  </si>
  <si>
    <t>1ee6db528d526714ab71adc30f3f04ccfb4484</t>
  </si>
  <si>
    <t>1ee6db528ea06eb1ab71adc30f3f04cc64e9e8</t>
  </si>
  <si>
    <t>1ee6db52920d663cab71adc30f3f04cc48f9ba</t>
  </si>
  <si>
    <t>1ee6db5292546310ab71adc30f3f04cc75dcfc</t>
  </si>
  <si>
    <t>1ee6db52931e6d54ab71adc30f3f04cc02a8b4</t>
  </si>
  <si>
    <t>1ee6db52969e6d2cab71adc30f3f04ccce9b5b</t>
  </si>
  <si>
    <t>1ee6db529b066c63ab71adc30f3f04cc64a13a</t>
  </si>
  <si>
    <t>1ee6db529bac6c2fab71adc30f3f04cc681613</t>
  </si>
  <si>
    <t>1ee6db529c3f63fbab71adc30f3f04cc048b7e</t>
  </si>
  <si>
    <t>1ee6db52a3af6903ab71adc30f3f04ccd8d89a</t>
  </si>
  <si>
    <t>1ee6db52a4f464c3ab71adc30f3f04cc12267b</t>
  </si>
  <si>
    <t>1ee6db52a5556f46ab71adc30f3f04ccab4ca3</t>
  </si>
  <si>
    <t>1ee6db52c68a6e6cab71adc30f3f04cc8562c8</t>
  </si>
  <si>
    <t>1ee6db52cb456d8dab71adc30f3f04ccaf4ba9</t>
  </si>
  <si>
    <t>1ee6db52d2bd67a4ab71adc30f3f04cc990fa6</t>
  </si>
  <si>
    <t>1ee6db52da6f6b29ab71adc30f3f04ccbf5f5c</t>
  </si>
  <si>
    <t>1ee6db543e956f9dab71adc30f3f04cc723bcc</t>
  </si>
  <si>
    <t>1ee6db5446f06a89ab71adc30f3f04cc7154dc</t>
  </si>
  <si>
    <t>1ee6db544d576800ab71adc30f3f04ccd61099</t>
  </si>
  <si>
    <t>1ee6db544e656dbcab71adc30f3f04cc20ce73</t>
  </si>
  <si>
    <t>1ee6db545262659bab71adc30f3f04cc393251</t>
  </si>
  <si>
    <t>1ee6db54529f65f9ab71adc30f3f04ccd9beec</t>
  </si>
  <si>
    <t>1ee6db5456726625ab71adc30f3f04cc7cd462</t>
  </si>
  <si>
    <t>1ee6db545ae46141ab71adc30f3f04ccc57bba</t>
  </si>
  <si>
    <t>1ee6db545b566d1bab71adc30f3f04cc0aafcc</t>
  </si>
  <si>
    <t>1ee6db545c0d6fbdab71adc30f3f04ccd413be</t>
  </si>
  <si>
    <t>1ee6db5461cb6a81ab71adc30f3f04cc7bdb19</t>
  </si>
  <si>
    <t>1ee6db5463d36aa7ab71adc30f3f04cc139de4</t>
  </si>
  <si>
    <t>1ee6db54648f6a67ab71adc30f3f04ccf1cca4</t>
  </si>
  <si>
    <t>1ee6db546a1e6fd4ab71adc30f3f04cca346c3</t>
  </si>
  <si>
    <t>1ee6db546c0e69daab71adc30f3f04cc6eb734</t>
  </si>
  <si>
    <t>1ee6db5474f66e92ab71adc30f3f04cc866f71</t>
  </si>
  <si>
    <t>1ee6db561ee862d0ab71adc30f3f04cc183020</t>
  </si>
  <si>
    <t>1ee6db5625806d84ab71adc30f3f04ccdd1b56</t>
  </si>
  <si>
    <t>1ee6db562d726898ab71adc30f3f04cc9025c6</t>
  </si>
  <si>
    <t>1ee6db56351868daab71adc30f3f04ccb10009</t>
  </si>
  <si>
    <t>1ee6db563d3b6148ab71adc30f3f04ccebcefa</t>
  </si>
  <si>
    <t>1ee6db5642576b14ab71adc30f3f04cc22c6f0</t>
  </si>
  <si>
    <t>1ee6db564a4b6d08ab71adc30f3f04cc20b12d</t>
  </si>
  <si>
    <t>1ee6db564b0565d2ab71adc30f3f04cceb4412</t>
  </si>
  <si>
    <t>1ee6db56515c6e84ab71adc30f3f04ccb962e2</t>
  </si>
  <si>
    <t>1ee6db5651be6907ab71adc30f3f04ccc251b5</t>
  </si>
  <si>
    <t>1ee6db56599067daab71adc30f3f04ccc01715</t>
  </si>
  <si>
    <t>1ee6db5659e86620ab71adc30f3f04cc3ff017</t>
  </si>
  <si>
    <t>1ee6db565f276336ab71adc30f3f04ccc01a0d</t>
  </si>
  <si>
    <t>1ee6db5667f469a2ab71adc30f3f04ccb81589</t>
  </si>
  <si>
    <t>1ee6db567001627bab71adc30f3f04cc3efcca</t>
  </si>
  <si>
    <t>1ee6db5677df64c8ab71adc30f3f04cc475a40</t>
  </si>
  <si>
    <t>1ee6db5680096276ab71adc30f3f04ccef24b2</t>
  </si>
  <si>
    <t>1ee6db5681526bc5ab71adc30f3f04ccff213b</t>
  </si>
  <si>
    <t>1ee6db5685fc68fcab71adc30f3f04cc3ff060</t>
  </si>
  <si>
    <t>1ee6db5689a867e9ab71adc30f3f04cc5c3363</t>
  </si>
  <si>
    <t>1ee6db5691ab64b8ab71adc30f3f04cc2aad15</t>
  </si>
  <si>
    <t>1ee6db58914e6525ab71adc30f3f04cc896518</t>
  </si>
  <si>
    <t>1ee6db5899ea6e18ab71adc30f3f04cce3f701</t>
  </si>
  <si>
    <t>1ee6db58a0d06082ab71adc30f3f04cc3401db</t>
  </si>
  <si>
    <t>1ee6db5a0ffc69a8ab71adc30f3f04ccbff2fa</t>
  </si>
  <si>
    <t>1ee6db5a135a66bfab71adc30f3f04ccafe330</t>
  </si>
  <si>
    <t>1ee6db5a177463ccab71adc30f3f04cc875aa6</t>
  </si>
  <si>
    <t>1ee6db5a1d316f78ab71adc30f3f04ccf1da7d</t>
  </si>
  <si>
    <t>1ee6db5a21e06b34ab71adc30f3f04cc3223a5</t>
  </si>
  <si>
    <t>1ee6db5a28d467d0ab71adc30f3f04ccc45b6a</t>
  </si>
  <si>
    <t>1ee6db5a2f886cccab71adc30f3f04cc57e4c8</t>
  </si>
  <si>
    <t>1ee6db5a342168faab71adc30f3f04cc46b1b6</t>
  </si>
  <si>
    <t>1ee6db5a3a5b6cd6ab71adc30f3f04cc1c3856</t>
  </si>
  <si>
    <t>1ee6db5a3ed96b52ab71adc30f3f04cc5e9952</t>
  </si>
  <si>
    <t>1ee6db5a466e6a0eab71adc30f3f04cc9f3e35</t>
  </si>
  <si>
    <t>1ee6db5bce9e6fd3ab71adc30f3f04cc621f0b</t>
  </si>
  <si>
    <t>1ee6db5bcee06e8aab71adc30f3f04cce32538</t>
  </si>
  <si>
    <t>1ee6db5bcf496e40ab71adc30f3f04ccffe0c1</t>
  </si>
  <si>
    <t>1ee6db5bd4f66870ab71adc30f3f04cca52992</t>
  </si>
  <si>
    <t>1ee6db5bd61960f3ab71adc30f3f04ccde38db</t>
  </si>
  <si>
    <t>1ee6db5bda296108ab71adc30f3f04ccbfd049</t>
  </si>
  <si>
    <t>1ee6db5bdcf9647eab71adc30f3f04cc3d7609</t>
  </si>
  <si>
    <t>1ee6db5bde366b7bab71adc30f3f04ccf215ce</t>
  </si>
  <si>
    <t>1ee6db5be1746bd3ab71adc30f3f04ccd9b1c3</t>
  </si>
  <si>
    <t>1ee6db5be1e560b9ab71adc30f3f04cc911f52</t>
  </si>
  <si>
    <t>1ee6db5be3756758ab71adc30f3f04cc0724c6</t>
  </si>
  <si>
    <t>1ee6db5be7ec60a9ab71adc30f3f04cc67b2bf</t>
  </si>
  <si>
    <t>1ee6db5be84b641cab71adc30f3f04cc2c79fe</t>
  </si>
  <si>
    <t>1ee6db5be9836c2dab71adc30f3f04cc9e36f2</t>
  </si>
  <si>
    <t>1ee6db5bf03860aeab71adc30f3f04cc9aad2a</t>
  </si>
  <si>
    <t>1ee6db5bf144699eab71adc30f3f04ccaa6724</t>
  </si>
  <si>
    <t>1ee6db5bf51769c7ab71adc30f3f04cc87b08b</t>
  </si>
  <si>
    <t>1ee6db5bf60e633eab71adc30f3f04ccdfda23</t>
  </si>
  <si>
    <t>1ee6db5bfac9624fab71adc30f3f04ccff59e7</t>
  </si>
  <si>
    <t>2300003385GTL_HTNSTL</t>
  </si>
  <si>
    <t>1ee6db5bfcff68e7ab71adc30f3f04cc7ce7de</t>
  </si>
  <si>
    <t>1ee6db5bfdd66674ab71adc30f3f04cc382d6f</t>
  </si>
  <si>
    <t>1ee6db5bffad69ceab71adc30f3f04ccd90cfb</t>
  </si>
  <si>
    <t>1ee6db5c0753690aab71adc30f3f04cc4fb2a2</t>
  </si>
  <si>
    <t>1ee6db5c07a6692dab71adc30f3f04ccf5cbb6</t>
  </si>
  <si>
    <t>1ee6db5c09b56ebfab71adc30f3f04cc609048</t>
  </si>
  <si>
    <t>1ee6db5c0dc56f6eab71adc30f3f04cce32350</t>
  </si>
  <si>
    <t>1ee6db5c0e116a62ab71adc30f3f04cc4c6fc5</t>
  </si>
  <si>
    <t>1ee6db5c0f9f69a2ab71adc30f3f04ccf6dc6d</t>
  </si>
  <si>
    <t>1ee6db5c12cc6983ab71adc30f3f04cc9d66c1</t>
  </si>
  <si>
    <t>1ee6db5c130264e6ab71adc30f3f04ccab4a62</t>
  </si>
  <si>
    <t>1ee6db5c1a35694eab71adc30f3f04ccb02427</t>
  </si>
  <si>
    <t>1ee6db5c21156d04ab71adc30f3f04ccdd15cb</t>
  </si>
  <si>
    <t>1ee6db5c25ae6936ab71adc30f3f04cc772c78</t>
  </si>
  <si>
    <t>1ee6e1f725c567d9ab71adc30f3f04ccef1df4</t>
  </si>
  <si>
    <t>2300008488GTL_SAFIS</t>
  </si>
  <si>
    <t>1ee6e1f97a496084ab71adc30f3f04ccd4486f</t>
  </si>
  <si>
    <t>2300008504GTL_HTNSTL</t>
  </si>
  <si>
    <t>1ee724692a2e6430ab71adc30f3f04cce8d5fd</t>
  </si>
  <si>
    <t>1ee724692f9d6decab71adc30f3f04cc176119</t>
  </si>
  <si>
    <t>1ee7246936126b58ab71adc30f3f04ccd5030b</t>
  </si>
  <si>
    <t>1ee7246bbf0c66ccab71adc30f3f04cc7613e9</t>
  </si>
  <si>
    <t>1ee7246bc5996a8cab71adc30f3f04ccde1263</t>
  </si>
  <si>
    <t>1ee7246bcc946c4fab71adc30f3f04cc909660</t>
  </si>
  <si>
    <t>1ee72499f1bc63a7ab71adc30f3f04cc1a16b8</t>
  </si>
  <si>
    <t>1ee72499f5576138ab71adc30f3f04ccca8208</t>
  </si>
  <si>
    <t>1ee72515e9536cddab71adc30f3f04cc6dab53</t>
  </si>
  <si>
    <t>1ee72515edec6876ab71adc30f3f04cc9468ee</t>
  </si>
  <si>
    <t>1ee72515f2df69acab71adc30f3f04cc51cc73</t>
  </si>
  <si>
    <t>1ee725178ecb644aab71adc30f3f04ccaa4593</t>
  </si>
  <si>
    <t>1ee72517939764d7ab71adc30f3f04cccf5b61</t>
  </si>
  <si>
    <t>1ee7251797fa65b3ab71adc30f3f04cca78b44</t>
  </si>
  <si>
    <t>1ee72dc416a76013ab71adc30f3f04cc6d6d9e</t>
  </si>
  <si>
    <t>1ee72dc44d4765beab71adc30f3f04cc026b8b</t>
  </si>
  <si>
    <t>1ee7308d293367c2ab71adc30f3f04ccff8d1c</t>
  </si>
  <si>
    <t>1ee7ea32ec2063eeab71adc30f3f04ccd0ad74</t>
  </si>
  <si>
    <t>1ee805aaa8e76a9c8d748dc9564904d162a972</t>
  </si>
  <si>
    <t>1ee805aab25d67bc8d748dc9564904d15d1c56</t>
  </si>
  <si>
    <t>1ee805aabc1f60eb8d748dc9564904d14cf3b7</t>
  </si>
  <si>
    <t>1ee805d66c2566e98d748dc9564904d1bb1f8e</t>
  </si>
  <si>
    <t>2300009163GTL_HTNSTL</t>
  </si>
  <si>
    <t>1ee805f86027635b8d748dc9564904d1756f6a</t>
  </si>
  <si>
    <t>2300009181GTL_HTNSTL</t>
  </si>
  <si>
    <t>1ee83567ef69679a8d748dc9564904d120811e</t>
  </si>
  <si>
    <t>1ee8356a0bb96d298d748dc9564904d16009ef</t>
  </si>
  <si>
    <t>1ee861d64e756653a4cfc31e39dcc2a6fe3a17</t>
  </si>
  <si>
    <t>1ee861d6579a6b62a4cfc31e39dcc2a6e7cd75</t>
  </si>
  <si>
    <t>1ee861d6608566f1a4cfc31e39dcc2a66a804c</t>
  </si>
  <si>
    <t>1ee85e02a6696b31a4cfc31e39dcc2a6247368</t>
  </si>
  <si>
    <t>1ee85e02aa55624ca4cfc31e39dcc2a68f0e1e</t>
  </si>
  <si>
    <t>1ee85e02ad5164efa4cfc31e39dcc2a688a88d</t>
  </si>
  <si>
    <t>1ee867944cec63dba4cfc31e39dcc2a6e2cd1c</t>
  </si>
  <si>
    <t>1ee867944ddd6f13a4cfc31e39dcc2a62c8ab0</t>
  </si>
  <si>
    <t>1ee867944e5f6568a4cfc31e39dcc2a68798d0</t>
  </si>
  <si>
    <t>1ee87694d18c6a8ea4cfc31e39dcc2a6e1812a</t>
  </si>
  <si>
    <t>1ee87694d98a680ba4cfc31e39dcc2a6e37b32</t>
  </si>
  <si>
    <t>1ee87694e0af61fea4cfc31e39dcc2a630a493</t>
  </si>
  <si>
    <t>1ee87706811866e9a4cfc31e39dcc2a6614187</t>
  </si>
  <si>
    <t>2300009341GTL_HTNSTL</t>
  </si>
  <si>
    <t>1ee8778f98a96c22a4cfc31e39dcc2a6ad81e3</t>
  </si>
  <si>
    <t>1ee8778fdcc664aaa4cfc31e39dcc2a60884ab</t>
  </si>
  <si>
    <t>1ee8778fdd4065cfa4cfc31e39dcc2a6532f6b</t>
  </si>
  <si>
    <t>1ee8778fddb76fe4a4cfc31e39dcc2a61366b0</t>
  </si>
  <si>
    <t>1ee877ef65b66d77a4cfc31e39dcc2a6b59c8e</t>
  </si>
  <si>
    <t>1ee877ef6f956b9aa4cfc31e39dcc2a6edc682</t>
  </si>
  <si>
    <t>1ee877ef76d26bdfa4cfc31e39dcc2a64783c2</t>
  </si>
  <si>
    <t>1ee8788ae6d6619fa4cfc31e39dcc2a6ec810c</t>
  </si>
  <si>
    <t>2300009396GTL_HTNSTL</t>
  </si>
  <si>
    <t>1ee87903d0676e7ba4cfc31e39dcc2a6d6e5cb</t>
  </si>
  <si>
    <t>2300009412GTL_HTNSTL</t>
  </si>
  <si>
    <t>1ee880f9299e64daa4cfc31e39dcc2a63d521f</t>
  </si>
  <si>
    <t>1ee880f931706436a4cfc31e39dcc2a6ed7607</t>
  </si>
  <si>
    <t>1ee880f938f86fb2a4cfc31e39dcc2a6cf9004</t>
  </si>
  <si>
    <t>1ee8aadec95a6776a4cfc31e39dcc2a6fca428</t>
  </si>
  <si>
    <t>1ee8aaded2de6ff2a4cfc31e39dcc2a622f724</t>
  </si>
  <si>
    <t>1ee8aadeda9d66cea4cfc31e39dcc2a67149d8</t>
  </si>
  <si>
    <t>1edeb452303461ac8c8adfa4f55e450ebc56f0</t>
  </si>
  <si>
    <t>1edeb48e752861318c8adfa4f55e450e104dfe</t>
  </si>
  <si>
    <t>1ee0ff7e5152611eac57270f41c7c3cfd45b7f</t>
  </si>
  <si>
    <t>1ee0ff9c40fb60efac57270f41c7c3cf66de77</t>
  </si>
  <si>
    <t>1ee0ffb710eb60f9ac57270f41c7c3cfb2e7a7</t>
  </si>
  <si>
    <t>1ee11934ccc06e50ac57270f41c7c3cff0e75f</t>
  </si>
  <si>
    <t>1ee1193a00876f3eac57270f41c7c3cfb6df6c</t>
  </si>
  <si>
    <t>MC01</t>
  </si>
  <si>
    <t>1ee11a6847946f51ab45a90b18cdc5c7040c5a</t>
  </si>
  <si>
    <t>1ee11a7710f9602dab45a90b18cdc5c713e979</t>
  </si>
  <si>
    <t>1ee11ad17ec46b47ab45a90b18cdc5c7ddafa6</t>
  </si>
  <si>
    <t>1ee11adeebe06958ab45a90b18cdc5c7f92ee6</t>
  </si>
  <si>
    <t>1ee11b02d43a6c84ab45a90b18cdc5c7026db4</t>
  </si>
  <si>
    <t>1ee11b0867cd6c64ab45a90b18cdc5c77911d5</t>
  </si>
  <si>
    <t>1ee13326516f6625a10519930424ad72db1697</t>
  </si>
  <si>
    <t>1ee13ef952fc607996a113f2dabb35affbf4fb</t>
  </si>
  <si>
    <t>1ee1404100a0623384ba83f556c13f50eb7342</t>
  </si>
  <si>
    <t>1ee1946c59b76a10affe7bf31d592aced1639c</t>
  </si>
  <si>
    <t>1ee19476e88960c1affe7bf31d592ace56dfc3</t>
  </si>
  <si>
    <t>1ee194af8d22659faffe7bf31d592ace78f606</t>
  </si>
  <si>
    <t>1ee194d9131c6bddaffe7bf31d592ace8471b4</t>
  </si>
  <si>
    <t>1ee194df26a16a39affe7bf31d592acee8c3cb</t>
  </si>
  <si>
    <t>1ee194f59ec169f9affe7bf31d592aceb832b1</t>
  </si>
  <si>
    <t>1ee1953502dc61b3affe7bf31d592acea23e51</t>
  </si>
  <si>
    <t>1ee1961bf2616525affe7bf31d592acec4b967</t>
  </si>
  <si>
    <t>1ee19657c3896c06affe7bf31d592acea1e2f7</t>
  </si>
  <si>
    <t>1ee1969fb5e06fb3affe7bf31d592ace7618d1</t>
  </si>
  <si>
    <t>1ee196b0d6066475affe7bf31d592aced2a7d0</t>
  </si>
  <si>
    <t>1ee2f91a0a226c079d2b87a5c12a65f5f7a824</t>
  </si>
  <si>
    <t>2100515402-01</t>
  </si>
  <si>
    <t>1ee2f9b20892682f9d2b87a5c12a65f5eb67c2</t>
  </si>
  <si>
    <t>1ee2fbb729c266b3b570df260cd966592cc7e2</t>
  </si>
  <si>
    <t>1ee3062e177f6fee8e5cbfcacd009c1507dfd8</t>
  </si>
  <si>
    <t>1ee30849cadd6ba4b0cd853dfc8a4f5f9f753a</t>
  </si>
  <si>
    <t>1ee3084a2c306531b0cd853dfc8a4f5f7baacf</t>
  </si>
  <si>
    <t>1ee30e011d17602fb0cd853dfc8a4f5f3a4abc</t>
  </si>
  <si>
    <t>1ee30dfe900a6d5cb0cd853dfc8a4f5f9ee6c2</t>
  </si>
  <si>
    <t>1ee30df8e6cc6fdfb0cd853dfc8a4f5f00565d</t>
  </si>
  <si>
    <t>1ee30fc0ba686c09b0cd853dfc8a4f5fdcf020</t>
  </si>
  <si>
    <t>1ee30fb9d1996cc2b0cd853dfc8a4f5f8e2d07</t>
  </si>
  <si>
    <t>1ee3106feb2c6f3eb0cd853dfc8a4f5f06556e</t>
  </si>
  <si>
    <t>1ee319d64b696e15b0cd853dfc8a4f5f560134</t>
  </si>
  <si>
    <t>1ee319eb9b0c6e8bb0cd853dfc8a4f5f7faeaf</t>
  </si>
  <si>
    <t>1ee319faede06130b0cd853dfc8a4f5fe65632</t>
  </si>
  <si>
    <t>2000211201-01</t>
  </si>
  <si>
    <t>1ee31a38ba7b6407b0cd853dfc8a4f5f9f53ef</t>
  </si>
  <si>
    <t>1ee31ad111226923b0cd853dfc8a4f5f028701</t>
  </si>
  <si>
    <t>1ee31d09902f63f9b0cd853dfc8a4f5f089966</t>
  </si>
  <si>
    <t>1ee31db6a7ab6727b0cd853dfc8a4f5f94a8a6</t>
  </si>
  <si>
    <t>1ee32055b14363ebb0cd853dfc8a4f5f6ec50b</t>
  </si>
  <si>
    <t>1ee3205d7f646440b0cd853dfc8a4f5f01c3d0</t>
  </si>
  <si>
    <t>1ee3216f0b1d6709b0cd853dfc8a4f5ff73ce7</t>
  </si>
  <si>
    <t>1ee327dd46c16e13b0cd853dfc8a4f5f7b1491</t>
  </si>
  <si>
    <t>1ee327e5a64d66adb0cd853dfc8a4f5f6253e3</t>
  </si>
  <si>
    <t>1ee327e6b9846ab1b0cd853dfc8a4f5f63c976</t>
  </si>
  <si>
    <t>1ee32e01db1864768118efec54309386207f35</t>
  </si>
  <si>
    <t>1ee36927a62b6ba4aec0713bd74ffad7299cef</t>
  </si>
  <si>
    <t>1ee36935418f6c38aec0713bd74ffad7e321d3</t>
  </si>
  <si>
    <t>1ee36cdef12d6babaec0713bd74ffad7774423</t>
  </si>
  <si>
    <t>1ee36cdf08bb6ff0aec0713bd74ffad75009df</t>
  </si>
  <si>
    <t>1ee3860445ec60528dd4933faa932d549fc8a8</t>
  </si>
  <si>
    <t>1ee3b5260b9566aba76f3f2033ce487e04faad</t>
  </si>
  <si>
    <t>1ee3b5aebfa26ad5a76f3f2033ce487eee0959</t>
  </si>
  <si>
    <t>1ee3b5bc72ef6486a76f3f2033ce487e79ea26</t>
  </si>
  <si>
    <t>1ee3be321ee26132bbe8efb63f0c459ae3e6ee</t>
  </si>
  <si>
    <t>1ee3be379b426d12bbe8efb63f0c459a3f6c89</t>
  </si>
  <si>
    <t>1ee3d174279b6af9bbe8efb63f0c459ae8e748</t>
  </si>
  <si>
    <t>1ee3dc9906206e1f9336652dee5b037621fa8d</t>
  </si>
  <si>
    <t>1ee3de06cd3c62fa9336652dee5b037608d074</t>
  </si>
  <si>
    <t>1ee3e874d6b26aa69336652dee5b03765c93cb</t>
  </si>
  <si>
    <t>1ee3e8f8ab3f69909336652dee5b0376c6d0aa</t>
  </si>
  <si>
    <t>1ee3ea9973fa66519336652dee5b03767d61aa</t>
  </si>
  <si>
    <t>1ee3ea9996bf6c809336652dee5b037693ceb8</t>
  </si>
  <si>
    <t>1ee3ea99a71f6ab29336652dee5b0376266121</t>
  </si>
  <si>
    <t>1ee3ea99ca1f69dd9336652dee5b037622f05c</t>
  </si>
  <si>
    <t>1ee3ea99dedd6a339336652dee5b03760a371a</t>
  </si>
  <si>
    <t>1ee3f00a45cf67e89336652dee5b037637b4d6</t>
  </si>
  <si>
    <t>1ee3f0d0af86665f9336652dee5b037673b5c1</t>
  </si>
  <si>
    <t>1ee4429c044d6bf59336652dee5b03769bee18</t>
  </si>
  <si>
    <t>1ee4557a612b68a39336652dee5b03764f106a</t>
  </si>
  <si>
    <t>1ee4a26777c66e55854e9f64e2d97637f3a54a</t>
  </si>
  <si>
    <t>1ee4a73138966593854e9f64e2d97637549785</t>
  </si>
  <si>
    <t>1ee4a73147d6630a854e9f64e2d97637793209</t>
  </si>
  <si>
    <t>1ee6cdceb55d6666a2b5f392773312a468596f</t>
  </si>
  <si>
    <t>1ee6d5fb746463eaab71adc30f3f04cc0e1953</t>
  </si>
  <si>
    <t>1ee78b28d52a672eab71adc30f3f04ccd816f3</t>
  </si>
  <si>
    <t>1ee79284693a6d23ab71adc30f3f04ccb4e5c6</t>
  </si>
  <si>
    <t>1ee794a8037462baab71adc30f3f04ccb4d0a4</t>
  </si>
  <si>
    <t>1ee4bb6cf2166fc9854e9f64e2d97637b09d6f</t>
  </si>
  <si>
    <t>2100187024-14</t>
  </si>
  <si>
    <t>2100326236-13</t>
  </si>
  <si>
    <t>2100397155-14</t>
  </si>
  <si>
    <t>2100381451-02</t>
  </si>
  <si>
    <t>2100211614-14</t>
  </si>
  <si>
    <t>2100196890-14</t>
  </si>
  <si>
    <t>1ed1c3a4ade568dcb3c72933bc2d1c1edb1198</t>
  </si>
  <si>
    <r>
      <rPr>
        <sz val="11"/>
        <color rgb="FF00B050"/>
        <rFont val="Calibri"/>
        <family val="2"/>
        <scheme val="minor"/>
      </rPr>
      <t>[Dileep : 1 Feb 2024] : Not sure if you are referring to sequence DMPOLICYHIERARCHYSEQ. If Yes, this sequence value can change between 2 loads. FOr DMS it is just a runnng number. Also, if this is not the case, then please have a script as pat of DM steps to delete such unwanted records post data extraction.</t>
    </r>
    <r>
      <rPr>
        <sz val="11"/>
        <rFont val="Calibri"/>
        <charset val="134"/>
        <scheme val="minor"/>
      </rPr>
      <t xml:space="preserve">
[Jacky-31Jan2024] - This is an implementation issue and the probability of it appearing in production env is very low. Here's the explanation of why this issue occurs:
1. In order to ensure that the value ofthe  SEQ filed remains unchanged, before writing the business transaction data, an empty record will be inserted into the table just to generate the value of SEQ field.
2. Write business data, but this step is not in the same transaction as step1. Therefore, if the writing of business data fails, the data generated in the step1 will not be rollback.
[Manoj-30Jan2024] - for latest data given on UAT in schema BIXMIGRATION_SIT on 29Jan2024,
can see 4 records in DMPOLICYHIERARCHY with null value for POLICYNUM.
Mentioning Query
select * from DMPOLICYHIERARCHY
where policynum is null
</t>
    </r>
    <r>
      <rPr>
        <sz val="11"/>
        <color rgb="FF00B0F0"/>
        <rFont val="Calibri"/>
        <charset val="134"/>
        <scheme val="minor"/>
      </rPr>
      <t xml:space="preserve">
[Sean-23Jan2024] BIX will do clean up at 23Jan2024,Start UAT 24Jan2024</t>
    </r>
    <r>
      <rPr>
        <sz val="11"/>
        <rFont val="Calibri"/>
        <charset val="134"/>
        <scheme val="minor"/>
      </rPr>
      <t xml:space="preserve">
[Manoj18Jan2024] - for the latest data given on SIT1 on 18Jan2024, can see such records
Policynum
2100273365-01
2100249494-03
2100460206
Reopening the issue.
[Manoj-18Dec2023] - as per fresh data copied on 15Dec2023,Can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There are records forpolicies in DMPOLICYHIERARCHY table for which there are no records in DMPOLICYHEADER
sample policynum
MD0005720
MD0005721
MD0005722
MD0005723
MD0005724</t>
    </r>
  </si>
  <si>
    <r>
      <rPr>
        <sz val="11"/>
        <color rgb="FF00B050"/>
        <rFont val="Calibri"/>
        <family val="2"/>
        <scheme val="minor"/>
      </rPr>
      <t>[Dileep : 1 Feb 2024] : In DPOLICYHEADER we expect only one record with latest updated data post all endorsements. This table, unlike policy interface, need not be populated at individual transaction or endrsement level. Only DMPREMIUM &amp; DCOMMISSION are the 2 structures that are at Endrosement level. Rest all DM structures need to have the record as per latest data.</t>
    </r>
    <r>
      <rPr>
        <sz val="11"/>
        <rFont val="Calibri"/>
        <family val="2"/>
        <scheme val="minor"/>
      </rPr>
      <t xml:space="preserve">
[Jacky-31Jan2024]: Is it necessary to inclue Non-financial Endorsement, Master Policy and Master Policy Endorsement transactions into the DM tables just like the Policy Interface?
[DIleep : 30 Jan 2024] : Iris would need you help here. Since we dont have access to BIX system, would like you to check and confirm for few sample policies, if the data is as desired.
[Sean-23Jan2024] BIX will fix it, and start UAT 24Jan2024
</t>
    </r>
    <r>
      <rPr>
        <sz val="11"/>
        <color theme="1"/>
        <rFont val="Calibri"/>
        <charset val="134"/>
        <scheme val="minor"/>
      </rPr>
      <t>[Dileep : 16 Jan 2024] : BIX team currently providing data at Certificate level instead of Master policy level in these date related fields. As discussed, DMPOLICYHEADER need to follow same logic as Interface policy header to provide data at Master policy level</t>
    </r>
    <r>
      <rPr>
        <sz val="11"/>
        <color rgb="FF00B0F0"/>
        <rFont val="Calibri"/>
        <charset val="134"/>
        <scheme val="minor"/>
      </rPr>
      <t xml:space="preserve">
</t>
    </r>
  </si>
  <si>
    <r>
      <rPr>
        <sz val="11"/>
        <color rgb="FF00B050"/>
        <rFont val="Calibri"/>
        <family val="2"/>
        <scheme val="minor"/>
      </rPr>
      <t xml:space="preserve">[Dileep : 1 Feb 2024] : Noted on this  and hence assigning it to C2L team. </t>
    </r>
    <r>
      <rPr>
        <sz val="11"/>
        <color theme="1"/>
        <rFont val="Calibri"/>
        <family val="2"/>
        <scheme val="minor"/>
      </rPr>
      <t xml:space="preserve">
[Jacky-31Jan2024]: We need to add the coverage codes HOSP, FWG to the specification document, they are the coverage codes for GFW2 and FWG products
[Manoj-30Jan2024] - for latest data given on UAT in schema BIXMIGRATION_SIT on 29Jan2024
found 2 coverage codes 
HOSP
FWG
which are not in the list of coverage codes given in BIX interface specification document.
Refer tab "List_BIX_coveragecodes"
for list of coverage codes as per BIX interface specification document</t>
    </r>
  </si>
  <si>
    <t>0.36</t>
  </si>
  <si>
    <t>Updated item#15,33,42,44</t>
  </si>
  <si>
    <r>
      <rPr>
        <sz val="11"/>
        <color rgb="FF00B050"/>
        <rFont val="Calibri"/>
        <family val="2"/>
        <scheme val="minor"/>
      </rPr>
      <t>[Dileep : 1 Feb 2024] : Logic confirmed today in discussion with Gary &amp; Prasad to pass hash alue for subtrancheno. IX to provide fix latest by 7th Feb 2024.</t>
    </r>
    <r>
      <rPr>
        <sz val="11"/>
        <rFont val="Calibri"/>
        <family val="2"/>
        <scheme val="minor"/>
      </rPr>
      <t xml:space="preserve">
[Jacky-31Jan2024]: Waiting for the logic confirmation of subtrancheno
[Manoj-30Jan2024] - for latest data given on UAT in schema BIXMIGRATION_SIT on 29Jan2024
can see value passed in newly added column subtrancheno.
However found that subtrancheno value in DMCOMMISSION not matching with subtrancheno in DMPREMIUM.
sample policynum
2000290088-01	2000290088-01GJP_PLAN1
2000318536	2000318536MATERIAL_DAMAGE
2000325362	2000325362MATERIAL_DAMAGE
2000325988	2000325988EVENT_LIABILITY
Query is 
select * 
from DMCOMMISSION  a
where not exists
(select '1'
 from DMPREMIUM b
 where a.POLICYNUM = b.POLICYNUM
 and a.SUBTRANCHENO = b.SUBTRANCHENO
 and a.PREMIUMREFERENCENUM = b.PREMIUMREFERENCENUM
 )
[Sean-23Jan2024] BIX will fix it, and start UAT 24Jan2024
[Dileep : 16 Jan 2024] : Iris confirmed that BIX can provide for Basic &amp; Overriding commission. However for PC, BIX cannot provide as they calculate commission at Product level. Prasad suggested to have one of the Premium subtrancheno mapped to the commission record. Prasad to check and confirm on the approach by 18th Jan.
[DIleep : 16 Jan 2024] : Iris to confirm by today.
[Dileep : 12 Jan 2024] : Confirmed with Prasad  in Emma's meeting with Siok Ling today that SUBTRANCHENO in DMCOMMISSION is  required. Iris to check internally and confirm on Monday 15th Jan 2023 for the same i.e.  for commission to be provided at coverage and certificate level. Exception to this would be handling for Customized EB that will be catered later.
[Dileep : 5 Jan 2024]: This need to be confirmed by Prasad. Kindly discuss with him based on my email dt. 29th Dec and resend today again with subj. line "[DMS Ph2 BIX DM] : Round 1 Testing - Commission at coverage level".
[Manoj-02Jan2024] - DMCOMMISSION table must have subtrancheno column.
We need value in subtrancheno same as in DMPREMIUM, to be received in the data.
Pl confirm when column can be added in DB .
[Manoj-29Dec2023] - As discussed during call, added the field in Data Dictionary version0.9
Dileep, Prasad to confirm when to be added in DB
[Manoj-26Dec2023] - SUBTRANCHENO field to be added 
in DMCOMMISSION table
</t>
    </r>
  </si>
  <si>
    <r>
      <rPr>
        <sz val="11"/>
        <color rgb="FF00B050"/>
        <rFont val="Calibri"/>
        <family val="2"/>
        <scheme val="minor"/>
      </rPr>
      <t xml:space="preserve">[Dileep : 1 Feb 2024] : Manoj, the query has been modified as per below. Kindly check if the same is correct. If yes, the item can be closed.
select prm.POLICYNUM, prm.PREMIUMREFERENCENUM,SUM(dc.DNCNANP) ,sum(prm.dncnanp) totaldncn
from DMPREMIUM prm, DMCOMMISSION dc
where prm.PREMIUMREFERENCENUM = dc.PREMIUMREFERENCENUM
and prm.POLICYNUM = dc.POLICYNUM
and prm.SUBTRANCHENO = dc.SUBTRANCHENO
and dc.COMMISSIONTYPE = 'SC'
group by prm.POLICYNUM, prm.PREMIUMREFERENCENUM --,dc.DNCNANP
having sum(abs(prm.dncnanp)) &lt;&gt; SUM(abs(dc.DNCNANP));
</t>
    </r>
    <r>
      <rPr>
        <sz val="11"/>
        <color theme="1"/>
        <rFont val="Calibri"/>
        <family val="2"/>
        <scheme val="minor"/>
      </rPr>
      <t xml:space="preserve">[Jacky-31Jan2024] - Currently, the DMComission data has been split to coverage level, so we should compare the sum of DMPremium and DMCommission's DNCNANP in the SQL script.
[Manoj-30Jan2024] - for latest data given on UAT in schema BIXMIGRATION_SIT on 29Jan2024,
can see such records.
Reopening the issue.
mentioning query
  select prm.POLICYNUM, prm.PREMIUMREFERENCENUM,dc.DNCNANP ,sum(prm.dncnanp) totaldncn
from DMPREMIUM prm, DMCOMMISSION dc
where prm.PREMIUMREFERENCENUM = dc.PREMIUMREFERENCENUM
and prm.POLICYNUM = dc.POLICYNUM
and dc.COMMISSIONTYPE = 'SC'
group by prm.POLICYNUM, prm.PREMIUMREFERENCENUM,dc.DNCNANP
having sum(prm.dncnanp) &lt;&gt; dc.DNCNANP
[Manoj-12Jan2024] - in the latest data recd on SIT1 on 12Jan2024 given secondtime. Do not see such records.
Keeping issue as Closed.
[Manoj-12Jan2024] - in the latest data recd on SIT1 on 12Jan2024. Do not see such records.
Marking issue as Closed.
[Dileep : 8 Jan 2024] : As discussed today, since comm is calculated based on DMPREMIUM.DNCNANP, sum of DMCOMMISSION.DNCNANP should match with DMPREMIUM.DNCNANP.
</t>
    </r>
    <r>
      <rPr>
        <sz val="11"/>
        <color rgb="FF00B0F0"/>
        <rFont val="Calibri"/>
        <charset val="134"/>
        <scheme val="minor"/>
      </rPr>
      <t xml:space="preserve">
[Sean-08Jan2024]-Need discuss the logic </t>
    </r>
    <r>
      <rPr>
        <sz val="11"/>
        <rFont val="Calibri"/>
        <charset val="134"/>
        <scheme val="minor"/>
      </rPr>
      <t xml:space="preserve">
[Manoj-04Jan2024] - in the fresh data given on SIT1 on 04Jan2024 such reccords are there.
as mentioned in below comment on 02Jan24,
"
what does Sean means, when he says Net Premium.
Our expectation is 
1.DNCNANP in both tables should match for 
Policynum and Premiumrefno combination
"
[Manoj-02Jan2024] - what does Sean means, when he says Net Premium.
Our expectation is 
1.DNCNANP in both tables should match for 
Policynum and Premiumrefno combination
[Manoj-29Dec2023] - Prasad has mentioned in the call that there should be matching records 
DNCNANP in DMCOMMISSION Vs sum(dncnanp) in DMPREMIUM for same premiumrefno
</t>
    </r>
    <r>
      <rPr>
        <sz val="11"/>
        <color rgb="FF00B0F0"/>
        <rFont val="Calibri"/>
        <charset val="134"/>
        <scheme val="minor"/>
      </rPr>
      <t xml:space="preserve">
[Sean-27Dec2023] 
DMCOMMISSION DNCNANP is the receivable premium, But DNCNANP in DMPREMIUM is a net premium ans DNCNAPP is the receivable premium. Should DNCNANP in DMCOMMISSION VS SUM (DNCNAP) in DMPREMIUM？</t>
    </r>
    <r>
      <rPr>
        <sz val="11"/>
        <color theme="1"/>
        <rFont val="Calibri"/>
        <charset val="134"/>
        <scheme val="minor"/>
      </rPr>
      <t xml:space="preserve">
[Manoj-26Dec2023] - matching records not
 found for DNCNANP in DMCOMMISSION 
Vs sum(dncnanp) in DMPREMIUM 
for same premiumrefno
Pl refer tab "Data_Issue_33"
</t>
    </r>
  </si>
  <si>
    <r>
      <rPr>
        <sz val="11"/>
        <color rgb="FF00B050"/>
        <rFont val="Calibri"/>
        <family val="2"/>
        <scheme val="minor"/>
      </rPr>
      <t xml:space="preserve">[Dileep : 1 Feb 2024] : To be addressed with Subtranceno issue under item#32
</t>
    </r>
    <r>
      <rPr>
        <sz val="11"/>
        <rFont val="Calibri"/>
        <charset val="134"/>
        <scheme val="minor"/>
      </rPr>
      <t xml:space="preserve">
[Manoj-30Jan2024] - for latest data given on UAT in schema BIXMIGRATION_SIT on 29Jan2024,
21 such records found.
mentioning Query.
select * from DMPOLICYPRODUCTDETAILS pd
where exists
(select '1' from DMPOLICYHIERARCHY ph
where ph.POLICYNUM = pd.POLICYNUM)
and not exists
(select '1' from DMPOLICYHIERARCHY ph1
where ph1.POLICYNUM = pd.POLICYNUM
and pd.PRODUCTSUBMISSIONDATE = ph1.riskcommencementdt)
[Dileep : 16 Jan 2024] : Dileep to check with Prasad on this. Refer illustration in DMPOLICYHIERARCHY. Issue is that in DMPOLICYPRODUCTDETAIS BIX team is passing Certificate creation date while in DMPOLICYHIERARCHY it is Declaration creation date.
[Dileep : 16 Jan 2024] : Sean Zhao need to address it.
[Manoj-12Jan2024] - for the latest data received on SIT1 on 12Jan2024 given secondtime, still such data is found.
Sample Policynum
2100548241
2100494855
2100552950
2100598885
[Manoj-12Jan2024] - for the latest data received on SIT1 on 12Jan2024, still such data is found.
2100021012-02
2000420924
2000420504
Reopening the issue.
</t>
    </r>
    <r>
      <rPr>
        <sz val="11"/>
        <color rgb="FF00B0F0"/>
        <rFont val="Calibri"/>
        <charset val="134"/>
        <scheme val="minor"/>
      </rPr>
      <t xml:space="preserve">
[Sean-08Jan2024]-Need discuss the logic </t>
    </r>
    <r>
      <rPr>
        <sz val="11"/>
        <color theme="1"/>
        <rFont val="Calibri"/>
        <charset val="134"/>
        <scheme val="minor"/>
      </rPr>
      <t xml:space="preserve">
[Manoj-04Jan2024] - for fresh data given on SIT1 on 04Jan24, such records are there
sample policies 2100356878-01
2100562045
[Manoj-02Jan2024] - Policies which are given in DMPOLICYHIERARCHY,
for those riskcommencement date in DMPOLICYHIERARCHY should match with productsubmission date in DMPOLICYPRODUCTDETAILS
However for mentioned records, it is not matching.
For sample data, Pl refer tab "Data_Issue_37"</t>
    </r>
  </si>
  <si>
    <t>0.37</t>
  </si>
  <si>
    <t>Updated comments for items related to Subtrancheno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</si>
</sst>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sz val="11"/>
      <color theme="1"/>
      <name val="Calibri"/>
      <family val="2"/>
      <scheme val="minor"/>
    </font>
    <font>
      <sz val="11"/>
      <color theme="1"/>
      <name val="Calibri"/>
      <family val="2"/>
      <scheme val="minor"/>
    </font>
    <font>
      <b/>
      <sz val="11"/>
      <color theme="1"/>
      <name val="Calibri"/>
      <charset val="134"/>
      <scheme val="minor"/>
    </font>
    <font>
      <sz val="11"/>
      <color rgb="FF000000"/>
      <name val="Calibri"/>
      <charset val="134"/>
    </font>
    <font>
      <sz val="11"/>
      <color rgb="FF00B050"/>
      <name val="Calibri"/>
      <charset val="134"/>
      <scheme val="minor"/>
    </font>
    <font>
      <sz val="11"/>
      <color rgb="FF00B0F0"/>
      <name val="Calibri"/>
      <charset val="134"/>
      <scheme val="minor"/>
    </font>
    <font>
      <sz val="11"/>
      <name val="Calibri"/>
      <charset val="134"/>
      <scheme val="minor"/>
    </font>
    <font>
      <b/>
      <sz val="10"/>
      <color indexed="8"/>
      <name val="Calibri"/>
      <charset val="134"/>
    </font>
    <font>
      <sz val="10"/>
      <color indexed="8"/>
      <name val="Calibri"/>
      <charset val="134"/>
    </font>
    <font>
      <i/>
      <sz val="11"/>
      <color rgb="FFFF0000"/>
      <name val="Calibri"/>
      <charset val="134"/>
    </font>
    <font>
      <strike/>
      <sz val="11"/>
      <name val="Calibri"/>
      <charset val="134"/>
      <scheme val="minor"/>
    </font>
    <font>
      <sz val="11"/>
      <color rgb="FF00B050"/>
      <name val="Calibri"/>
      <family val="2"/>
      <scheme val="minor"/>
    </font>
    <font>
      <sz val="11"/>
      <name val="Calibri"/>
      <family val="2"/>
      <scheme val="minor"/>
    </font>
    <font>
      <sz val="10"/>
      <color indexed="8"/>
      <name val="Calibri"/>
      <family val="2"/>
    </font>
    <font>
      <sz val="11"/>
      <color rgb="FF00B0F0"/>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7">
    <xf numFmtId="0" fontId="0" fillId="0" borderId="0" xfId="0"/>
    <xf numFmtId="14" fontId="0" fillId="0" borderId="0" xfId="0" applyNumberFormat="1"/>
    <xf numFmtId="0" fontId="3" fillId="0" borderId="0" xfId="0" applyFont="1"/>
    <xf numFmtId="0" fontId="0" fillId="0" borderId="0" xfId="0" applyAlignment="1">
      <alignment horizontal="left"/>
    </xf>
    <xf numFmtId="14" fontId="0" fillId="0" borderId="0" xfId="0" applyNumberFormat="1" applyAlignment="1">
      <alignment horizontal="left"/>
    </xf>
    <xf numFmtId="47" fontId="0" fillId="0" borderId="0" xfId="0" applyNumberFormat="1"/>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5" fillId="0" borderId="0" xfId="0" applyFont="1" applyAlignment="1">
      <alignment vertical="top"/>
    </xf>
    <xf numFmtId="0" fontId="6" fillId="0" borderId="0" xfId="0" applyFont="1" applyAlignment="1">
      <alignment vertical="top" wrapText="1"/>
    </xf>
    <xf numFmtId="15" fontId="0" fillId="0" borderId="0" xfId="0" applyNumberFormat="1" applyAlignment="1">
      <alignment vertical="top"/>
    </xf>
    <xf numFmtId="0" fontId="7" fillId="0" borderId="0" xfId="0" applyFont="1" applyAlignment="1">
      <alignment vertical="top" wrapText="1"/>
    </xf>
    <xf numFmtId="0" fontId="7" fillId="0" borderId="0" xfId="0" applyFont="1" applyAlignment="1">
      <alignment vertical="top"/>
    </xf>
    <xf numFmtId="49" fontId="0" fillId="0" borderId="0" xfId="0" applyNumberFormat="1"/>
    <xf numFmtId="0" fontId="8" fillId="2" borderId="3" xfId="0" applyFont="1" applyFill="1" applyBorder="1" applyAlignment="1">
      <alignment horizontal="center" vertical="top"/>
    </xf>
    <xf numFmtId="49" fontId="8" fillId="2" borderId="3" xfId="0" applyNumberFormat="1" applyFont="1" applyFill="1" applyBorder="1" applyAlignment="1">
      <alignment horizontal="center" vertical="top"/>
    </xf>
    <xf numFmtId="0" fontId="8" fillId="2" borderId="3" xfId="0" applyFont="1" applyFill="1" applyBorder="1" applyAlignment="1">
      <alignment horizontal="left" vertical="top"/>
    </xf>
    <xf numFmtId="15" fontId="9" fillId="0" borderId="3" xfId="0" applyNumberFormat="1" applyFont="1" applyBorder="1" applyAlignment="1">
      <alignment horizontal="center" vertical="top"/>
    </xf>
    <xf numFmtId="49" fontId="9" fillId="0" borderId="3" xfId="0" applyNumberFormat="1" applyFont="1" applyBorder="1" applyAlignment="1">
      <alignment horizontal="center" vertical="top"/>
    </xf>
    <xf numFmtId="0" fontId="9" fillId="0" borderId="3" xfId="0" applyFont="1" applyBorder="1" applyAlignment="1">
      <alignment horizontal="center" vertical="top"/>
    </xf>
    <xf numFmtId="0" fontId="9" fillId="0" borderId="3" xfId="0" applyFont="1" applyBorder="1" applyAlignment="1">
      <alignment horizontal="left" vertical="top" wrapText="1"/>
    </xf>
    <xf numFmtId="0" fontId="9" fillId="0" borderId="3" xfId="0" applyFont="1" applyBorder="1" applyAlignment="1">
      <alignment horizontal="left" vertical="top"/>
    </xf>
    <xf numFmtId="0" fontId="13"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49" fontId="14" fillId="0" borderId="3" xfId="0" applyNumberFormat="1" applyFont="1" applyBorder="1" applyAlignment="1">
      <alignment horizontal="center" vertical="top"/>
    </xf>
    <xf numFmtId="0" fontId="14" fillId="0" borderId="3" xfId="0" applyFont="1" applyBorder="1" applyAlignment="1">
      <alignment horizontal="center" vertical="top"/>
    </xf>
    <xf numFmtId="0" fontId="14" fillId="0" borderId="3" xfId="0" applyFont="1" applyBorder="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15" fillId="0" borderId="0" xfId="0" applyFont="1" applyAlignment="1">
      <alignment vertical="top" wrapText="1"/>
    </xf>
    <xf numFmtId="0" fontId="1" fillId="0" borderId="0" xfId="0" applyFont="1" applyAlignment="1">
      <alignment vertical="top"/>
    </xf>
    <xf numFmtId="0" fontId="14"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tabSelected="1" workbookViewId="0">
      <pane ySplit="1" topLeftCell="A35" activePane="bottomLeft" state="frozen"/>
      <selection pane="bottomLeft" activeCell="D39" sqref="D39"/>
    </sheetView>
  </sheetViews>
  <sheetFormatPr defaultColWidth="9" defaultRowHeight="14.5"/>
  <cols>
    <col min="1" max="1" width="9.453125" customWidth="1"/>
    <col min="2" max="2" width="9.1796875" style="17"/>
    <col min="3" max="3" width="17.1796875" customWidth="1"/>
    <col min="4" max="4" width="84.1796875" style="3" customWidth="1"/>
  </cols>
  <sheetData>
    <row r="1" spans="1:4">
      <c r="A1" s="18" t="s">
        <v>0</v>
      </c>
      <c r="B1" s="19" t="s">
        <v>1</v>
      </c>
      <c r="C1" s="18" t="s">
        <v>2</v>
      </c>
      <c r="D1" s="20" t="s">
        <v>3</v>
      </c>
    </row>
    <row r="2" spans="1:4" ht="26">
      <c r="A2" s="21">
        <v>45252</v>
      </c>
      <c r="B2" s="22">
        <v>0.1</v>
      </c>
      <c r="C2" s="23" t="s">
        <v>4</v>
      </c>
      <c r="D2" s="24" t="s">
        <v>5</v>
      </c>
    </row>
    <row r="3" spans="1:4">
      <c r="A3" s="21">
        <v>45266</v>
      </c>
      <c r="B3" s="22" t="s">
        <v>6</v>
      </c>
      <c r="C3" s="23" t="s">
        <v>7</v>
      </c>
      <c r="D3" s="24" t="s">
        <v>8</v>
      </c>
    </row>
    <row r="4" spans="1:4" ht="26">
      <c r="A4" s="21">
        <v>45268</v>
      </c>
      <c r="B4" s="22" t="s">
        <v>9</v>
      </c>
      <c r="C4" s="23" t="s">
        <v>4</v>
      </c>
      <c r="D4" s="24" t="s">
        <v>10</v>
      </c>
    </row>
    <row r="5" spans="1:4">
      <c r="A5" s="21">
        <v>45271</v>
      </c>
      <c r="B5" s="22" t="s">
        <v>11</v>
      </c>
      <c r="C5" s="23" t="s">
        <v>12</v>
      </c>
      <c r="D5" s="24" t="s">
        <v>8</v>
      </c>
    </row>
    <row r="6" spans="1:4" ht="104">
      <c r="A6" s="21">
        <v>45278</v>
      </c>
      <c r="B6" s="22" t="s">
        <v>13</v>
      </c>
      <c r="C6" s="23" t="s">
        <v>4</v>
      </c>
      <c r="D6" s="24" t="s">
        <v>14</v>
      </c>
    </row>
    <row r="7" spans="1:4" ht="65">
      <c r="A7" s="21">
        <v>45278</v>
      </c>
      <c r="B7" s="22" t="s">
        <v>15</v>
      </c>
      <c r="C7" s="23" t="s">
        <v>4</v>
      </c>
      <c r="D7" s="24" t="s">
        <v>16</v>
      </c>
    </row>
    <row r="8" spans="1:4">
      <c r="A8" s="21">
        <v>45279</v>
      </c>
      <c r="B8" s="22" t="s">
        <v>17</v>
      </c>
      <c r="C8" s="23" t="s">
        <v>7</v>
      </c>
      <c r="D8" s="24" t="s">
        <v>18</v>
      </c>
    </row>
    <row r="9" spans="1:4">
      <c r="A9" s="21">
        <v>45279</v>
      </c>
      <c r="B9" s="22" t="s">
        <v>19</v>
      </c>
      <c r="C9" s="23" t="s">
        <v>12</v>
      </c>
      <c r="D9" s="24" t="s">
        <v>8</v>
      </c>
    </row>
    <row r="10" spans="1:4">
      <c r="A10" s="21">
        <v>45279</v>
      </c>
      <c r="B10" s="22" t="s">
        <v>20</v>
      </c>
      <c r="C10" s="23" t="s">
        <v>7</v>
      </c>
      <c r="D10" s="24" t="s">
        <v>21</v>
      </c>
    </row>
    <row r="11" spans="1:4" ht="65">
      <c r="A11" s="21">
        <v>45285</v>
      </c>
      <c r="B11" s="22" t="s">
        <v>22</v>
      </c>
      <c r="C11" s="23" t="s">
        <v>4</v>
      </c>
      <c r="D11" s="24" t="s">
        <v>23</v>
      </c>
    </row>
    <row r="12" spans="1:4" ht="39">
      <c r="A12" s="21">
        <v>45286</v>
      </c>
      <c r="B12" s="22" t="s">
        <v>24</v>
      </c>
      <c r="C12" s="23" t="s">
        <v>4</v>
      </c>
      <c r="D12" s="24" t="s">
        <v>25</v>
      </c>
    </row>
    <row r="13" spans="1:4">
      <c r="A13" s="21">
        <v>45286</v>
      </c>
      <c r="B13" s="22" t="s">
        <v>26</v>
      </c>
      <c r="C13" s="23" t="s">
        <v>4</v>
      </c>
      <c r="D13" s="25" t="s">
        <v>27</v>
      </c>
    </row>
    <row r="14" spans="1:4">
      <c r="A14" s="21">
        <v>45287</v>
      </c>
      <c r="B14" s="22" t="s">
        <v>28</v>
      </c>
      <c r="C14" s="23" t="s">
        <v>12</v>
      </c>
      <c r="D14" s="25" t="s">
        <v>8</v>
      </c>
    </row>
    <row r="15" spans="1:4" ht="156">
      <c r="A15" s="21">
        <v>45288</v>
      </c>
      <c r="B15" s="22" t="s">
        <v>29</v>
      </c>
      <c r="C15" s="23" t="s">
        <v>4</v>
      </c>
      <c r="D15" s="24" t="s">
        <v>30</v>
      </c>
    </row>
    <row r="16" spans="1:4" ht="39">
      <c r="A16" s="21">
        <v>45289</v>
      </c>
      <c r="B16" s="22" t="s">
        <v>31</v>
      </c>
      <c r="C16" s="23" t="s">
        <v>4</v>
      </c>
      <c r="D16" s="24" t="s">
        <v>32</v>
      </c>
    </row>
    <row r="17" spans="1:4">
      <c r="A17" s="21">
        <v>45293</v>
      </c>
      <c r="B17" s="22" t="s">
        <v>33</v>
      </c>
      <c r="C17" s="23" t="s">
        <v>4</v>
      </c>
      <c r="D17" s="25" t="s">
        <v>34</v>
      </c>
    </row>
    <row r="18" spans="1:4" ht="26">
      <c r="A18" s="21">
        <v>45293</v>
      </c>
      <c r="B18" s="22" t="s">
        <v>35</v>
      </c>
      <c r="C18" s="23" t="s">
        <v>4</v>
      </c>
      <c r="D18" s="24" t="s">
        <v>36</v>
      </c>
    </row>
    <row r="19" spans="1:4" ht="117">
      <c r="A19" s="21">
        <v>45295</v>
      </c>
      <c r="B19" s="22" t="s">
        <v>37</v>
      </c>
      <c r="C19" s="23" t="s">
        <v>4</v>
      </c>
      <c r="D19" s="24" t="s">
        <v>38</v>
      </c>
    </row>
    <row r="20" spans="1:4" ht="26">
      <c r="A20" s="21">
        <v>45296</v>
      </c>
      <c r="B20" s="22" t="s">
        <v>39</v>
      </c>
      <c r="C20" s="23" t="s">
        <v>7</v>
      </c>
      <c r="D20" s="24" t="s">
        <v>40</v>
      </c>
    </row>
    <row r="21" spans="1:4">
      <c r="A21" s="21">
        <v>45299</v>
      </c>
      <c r="B21" s="22" t="s">
        <v>41</v>
      </c>
      <c r="C21" s="23" t="s">
        <v>12</v>
      </c>
      <c r="D21" s="25" t="s">
        <v>8</v>
      </c>
    </row>
    <row r="22" spans="1:4">
      <c r="A22" s="21">
        <v>45299</v>
      </c>
      <c r="B22" s="22" t="s">
        <v>42</v>
      </c>
      <c r="C22" s="23" t="s">
        <v>12</v>
      </c>
      <c r="D22" s="25" t="s">
        <v>8</v>
      </c>
    </row>
    <row r="23" spans="1:4">
      <c r="A23" s="21">
        <v>45299</v>
      </c>
      <c r="B23" s="22" t="s">
        <v>43</v>
      </c>
      <c r="C23" s="23" t="s">
        <v>7</v>
      </c>
      <c r="D23" s="24" t="s">
        <v>44</v>
      </c>
    </row>
    <row r="24" spans="1:4">
      <c r="A24" s="21">
        <v>45303</v>
      </c>
      <c r="B24" s="22" t="s">
        <v>45</v>
      </c>
      <c r="C24" s="23" t="s">
        <v>7</v>
      </c>
      <c r="D24" s="24" t="s">
        <v>46</v>
      </c>
    </row>
    <row r="25" spans="1:4" ht="65">
      <c r="A25" s="21">
        <v>45303</v>
      </c>
      <c r="B25" s="22" t="s">
        <v>47</v>
      </c>
      <c r="C25" s="23" t="s">
        <v>4</v>
      </c>
      <c r="D25" s="24" t="s">
        <v>48</v>
      </c>
    </row>
    <row r="26" spans="1:4" ht="299">
      <c r="A26" s="21">
        <v>45303</v>
      </c>
      <c r="B26" s="22" t="s">
        <v>49</v>
      </c>
      <c r="C26" s="23" t="s">
        <v>4</v>
      </c>
      <c r="D26" s="24" t="s">
        <v>50</v>
      </c>
    </row>
    <row r="27" spans="1:4">
      <c r="A27" s="21">
        <v>45303</v>
      </c>
      <c r="B27" s="22" t="s">
        <v>51</v>
      </c>
      <c r="C27" s="23" t="s">
        <v>7</v>
      </c>
      <c r="D27" s="24" t="s">
        <v>52</v>
      </c>
    </row>
    <row r="28" spans="1:4">
      <c r="A28" s="21">
        <v>45307</v>
      </c>
      <c r="B28" s="22" t="s">
        <v>53</v>
      </c>
      <c r="C28" s="23" t="s">
        <v>7</v>
      </c>
      <c r="D28" s="25" t="s">
        <v>54</v>
      </c>
    </row>
    <row r="29" spans="1:4">
      <c r="A29" s="21">
        <v>45307</v>
      </c>
      <c r="B29" s="22" t="s">
        <v>55</v>
      </c>
      <c r="C29" s="23" t="s">
        <v>7</v>
      </c>
      <c r="D29" s="25" t="s">
        <v>56</v>
      </c>
    </row>
    <row r="30" spans="1:4" ht="91">
      <c r="A30" s="21">
        <v>45307</v>
      </c>
      <c r="B30" s="22" t="s">
        <v>57</v>
      </c>
      <c r="C30" s="23" t="s">
        <v>4</v>
      </c>
      <c r="D30" s="24" t="s">
        <v>58</v>
      </c>
    </row>
    <row r="31" spans="1:4">
      <c r="A31" s="21">
        <v>45307</v>
      </c>
      <c r="B31" s="22" t="s">
        <v>59</v>
      </c>
      <c r="C31" s="23" t="s">
        <v>7</v>
      </c>
      <c r="D31" s="25" t="s">
        <v>60</v>
      </c>
    </row>
    <row r="32" spans="1:4" ht="273">
      <c r="A32" s="21">
        <v>45309</v>
      </c>
      <c r="B32" s="22" t="s">
        <v>61</v>
      </c>
      <c r="C32" s="23" t="s">
        <v>4</v>
      </c>
      <c r="D32" s="24" t="s">
        <v>62</v>
      </c>
    </row>
    <row r="33" spans="1:4" ht="26">
      <c r="A33" s="21">
        <v>45314</v>
      </c>
      <c r="B33" s="22" t="s">
        <v>63</v>
      </c>
      <c r="C33" s="23" t="s">
        <v>12</v>
      </c>
      <c r="D33" s="24" t="s">
        <v>64</v>
      </c>
    </row>
    <row r="34" spans="1:4" ht="409.5">
      <c r="A34" s="21">
        <v>45321</v>
      </c>
      <c r="B34" s="22" t="s">
        <v>65</v>
      </c>
      <c r="C34" s="23" t="s">
        <v>4</v>
      </c>
      <c r="D34" s="24" t="s">
        <v>66</v>
      </c>
    </row>
    <row r="35" spans="1:4">
      <c r="A35" s="21">
        <v>45321</v>
      </c>
      <c r="B35" s="22" t="s">
        <v>67</v>
      </c>
      <c r="C35" s="23" t="s">
        <v>7</v>
      </c>
      <c r="D35" s="25" t="s">
        <v>68</v>
      </c>
    </row>
    <row r="36" spans="1:4">
      <c r="A36" s="21">
        <v>45322</v>
      </c>
      <c r="B36" s="22" t="s">
        <v>69</v>
      </c>
      <c r="C36" s="23" t="s">
        <v>70</v>
      </c>
      <c r="D36" s="24" t="s">
        <v>71</v>
      </c>
    </row>
    <row r="37" spans="1:4">
      <c r="A37" s="21">
        <v>45323</v>
      </c>
      <c r="B37" s="29" t="s">
        <v>12112</v>
      </c>
      <c r="C37" s="30" t="s">
        <v>7</v>
      </c>
      <c r="D37" s="31" t="s">
        <v>12113</v>
      </c>
    </row>
    <row r="38" spans="1:4">
      <c r="A38" s="21">
        <v>45323</v>
      </c>
      <c r="B38" s="29" t="s">
        <v>12117</v>
      </c>
      <c r="C38" s="30" t="s">
        <v>7</v>
      </c>
      <c r="D38" s="36" t="s">
        <v>12118</v>
      </c>
    </row>
    <row r="39" spans="1:4">
      <c r="A39" s="21"/>
      <c r="B39" s="22"/>
      <c r="C39" s="23"/>
      <c r="D39" s="24"/>
    </row>
    <row r="40" spans="1:4">
      <c r="A40" s="21"/>
      <c r="B40" s="22"/>
      <c r="C40" s="23"/>
      <c r="D40" s="25"/>
    </row>
    <row r="41" spans="1:4">
      <c r="A41" s="21"/>
      <c r="B41" s="22"/>
      <c r="C41" s="23"/>
      <c r="D41" s="24"/>
    </row>
    <row r="42" spans="1:4">
      <c r="A42" s="21"/>
      <c r="B42" s="22"/>
      <c r="C42" s="23"/>
      <c r="D42" s="24"/>
    </row>
    <row r="43" spans="1:4">
      <c r="A43" s="21"/>
      <c r="B43" s="22"/>
      <c r="C43" s="23"/>
      <c r="D43" s="25"/>
    </row>
    <row r="44" spans="1:4">
      <c r="A44" s="21"/>
      <c r="B44" s="22"/>
      <c r="C44" s="23"/>
      <c r="D44" s="25"/>
    </row>
    <row r="45" spans="1:4">
      <c r="A45" s="21"/>
      <c r="B45" s="22"/>
      <c r="C45" s="23"/>
      <c r="D45" s="25"/>
    </row>
    <row r="46" spans="1:4">
      <c r="A46" s="21"/>
      <c r="B46" s="22"/>
      <c r="C46" s="23"/>
      <c r="D46" s="24"/>
    </row>
    <row r="47" spans="1:4">
      <c r="A47" s="21"/>
      <c r="B47" s="22"/>
      <c r="C47" s="23"/>
      <c r="D47" s="25"/>
    </row>
    <row r="48" spans="1:4">
      <c r="A48" s="21"/>
      <c r="B48" s="22"/>
      <c r="C48" s="23"/>
      <c r="D48" s="25"/>
    </row>
    <row r="49" spans="1:4">
      <c r="A49" s="21"/>
      <c r="B49" s="22"/>
      <c r="C49" s="23"/>
      <c r="D49" s="25"/>
    </row>
    <row r="50" spans="1:4">
      <c r="A50" s="21"/>
      <c r="B50" s="22"/>
      <c r="C50" s="23"/>
      <c r="D50" s="25"/>
    </row>
    <row r="51" spans="1:4">
      <c r="A51" s="21"/>
      <c r="B51" s="22"/>
      <c r="C51" s="23"/>
      <c r="D51" s="25"/>
    </row>
    <row r="52" spans="1:4">
      <c r="A52" s="21"/>
      <c r="B52" s="22"/>
      <c r="C52" s="23"/>
      <c r="D52" s="25"/>
    </row>
    <row r="53" spans="1:4">
      <c r="A53" s="21"/>
      <c r="B53" s="22"/>
      <c r="C53" s="23"/>
      <c r="D53" s="25"/>
    </row>
    <row r="54" spans="1:4">
      <c r="A54" s="21"/>
      <c r="B54" s="22"/>
      <c r="C54" s="23"/>
      <c r="D54" s="25"/>
    </row>
    <row r="55" spans="1:4">
      <c r="A55" s="21"/>
      <c r="B55" s="22"/>
      <c r="C55" s="23"/>
      <c r="D55" s="25"/>
    </row>
    <row r="56" spans="1:4">
      <c r="A56" s="21"/>
      <c r="B56" s="22"/>
      <c r="C56" s="23"/>
      <c r="D56" s="25"/>
    </row>
    <row r="57" spans="1:4">
      <c r="A57" s="21"/>
      <c r="B57" s="22"/>
      <c r="C57" s="23"/>
      <c r="D57" s="25"/>
    </row>
    <row r="58" spans="1:4">
      <c r="A58" s="21"/>
      <c r="B58" s="22"/>
      <c r="C58" s="23"/>
      <c r="D58" s="25"/>
    </row>
    <row r="59" spans="1:4">
      <c r="A59" s="21"/>
      <c r="B59" s="22"/>
      <c r="C59" s="23"/>
      <c r="D59" s="25"/>
    </row>
    <row r="60" spans="1:4">
      <c r="A60" s="21"/>
      <c r="B60" s="22"/>
      <c r="C60" s="23"/>
      <c r="D60" s="25"/>
    </row>
    <row r="61" spans="1:4">
      <c r="A61" s="21"/>
      <c r="B61" s="22"/>
      <c r="C61" s="23"/>
      <c r="D61" s="25"/>
    </row>
    <row r="62" spans="1:4">
      <c r="A62" s="21"/>
      <c r="B62" s="22"/>
      <c r="C62" s="23"/>
      <c r="D62" s="25"/>
    </row>
    <row r="63" spans="1:4">
      <c r="A63" s="21"/>
      <c r="B63" s="22"/>
      <c r="C63" s="23"/>
      <c r="D63" s="25"/>
    </row>
    <row r="64" spans="1:4">
      <c r="A64" s="21"/>
      <c r="B64" s="22"/>
      <c r="C64" s="23"/>
      <c r="D64" s="25"/>
    </row>
    <row r="65" spans="1:4">
      <c r="A65" s="21"/>
      <c r="B65" s="22"/>
      <c r="C65" s="23"/>
      <c r="D65" s="25"/>
    </row>
    <row r="66" spans="1:4">
      <c r="A66" s="21"/>
      <c r="B66" s="22"/>
      <c r="C66" s="23"/>
      <c r="D66" s="25"/>
    </row>
    <row r="67" spans="1:4">
      <c r="A67" s="21"/>
      <c r="B67" s="22"/>
      <c r="C67" s="23"/>
      <c r="D67" s="25"/>
    </row>
    <row r="68" spans="1:4">
      <c r="A68" s="21"/>
      <c r="B68" s="22"/>
      <c r="C68" s="23"/>
      <c r="D68" s="25"/>
    </row>
    <row r="69" spans="1:4">
      <c r="A69" s="21"/>
      <c r="B69" s="22"/>
      <c r="C69" s="23"/>
      <c r="D69" s="25"/>
    </row>
    <row r="70" spans="1:4">
      <c r="A70" s="21"/>
      <c r="B70" s="22"/>
      <c r="C70" s="23"/>
      <c r="D70" s="25"/>
    </row>
    <row r="71" spans="1:4">
      <c r="A71" s="21"/>
      <c r="B71" s="22"/>
      <c r="C71" s="23"/>
      <c r="D71" s="25"/>
    </row>
    <row r="72" spans="1:4">
      <c r="A72" s="21"/>
      <c r="B72" s="22"/>
      <c r="C72" s="23"/>
      <c r="D72" s="25"/>
    </row>
    <row r="73" spans="1:4">
      <c r="A73" s="21"/>
      <c r="B73" s="22"/>
      <c r="C73" s="23"/>
      <c r="D73" s="25"/>
    </row>
    <row r="74" spans="1:4">
      <c r="A74" s="21"/>
      <c r="B74" s="22"/>
      <c r="C74" s="23"/>
      <c r="D74" s="25"/>
    </row>
    <row r="75" spans="1:4">
      <c r="A75" s="21"/>
      <c r="B75" s="22"/>
      <c r="C75" s="23"/>
      <c r="D75" s="25"/>
    </row>
    <row r="76" spans="1:4">
      <c r="A76" s="21"/>
      <c r="B76" s="22"/>
      <c r="C76" s="23"/>
      <c r="D76" s="25"/>
    </row>
    <row r="77" spans="1:4">
      <c r="A77" s="21"/>
      <c r="B77" s="22"/>
      <c r="C77" s="23"/>
      <c r="D77" s="25"/>
    </row>
    <row r="78" spans="1:4">
      <c r="A78" s="21"/>
      <c r="B78" s="22"/>
      <c r="C78" s="23"/>
      <c r="D78" s="25"/>
    </row>
    <row r="79" spans="1:4">
      <c r="A79" s="21"/>
      <c r="B79" s="22"/>
      <c r="C79" s="23"/>
      <c r="D79" s="25"/>
    </row>
    <row r="80" spans="1:4">
      <c r="A80" s="21"/>
      <c r="B80" s="22"/>
      <c r="C80" s="23"/>
      <c r="D80" s="25"/>
    </row>
    <row r="81" spans="1:4">
      <c r="A81" s="21"/>
      <c r="B81" s="22"/>
      <c r="C81" s="23"/>
      <c r="D81" s="25"/>
    </row>
    <row r="82" spans="1:4">
      <c r="A82" s="21"/>
      <c r="B82" s="22"/>
      <c r="C82" s="23"/>
      <c r="D82" s="25"/>
    </row>
    <row r="83" spans="1:4">
      <c r="A83" s="21"/>
      <c r="B83" s="22"/>
      <c r="C83" s="23"/>
      <c r="D83" s="25"/>
    </row>
    <row r="84" spans="1:4">
      <c r="A84" s="21"/>
      <c r="B84" s="22"/>
      <c r="C84" s="23"/>
      <c r="D84" s="25"/>
    </row>
    <row r="85" spans="1:4">
      <c r="A85" s="21"/>
      <c r="B85" s="22"/>
      <c r="C85" s="23"/>
      <c r="D85" s="25"/>
    </row>
    <row r="86" spans="1:4">
      <c r="A86" s="21"/>
      <c r="B86" s="22"/>
      <c r="C86" s="23"/>
      <c r="D86" s="25"/>
    </row>
    <row r="87" spans="1:4">
      <c r="A87" s="21"/>
      <c r="B87" s="22"/>
      <c r="C87" s="23"/>
      <c r="D87" s="25"/>
    </row>
    <row r="88" spans="1:4">
      <c r="A88" s="21"/>
      <c r="B88" s="22"/>
      <c r="C88" s="23"/>
      <c r="D88" s="25"/>
    </row>
    <row r="89" spans="1:4">
      <c r="A89" s="21"/>
      <c r="B89" s="22"/>
      <c r="C89" s="23"/>
      <c r="D89" s="25"/>
    </row>
    <row r="90" spans="1:4">
      <c r="A90" s="21"/>
      <c r="B90" s="22"/>
      <c r="C90" s="23"/>
      <c r="D90" s="25"/>
    </row>
    <row r="91" spans="1:4">
      <c r="A91" s="21"/>
      <c r="B91" s="22"/>
      <c r="C91" s="23"/>
      <c r="D91" s="25"/>
    </row>
    <row r="92" spans="1:4">
      <c r="A92" s="21"/>
      <c r="B92" s="22"/>
      <c r="C92" s="23"/>
      <c r="D92" s="25"/>
    </row>
    <row r="93" spans="1:4">
      <c r="A93" s="21"/>
      <c r="B93" s="22"/>
      <c r="C93" s="23"/>
      <c r="D93" s="25"/>
    </row>
    <row r="94" spans="1:4">
      <c r="A94" s="21"/>
      <c r="B94" s="22"/>
      <c r="C94" s="23"/>
      <c r="D94" s="25"/>
    </row>
    <row r="95" spans="1:4">
      <c r="A95" s="21"/>
      <c r="B95" s="22"/>
      <c r="C95" s="23"/>
      <c r="D95" s="25"/>
    </row>
    <row r="96" spans="1:4">
      <c r="A96" s="21"/>
      <c r="B96" s="22"/>
      <c r="C96" s="23"/>
      <c r="D96" s="25"/>
    </row>
    <row r="97" spans="1:4">
      <c r="A97" s="21"/>
      <c r="B97" s="22"/>
      <c r="C97" s="23"/>
      <c r="D97" s="25"/>
    </row>
    <row r="98" spans="1:4">
      <c r="A98" s="21"/>
      <c r="B98" s="22"/>
      <c r="C98" s="23"/>
      <c r="D98" s="25"/>
    </row>
    <row r="99" spans="1:4">
      <c r="A99" s="21"/>
      <c r="B99" s="22"/>
      <c r="C99" s="23"/>
      <c r="D99" s="25"/>
    </row>
    <row r="100" spans="1:4">
      <c r="A100" s="21"/>
      <c r="B100" s="22"/>
      <c r="C100" s="23"/>
      <c r="D100" s="25"/>
    </row>
    <row r="101" spans="1:4">
      <c r="A101" s="21"/>
      <c r="B101" s="22"/>
      <c r="C101" s="23"/>
      <c r="D101" s="25"/>
    </row>
    <row r="102" spans="1:4">
      <c r="A102" s="21"/>
      <c r="B102" s="22"/>
      <c r="C102" s="23"/>
      <c r="D102" s="25"/>
    </row>
    <row r="103" spans="1:4">
      <c r="A103" s="21"/>
      <c r="B103" s="22"/>
      <c r="C103" s="23"/>
      <c r="D103" s="25"/>
    </row>
    <row r="104" spans="1:4">
      <c r="A104" s="21"/>
      <c r="B104" s="22"/>
      <c r="C104" s="23"/>
      <c r="D104" s="25"/>
    </row>
    <row r="105" spans="1:4">
      <c r="A105" s="21"/>
      <c r="B105" s="22"/>
      <c r="C105" s="23"/>
      <c r="D105" s="25"/>
    </row>
    <row r="106" spans="1:4">
      <c r="A106" s="21"/>
      <c r="B106" s="22"/>
      <c r="C106" s="23"/>
      <c r="D106" s="25"/>
    </row>
    <row r="107" spans="1:4">
      <c r="A107" s="21"/>
      <c r="B107" s="22"/>
      <c r="C107" s="23"/>
      <c r="D107" s="25"/>
    </row>
    <row r="108" spans="1:4">
      <c r="A108" s="21"/>
      <c r="B108" s="22"/>
      <c r="C108" s="23"/>
      <c r="D108" s="25"/>
    </row>
    <row r="109" spans="1:4">
      <c r="A109" s="21"/>
      <c r="B109" s="22"/>
      <c r="C109" s="23"/>
      <c r="D109" s="25"/>
    </row>
    <row r="110" spans="1:4">
      <c r="A110" s="21"/>
      <c r="B110" s="22"/>
      <c r="C110" s="23"/>
      <c r="D110" s="25"/>
    </row>
    <row r="111" spans="1:4">
      <c r="A111" s="21"/>
      <c r="B111" s="22"/>
      <c r="C111" s="23"/>
      <c r="D111" s="25"/>
    </row>
    <row r="112" spans="1:4">
      <c r="A112" s="21"/>
      <c r="B112" s="22"/>
      <c r="C112" s="23"/>
      <c r="D112" s="25"/>
    </row>
    <row r="113" spans="1:4">
      <c r="A113" s="21"/>
      <c r="B113" s="22"/>
      <c r="C113" s="23"/>
      <c r="D113" s="25"/>
    </row>
    <row r="114" spans="1:4">
      <c r="A114" s="21"/>
      <c r="B114" s="22"/>
      <c r="C114" s="23"/>
      <c r="D114" s="25"/>
    </row>
    <row r="115" spans="1:4">
      <c r="A115" s="21"/>
      <c r="B115" s="22"/>
      <c r="C115" s="23"/>
      <c r="D115" s="25"/>
    </row>
    <row r="116" spans="1:4">
      <c r="A116" s="21"/>
      <c r="B116" s="22"/>
      <c r="C116" s="23"/>
      <c r="D116" s="25"/>
    </row>
    <row r="117" spans="1:4">
      <c r="A117" s="21"/>
      <c r="B117" s="22"/>
      <c r="C117" s="23"/>
      <c r="D117" s="25"/>
    </row>
    <row r="118" spans="1:4">
      <c r="A118" s="21"/>
      <c r="B118" s="22"/>
      <c r="C118" s="23"/>
      <c r="D118" s="25"/>
    </row>
    <row r="119" spans="1:4">
      <c r="A119" s="21"/>
      <c r="B119" s="22"/>
      <c r="C119" s="23"/>
      <c r="D119" s="25"/>
    </row>
    <row r="120" spans="1:4">
      <c r="A120" s="21"/>
      <c r="B120" s="22"/>
      <c r="C120" s="23"/>
      <c r="D120" s="25"/>
    </row>
    <row r="121" spans="1:4">
      <c r="A121" s="21"/>
      <c r="B121" s="22"/>
      <c r="C121" s="23"/>
      <c r="D121" s="25"/>
    </row>
    <row r="122" spans="1:4">
      <c r="A122" s="21"/>
      <c r="B122" s="22"/>
      <c r="C122" s="23"/>
      <c r="D122" s="25"/>
    </row>
    <row r="123" spans="1:4">
      <c r="A123" s="21"/>
      <c r="B123" s="22"/>
      <c r="C123" s="23"/>
      <c r="D123" s="25"/>
    </row>
    <row r="124" spans="1:4">
      <c r="A124" s="21"/>
      <c r="B124" s="22"/>
      <c r="C124" s="23"/>
      <c r="D124" s="25"/>
    </row>
    <row r="125" spans="1:4">
      <c r="A125" s="21"/>
      <c r="B125" s="22"/>
      <c r="C125" s="23"/>
      <c r="D125" s="25"/>
    </row>
    <row r="126" spans="1:4">
      <c r="A126" s="21"/>
      <c r="B126" s="22"/>
      <c r="C126" s="23"/>
      <c r="D126" s="25"/>
    </row>
    <row r="127" spans="1:4">
      <c r="A127" s="21"/>
      <c r="B127" s="22"/>
      <c r="C127" s="23"/>
      <c r="D127" s="25"/>
    </row>
    <row r="128" spans="1:4">
      <c r="A128" s="21"/>
      <c r="B128" s="22"/>
      <c r="C128" s="23"/>
      <c r="D128" s="25"/>
    </row>
    <row r="129" spans="1:4">
      <c r="A129" s="21"/>
      <c r="B129" s="22"/>
      <c r="C129" s="23"/>
      <c r="D129" s="25"/>
    </row>
    <row r="130" spans="1:4">
      <c r="A130" s="21"/>
      <c r="B130" s="22"/>
      <c r="C130" s="23"/>
      <c r="D130" s="25"/>
    </row>
    <row r="131" spans="1:4">
      <c r="A131" s="21"/>
      <c r="B131" s="22"/>
      <c r="C131" s="23"/>
      <c r="D131" s="25"/>
    </row>
    <row r="132" spans="1:4">
      <c r="A132" s="21"/>
      <c r="B132" s="22"/>
      <c r="C132" s="23"/>
      <c r="D132" s="25"/>
    </row>
    <row r="133" spans="1:4">
      <c r="A133" s="21"/>
      <c r="B133" s="22"/>
      <c r="C133" s="23"/>
      <c r="D133" s="25"/>
    </row>
    <row r="134" spans="1:4">
      <c r="A134" s="21"/>
      <c r="B134" s="22"/>
      <c r="C134" s="23"/>
      <c r="D134" s="25"/>
    </row>
    <row r="135" spans="1:4">
      <c r="A135" s="21"/>
      <c r="B135" s="22"/>
      <c r="C135" s="23"/>
      <c r="D135" s="25"/>
    </row>
    <row r="136" spans="1:4">
      <c r="A136" s="21"/>
      <c r="B136" s="22"/>
      <c r="C136" s="23"/>
      <c r="D136" s="25"/>
    </row>
    <row r="137" spans="1:4">
      <c r="A137" s="21"/>
      <c r="B137" s="22"/>
      <c r="C137" s="23"/>
      <c r="D137" s="25"/>
    </row>
    <row r="138" spans="1:4">
      <c r="A138" s="21"/>
      <c r="B138" s="22"/>
      <c r="C138" s="23"/>
      <c r="D138" s="25"/>
    </row>
    <row r="139" spans="1:4">
      <c r="A139" s="21"/>
      <c r="B139" s="22"/>
      <c r="C139" s="23"/>
      <c r="D139" s="25"/>
    </row>
    <row r="140" spans="1:4">
      <c r="A140" s="21"/>
      <c r="B140" s="22"/>
      <c r="C140" s="23"/>
      <c r="D140" s="25"/>
    </row>
    <row r="141" spans="1:4">
      <c r="A141" s="21"/>
      <c r="B141" s="22"/>
      <c r="C141" s="23"/>
      <c r="D141" s="25"/>
    </row>
    <row r="142" spans="1:4">
      <c r="A142" s="21"/>
      <c r="B142" s="22"/>
      <c r="C142" s="23"/>
      <c r="D142" s="25"/>
    </row>
    <row r="143" spans="1:4">
      <c r="A143" s="21"/>
      <c r="B143" s="22"/>
      <c r="C143" s="23"/>
      <c r="D143" s="25"/>
    </row>
    <row r="144" spans="1:4">
      <c r="A144" s="21"/>
      <c r="B144" s="22"/>
      <c r="C144" s="23"/>
      <c r="D144" s="25"/>
    </row>
    <row r="145" spans="1:4">
      <c r="A145" s="21"/>
      <c r="B145" s="22"/>
      <c r="C145" s="23"/>
      <c r="D145" s="25"/>
    </row>
    <row r="146" spans="1:4">
      <c r="A146" s="21"/>
      <c r="B146" s="22"/>
      <c r="C146" s="23"/>
      <c r="D146" s="25"/>
    </row>
    <row r="147" spans="1:4">
      <c r="A147" s="21"/>
      <c r="B147" s="22"/>
      <c r="C147" s="23"/>
      <c r="D147" s="25"/>
    </row>
    <row r="148" spans="1:4">
      <c r="A148" s="21"/>
      <c r="B148" s="22"/>
      <c r="C148" s="23"/>
      <c r="D148" s="25"/>
    </row>
    <row r="149" spans="1:4">
      <c r="A149" s="21"/>
      <c r="B149" s="22"/>
      <c r="C149" s="23"/>
      <c r="D149" s="25"/>
    </row>
    <row r="150" spans="1:4">
      <c r="A150" s="21"/>
      <c r="B150" s="22"/>
      <c r="C150" s="23"/>
      <c r="D150" s="25"/>
    </row>
    <row r="151" spans="1:4">
      <c r="A151" s="21"/>
      <c r="B151" s="22"/>
      <c r="C151" s="23"/>
      <c r="D151" s="25"/>
    </row>
    <row r="152" spans="1:4">
      <c r="A152" s="21"/>
      <c r="B152" s="22"/>
      <c r="C152" s="23"/>
      <c r="D152" s="25"/>
    </row>
    <row r="153" spans="1:4">
      <c r="A153" s="21"/>
      <c r="B153" s="22"/>
      <c r="C153" s="23"/>
      <c r="D153" s="25"/>
    </row>
    <row r="154" spans="1:4">
      <c r="A154" s="21"/>
      <c r="B154" s="22"/>
      <c r="C154" s="23"/>
      <c r="D154" s="25"/>
    </row>
    <row r="155" spans="1:4">
      <c r="A155" s="21"/>
      <c r="B155" s="22"/>
      <c r="C155" s="23"/>
      <c r="D155" s="25"/>
    </row>
    <row r="156" spans="1:4">
      <c r="A156" s="21"/>
      <c r="B156" s="22"/>
      <c r="C156" s="23"/>
      <c r="D156" s="25"/>
    </row>
    <row r="157" spans="1:4">
      <c r="A157" s="21"/>
      <c r="B157" s="22"/>
      <c r="C157" s="23"/>
      <c r="D157" s="25"/>
    </row>
    <row r="158" spans="1:4">
      <c r="A158" s="21"/>
      <c r="B158" s="22"/>
      <c r="C158" s="23"/>
      <c r="D158" s="25"/>
    </row>
    <row r="159" spans="1:4">
      <c r="A159" s="21"/>
      <c r="B159" s="22"/>
      <c r="C159" s="23"/>
      <c r="D159" s="25"/>
    </row>
    <row r="160" spans="1:4">
      <c r="A160" s="21"/>
      <c r="B160" s="22"/>
      <c r="C160" s="23"/>
      <c r="D160" s="25"/>
    </row>
    <row r="161" spans="1:4">
      <c r="A161" s="21"/>
      <c r="B161" s="22"/>
      <c r="C161" s="23"/>
      <c r="D161" s="25"/>
    </row>
    <row r="162" spans="1:4">
      <c r="A162" s="21"/>
      <c r="B162" s="22"/>
      <c r="C162" s="23"/>
      <c r="D162" s="25"/>
    </row>
    <row r="163" spans="1:4">
      <c r="A163" s="21"/>
      <c r="B163" s="22"/>
      <c r="C163" s="23"/>
      <c r="D163" s="25"/>
    </row>
    <row r="164" spans="1:4">
      <c r="A164" s="21"/>
      <c r="B164" s="22"/>
      <c r="C164" s="23"/>
      <c r="D164" s="25"/>
    </row>
    <row r="165" spans="1:4">
      <c r="A165" s="21"/>
      <c r="B165" s="22"/>
      <c r="C165" s="23"/>
      <c r="D165" s="25"/>
    </row>
    <row r="166" spans="1:4">
      <c r="A166" s="21"/>
      <c r="B166" s="22"/>
      <c r="C166" s="23"/>
      <c r="D166" s="25"/>
    </row>
    <row r="167" spans="1:4">
      <c r="A167" s="21"/>
      <c r="B167" s="22"/>
      <c r="C167" s="23"/>
      <c r="D167" s="25"/>
    </row>
    <row r="168" spans="1:4">
      <c r="A168" s="21"/>
      <c r="B168" s="22"/>
      <c r="C168" s="23"/>
      <c r="D168" s="25"/>
    </row>
    <row r="169" spans="1:4">
      <c r="A169" s="21"/>
      <c r="B169" s="22"/>
      <c r="C169" s="23"/>
      <c r="D169" s="25"/>
    </row>
    <row r="170" spans="1:4">
      <c r="A170" s="21"/>
      <c r="B170" s="22"/>
      <c r="C170" s="23"/>
      <c r="D170" s="25"/>
    </row>
    <row r="171" spans="1:4">
      <c r="A171" s="21"/>
      <c r="B171" s="22"/>
      <c r="C171" s="23"/>
      <c r="D171" s="25"/>
    </row>
    <row r="172" spans="1:4">
      <c r="A172" s="21"/>
      <c r="B172" s="22"/>
      <c r="C172" s="23"/>
      <c r="D172" s="25"/>
    </row>
    <row r="173" spans="1:4">
      <c r="A173" s="21"/>
      <c r="B173" s="22"/>
      <c r="C173" s="23"/>
      <c r="D173" s="25"/>
    </row>
    <row r="174" spans="1:4">
      <c r="A174" s="21"/>
      <c r="B174" s="22"/>
      <c r="C174" s="23"/>
      <c r="D174" s="25"/>
    </row>
    <row r="175" spans="1:4">
      <c r="A175" s="21"/>
      <c r="B175" s="22"/>
      <c r="C175" s="23"/>
      <c r="D175" s="25"/>
    </row>
    <row r="176" spans="1:4">
      <c r="A176" s="21"/>
      <c r="B176" s="22"/>
      <c r="C176" s="23"/>
      <c r="D176" s="25"/>
    </row>
    <row r="177" spans="1:4">
      <c r="A177" s="21"/>
      <c r="B177" s="22"/>
      <c r="C177" s="23"/>
      <c r="D177" s="25"/>
    </row>
    <row r="178" spans="1:4">
      <c r="A178" s="21"/>
      <c r="B178" s="22"/>
      <c r="C178" s="23"/>
      <c r="D178" s="25"/>
    </row>
    <row r="179" spans="1:4">
      <c r="A179" s="21"/>
      <c r="B179" s="22"/>
      <c r="C179" s="23"/>
      <c r="D179" s="25"/>
    </row>
    <row r="180" spans="1:4">
      <c r="A180" s="21"/>
      <c r="B180" s="22"/>
      <c r="C180" s="23"/>
      <c r="D180" s="25"/>
    </row>
    <row r="181" spans="1:4">
      <c r="A181" s="21"/>
      <c r="B181" s="22"/>
      <c r="C181" s="23"/>
      <c r="D181" s="25"/>
    </row>
    <row r="182" spans="1:4">
      <c r="A182" s="21"/>
      <c r="B182" s="22"/>
      <c r="C182" s="23"/>
      <c r="D182" s="25"/>
    </row>
    <row r="183" spans="1:4">
      <c r="A183" s="21"/>
      <c r="B183" s="22"/>
      <c r="C183" s="23"/>
      <c r="D183" s="25"/>
    </row>
    <row r="184" spans="1:4">
      <c r="A184" s="21"/>
      <c r="B184" s="22"/>
      <c r="C184" s="23"/>
      <c r="D184" s="25"/>
    </row>
    <row r="185" spans="1:4">
      <c r="A185" s="21"/>
      <c r="B185" s="22"/>
      <c r="C185" s="23"/>
      <c r="D185" s="25"/>
    </row>
    <row r="186" spans="1:4">
      <c r="A186" s="21"/>
      <c r="B186" s="22"/>
      <c r="C186" s="23"/>
      <c r="D186" s="25"/>
    </row>
    <row r="187" spans="1:4">
      <c r="A187" s="21"/>
      <c r="B187" s="22"/>
      <c r="C187" s="23"/>
      <c r="D187" s="25"/>
    </row>
    <row r="188" spans="1:4">
      <c r="A188" s="21"/>
      <c r="B188" s="22"/>
      <c r="C188" s="23"/>
      <c r="D188" s="25"/>
    </row>
    <row r="189" spans="1:4">
      <c r="A189" s="21"/>
      <c r="B189" s="22"/>
      <c r="C189" s="23"/>
      <c r="D189" s="25"/>
    </row>
    <row r="190" spans="1:4">
      <c r="A190" s="21"/>
      <c r="B190" s="22"/>
      <c r="C190" s="23"/>
      <c r="D190" s="25"/>
    </row>
    <row r="191" spans="1:4">
      <c r="A191" s="21"/>
      <c r="B191" s="22"/>
      <c r="C191" s="23"/>
      <c r="D191" s="25"/>
    </row>
    <row r="192" spans="1:4">
      <c r="A192" s="21"/>
      <c r="B192" s="22"/>
      <c r="C192" s="23"/>
      <c r="D192" s="25"/>
    </row>
    <row r="193" spans="1:4">
      <c r="A193" s="21"/>
      <c r="B193" s="22"/>
      <c r="C193" s="23"/>
      <c r="D193" s="25"/>
    </row>
    <row r="194" spans="1:4">
      <c r="A194" s="21"/>
      <c r="B194" s="22"/>
      <c r="C194" s="23"/>
      <c r="D194" s="25"/>
    </row>
    <row r="195" spans="1:4">
      <c r="A195" s="21"/>
      <c r="B195" s="22"/>
      <c r="C195" s="23"/>
      <c r="D195" s="25"/>
    </row>
    <row r="196" spans="1:4">
      <c r="A196" s="21"/>
      <c r="B196" s="22"/>
      <c r="C196" s="23"/>
      <c r="D196" s="25"/>
    </row>
    <row r="197" spans="1:4">
      <c r="A197" s="21"/>
      <c r="B197" s="22"/>
      <c r="C197" s="23"/>
      <c r="D197" s="25"/>
    </row>
    <row r="198" spans="1:4">
      <c r="A198" s="21"/>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45"/>
  <sheetViews>
    <sheetView topLeftCell="B1" zoomScale="90" zoomScaleNormal="90" workbookViewId="0">
      <pane ySplit="1" topLeftCell="A12" activePane="bottomLeft" state="frozen"/>
      <selection pane="bottomLeft" activeCell="F1" sqref="F1"/>
    </sheetView>
  </sheetViews>
  <sheetFormatPr defaultColWidth="9.1796875" defaultRowHeight="14.5"/>
  <cols>
    <col min="1" max="1" width="9.1796875" style="8"/>
    <col min="2" max="2" width="26.1796875" style="8" customWidth="1"/>
    <col min="3" max="3" width="24.36328125" style="8" customWidth="1"/>
    <col min="4" max="4" width="35.36328125" style="9" customWidth="1"/>
    <col min="5" max="5" width="13.453125" style="8" customWidth="1"/>
    <col min="6" max="6" width="48.453125" style="8" customWidth="1"/>
    <col min="7" max="7" width="14.6328125" style="8" customWidth="1"/>
    <col min="8" max="9" width="9.1796875" style="8"/>
    <col min="10" max="10" width="9.453125" style="8" customWidth="1"/>
    <col min="11" max="12" width="9.1796875" style="8"/>
    <col min="13" max="13" width="141.81640625" style="8" customWidth="1"/>
    <col min="14" max="16" width="9.1796875" style="8"/>
    <col min="17" max="17" width="141.81640625" style="8" customWidth="1"/>
    <col min="18" max="16384" width="9.1796875" style="8"/>
  </cols>
  <sheetData>
    <row r="1" spans="1:13">
      <c r="A1" s="10" t="s">
        <v>72</v>
      </c>
      <c r="B1" s="10" t="s">
        <v>73</v>
      </c>
      <c r="C1" s="10" t="s">
        <v>74</v>
      </c>
      <c r="D1" s="11" t="s">
        <v>75</v>
      </c>
      <c r="E1" s="10" t="s">
        <v>76</v>
      </c>
      <c r="F1" s="10" t="s">
        <v>77</v>
      </c>
      <c r="G1" s="10" t="s">
        <v>78</v>
      </c>
      <c r="H1" s="10" t="s">
        <v>79</v>
      </c>
      <c r="I1" s="10" t="s">
        <v>80</v>
      </c>
      <c r="J1" s="10" t="s">
        <v>81</v>
      </c>
      <c r="K1" s="10" t="s">
        <v>82</v>
      </c>
    </row>
    <row r="2" spans="1:13" ht="247.5" hidden="1" customHeight="1">
      <c r="A2" s="8">
        <v>1</v>
      </c>
      <c r="B2" s="8" t="s">
        <v>83</v>
      </c>
      <c r="C2" s="8" t="s">
        <v>84</v>
      </c>
      <c r="D2" s="9" t="s">
        <v>85</v>
      </c>
      <c r="E2" s="9"/>
      <c r="F2" s="13" t="s">
        <v>86</v>
      </c>
      <c r="G2" s="14">
        <v>45265</v>
      </c>
      <c r="H2" s="8" t="s">
        <v>87</v>
      </c>
      <c r="I2" s="8" t="s">
        <v>88</v>
      </c>
      <c r="J2" s="14"/>
    </row>
    <row r="3" spans="1:13" ht="249.75" hidden="1" customHeight="1">
      <c r="A3" s="8">
        <v>2</v>
      </c>
      <c r="B3" s="8" t="s">
        <v>89</v>
      </c>
      <c r="C3" s="8" t="s">
        <v>90</v>
      </c>
      <c r="D3" s="9" t="s">
        <v>91</v>
      </c>
      <c r="E3" s="9">
        <v>4580</v>
      </c>
      <c r="F3" s="9" t="s">
        <v>92</v>
      </c>
      <c r="G3" s="14">
        <v>45265</v>
      </c>
      <c r="H3" s="8" t="s">
        <v>87</v>
      </c>
      <c r="I3" s="8" t="s">
        <v>88</v>
      </c>
      <c r="J3" s="14"/>
    </row>
    <row r="4" spans="1:13" ht="249.75" hidden="1" customHeight="1">
      <c r="A4" s="8">
        <v>3</v>
      </c>
      <c r="B4" s="8" t="s">
        <v>83</v>
      </c>
      <c r="C4" s="8" t="s">
        <v>93</v>
      </c>
      <c r="D4" s="9" t="s">
        <v>94</v>
      </c>
      <c r="E4" s="9"/>
      <c r="F4" s="13" t="s">
        <v>95</v>
      </c>
      <c r="G4" s="14">
        <v>45265</v>
      </c>
      <c r="H4" s="8" t="s">
        <v>87</v>
      </c>
      <c r="I4" s="8" t="s">
        <v>88</v>
      </c>
      <c r="J4" s="14"/>
    </row>
    <row r="5" spans="1:13" ht="249.75" hidden="1" customHeight="1">
      <c r="A5" s="8">
        <v>4</v>
      </c>
      <c r="B5" s="8" t="s">
        <v>96</v>
      </c>
      <c r="D5" s="9" t="s">
        <v>97</v>
      </c>
      <c r="E5" s="9">
        <v>4797</v>
      </c>
      <c r="F5" s="13" t="s">
        <v>98</v>
      </c>
      <c r="G5" s="14">
        <v>45265</v>
      </c>
      <c r="H5" s="8" t="s">
        <v>87</v>
      </c>
      <c r="I5" s="8" t="s">
        <v>88</v>
      </c>
      <c r="J5" s="14"/>
    </row>
    <row r="6" spans="1:13" ht="409.5" hidden="1">
      <c r="A6" s="8">
        <v>5</v>
      </c>
      <c r="B6" s="8" t="s">
        <v>89</v>
      </c>
      <c r="C6" s="8" t="s">
        <v>99</v>
      </c>
      <c r="D6" s="9" t="s">
        <v>100</v>
      </c>
      <c r="E6" s="9" t="s">
        <v>101</v>
      </c>
      <c r="F6" s="13" t="s">
        <v>102</v>
      </c>
      <c r="G6" s="14">
        <v>45265</v>
      </c>
      <c r="H6" s="8" t="s">
        <v>103</v>
      </c>
      <c r="I6" s="8" t="s">
        <v>88</v>
      </c>
      <c r="J6" s="14"/>
    </row>
    <row r="7" spans="1:13" ht="153" hidden="1" customHeight="1">
      <c r="A7" s="8">
        <v>6</v>
      </c>
      <c r="B7" s="8" t="s">
        <v>89</v>
      </c>
      <c r="C7" s="8" t="s">
        <v>99</v>
      </c>
      <c r="D7" s="9" t="s">
        <v>104</v>
      </c>
      <c r="E7" s="9">
        <v>104</v>
      </c>
      <c r="F7" s="13" t="s">
        <v>105</v>
      </c>
      <c r="G7" s="14">
        <v>45265</v>
      </c>
      <c r="H7" s="8" t="s">
        <v>103</v>
      </c>
      <c r="I7" s="8" t="s">
        <v>88</v>
      </c>
      <c r="J7" s="14"/>
    </row>
    <row r="8" spans="1:13" ht="176.25" hidden="1" customHeight="1">
      <c r="A8" s="8">
        <v>7</v>
      </c>
      <c r="B8" s="8" t="s">
        <v>106</v>
      </c>
      <c r="C8" s="8" t="s">
        <v>107</v>
      </c>
      <c r="D8" s="9" t="s">
        <v>108</v>
      </c>
      <c r="E8" s="9">
        <v>8</v>
      </c>
      <c r="F8" s="13" t="s">
        <v>109</v>
      </c>
      <c r="G8" s="14">
        <v>45265</v>
      </c>
      <c r="H8" s="8" t="s">
        <v>103</v>
      </c>
      <c r="I8" s="8" t="s">
        <v>88</v>
      </c>
      <c r="J8" s="14"/>
    </row>
    <row r="9" spans="1:13" ht="409.5" hidden="1">
      <c r="A9" s="8">
        <v>8</v>
      </c>
      <c r="B9" s="8" t="s">
        <v>89</v>
      </c>
      <c r="C9" s="8" t="s">
        <v>110</v>
      </c>
      <c r="D9" s="9" t="s">
        <v>111</v>
      </c>
      <c r="E9" s="9">
        <v>14</v>
      </c>
      <c r="F9" s="13" t="s">
        <v>112</v>
      </c>
      <c r="G9" s="14">
        <v>45265</v>
      </c>
      <c r="H9" s="8" t="s">
        <v>87</v>
      </c>
      <c r="I9" s="8" t="s">
        <v>88</v>
      </c>
      <c r="J9" s="14"/>
    </row>
    <row r="10" spans="1:13" ht="409.5" hidden="1">
      <c r="A10" s="8">
        <v>9</v>
      </c>
      <c r="B10" s="8" t="s">
        <v>113</v>
      </c>
      <c r="C10" s="8" t="s">
        <v>114</v>
      </c>
      <c r="D10" s="9" t="s">
        <v>115</v>
      </c>
      <c r="E10" s="9" t="s">
        <v>116</v>
      </c>
      <c r="F10" s="13" t="s">
        <v>117</v>
      </c>
      <c r="G10" s="14">
        <v>45265</v>
      </c>
      <c r="H10" s="8" t="s">
        <v>87</v>
      </c>
      <c r="I10" s="8" t="s">
        <v>88</v>
      </c>
      <c r="J10" s="14"/>
    </row>
    <row r="11" spans="1:13" ht="319" hidden="1">
      <c r="A11" s="8">
        <v>10</v>
      </c>
      <c r="B11" s="8" t="s">
        <v>106</v>
      </c>
      <c r="C11" s="8" t="s">
        <v>118</v>
      </c>
      <c r="D11" s="9" t="s">
        <v>119</v>
      </c>
      <c r="E11" s="8">
        <v>80</v>
      </c>
      <c r="F11" s="13" t="s">
        <v>120</v>
      </c>
      <c r="G11" s="14">
        <v>45265</v>
      </c>
      <c r="H11" s="8" t="s">
        <v>87</v>
      </c>
      <c r="I11" s="8" t="s">
        <v>88</v>
      </c>
      <c r="J11" s="14"/>
    </row>
    <row r="12" spans="1:13" ht="193.5" customHeight="1">
      <c r="A12" s="8">
        <v>11</v>
      </c>
      <c r="B12" s="8" t="s">
        <v>106</v>
      </c>
      <c r="C12" s="8" t="s">
        <v>121</v>
      </c>
      <c r="D12" s="9" t="s">
        <v>122</v>
      </c>
      <c r="E12" s="8">
        <v>4</v>
      </c>
      <c r="F12" s="15" t="s">
        <v>123</v>
      </c>
      <c r="G12" s="14">
        <v>45265</v>
      </c>
      <c r="H12" s="8" t="s">
        <v>124</v>
      </c>
      <c r="I12" s="8" t="s">
        <v>88</v>
      </c>
      <c r="J12" s="14"/>
    </row>
    <row r="13" spans="1:13" ht="203" hidden="1">
      <c r="A13" s="8">
        <v>12</v>
      </c>
      <c r="B13" s="8" t="s">
        <v>106</v>
      </c>
      <c r="C13" s="8" t="s">
        <v>125</v>
      </c>
      <c r="D13" s="9" t="s">
        <v>126</v>
      </c>
      <c r="E13" s="8">
        <v>4759</v>
      </c>
      <c r="F13" s="13" t="s">
        <v>127</v>
      </c>
      <c r="G13" s="14">
        <v>45265</v>
      </c>
      <c r="H13" s="8" t="s">
        <v>87</v>
      </c>
      <c r="I13" s="8" t="s">
        <v>88</v>
      </c>
      <c r="J13" s="14"/>
    </row>
    <row r="14" spans="1:13" ht="203" hidden="1">
      <c r="A14" s="8">
        <v>13</v>
      </c>
      <c r="B14" s="8" t="s">
        <v>89</v>
      </c>
      <c r="C14" s="8" t="s">
        <v>90</v>
      </c>
      <c r="D14" s="9" t="s">
        <v>128</v>
      </c>
      <c r="E14" s="8">
        <v>1008</v>
      </c>
      <c r="F14" s="13" t="s">
        <v>129</v>
      </c>
      <c r="G14" s="14">
        <v>45265</v>
      </c>
      <c r="H14" s="8" t="s">
        <v>87</v>
      </c>
      <c r="I14" s="8" t="s">
        <v>88</v>
      </c>
      <c r="J14" s="14"/>
    </row>
    <row r="15" spans="1:13" ht="409.5" hidden="1">
      <c r="A15" s="8">
        <v>14</v>
      </c>
      <c r="B15" s="8" t="s">
        <v>113</v>
      </c>
      <c r="C15" s="8" t="s">
        <v>90</v>
      </c>
      <c r="D15" s="9" t="s">
        <v>130</v>
      </c>
      <c r="E15" s="8">
        <v>300</v>
      </c>
      <c r="F15" s="13" t="s">
        <v>131</v>
      </c>
      <c r="G15" s="14">
        <v>45265</v>
      </c>
      <c r="H15" s="8" t="s">
        <v>87</v>
      </c>
      <c r="I15" s="8" t="s">
        <v>88</v>
      </c>
      <c r="J15" s="14"/>
    </row>
    <row r="16" spans="1:13" ht="409.5">
      <c r="A16" s="8">
        <v>15</v>
      </c>
      <c r="B16" s="9" t="s">
        <v>132</v>
      </c>
      <c r="C16" s="8" t="s">
        <v>90</v>
      </c>
      <c r="D16" s="9" t="s">
        <v>133</v>
      </c>
      <c r="E16" s="8">
        <v>4</v>
      </c>
      <c r="F16" s="26" t="s">
        <v>12109</v>
      </c>
      <c r="G16" s="14">
        <v>45265</v>
      </c>
      <c r="H16" s="8" t="s">
        <v>124</v>
      </c>
      <c r="I16" s="8" t="s">
        <v>88</v>
      </c>
      <c r="M16" s="9"/>
    </row>
    <row r="17" spans="1:10" ht="234.75" hidden="1" customHeight="1">
      <c r="A17" s="8">
        <v>16</v>
      </c>
      <c r="B17" s="8" t="s">
        <v>113</v>
      </c>
      <c r="C17" s="8" t="s">
        <v>121</v>
      </c>
      <c r="D17" s="9" t="s">
        <v>134</v>
      </c>
      <c r="E17" s="8">
        <v>14576</v>
      </c>
      <c r="F17" s="13" t="s">
        <v>135</v>
      </c>
      <c r="G17" s="14">
        <v>45265</v>
      </c>
      <c r="H17" s="8" t="s">
        <v>87</v>
      </c>
      <c r="I17" s="8" t="s">
        <v>88</v>
      </c>
    </row>
    <row r="18" spans="1:10" ht="409.5" hidden="1">
      <c r="A18" s="8">
        <v>17</v>
      </c>
      <c r="B18" s="8" t="s">
        <v>136</v>
      </c>
      <c r="C18" s="8" t="s">
        <v>137</v>
      </c>
      <c r="D18" s="9" t="s">
        <v>138</v>
      </c>
      <c r="E18" s="9" t="s">
        <v>139</v>
      </c>
      <c r="F18" s="13" t="s">
        <v>140</v>
      </c>
      <c r="G18" s="14">
        <v>45265</v>
      </c>
      <c r="H18" s="8" t="s">
        <v>87</v>
      </c>
      <c r="I18" s="8" t="s">
        <v>88</v>
      </c>
    </row>
    <row r="19" spans="1:10" ht="409.5">
      <c r="A19" s="8">
        <v>18</v>
      </c>
      <c r="B19" s="8" t="s">
        <v>113</v>
      </c>
      <c r="C19" s="8" t="s">
        <v>141</v>
      </c>
      <c r="D19" s="9" t="s">
        <v>142</v>
      </c>
      <c r="E19" s="8">
        <v>2</v>
      </c>
      <c r="F19" s="13" t="s">
        <v>143</v>
      </c>
      <c r="G19" s="14">
        <v>45265</v>
      </c>
      <c r="H19" s="8" t="s">
        <v>124</v>
      </c>
      <c r="I19" s="8" t="s">
        <v>88</v>
      </c>
    </row>
    <row r="20" spans="1:10" ht="409.5" hidden="1">
      <c r="A20" s="8">
        <v>19</v>
      </c>
      <c r="B20" s="8" t="s">
        <v>113</v>
      </c>
      <c r="C20" s="9" t="s">
        <v>145</v>
      </c>
      <c r="D20" s="9" t="s">
        <v>146</v>
      </c>
      <c r="E20" s="8">
        <v>14575</v>
      </c>
      <c r="F20" s="9" t="s">
        <v>147</v>
      </c>
      <c r="G20" s="14">
        <v>45265</v>
      </c>
      <c r="H20" s="8" t="s">
        <v>87</v>
      </c>
      <c r="I20" s="8" t="s">
        <v>88</v>
      </c>
      <c r="J20" s="14"/>
    </row>
    <row r="21" spans="1:10" ht="409.5" hidden="1">
      <c r="A21" s="8">
        <v>20</v>
      </c>
      <c r="B21" s="8" t="s">
        <v>106</v>
      </c>
      <c r="C21" s="8" t="s">
        <v>148</v>
      </c>
      <c r="D21" s="9" t="s">
        <v>149</v>
      </c>
      <c r="E21" s="16">
        <v>3</v>
      </c>
      <c r="F21" s="13" t="s">
        <v>150</v>
      </c>
      <c r="G21" s="14">
        <v>45265</v>
      </c>
      <c r="H21" s="8" t="s">
        <v>103</v>
      </c>
      <c r="I21" s="8" t="s">
        <v>88</v>
      </c>
    </row>
    <row r="22" spans="1:10" ht="246.5" hidden="1">
      <c r="A22" s="8">
        <v>21</v>
      </c>
      <c r="B22" s="8" t="s">
        <v>96</v>
      </c>
      <c r="C22" s="8" t="s">
        <v>151</v>
      </c>
      <c r="D22" s="9" t="s">
        <v>152</v>
      </c>
      <c r="E22" s="8" t="s">
        <v>153</v>
      </c>
      <c r="F22" s="9" t="s">
        <v>154</v>
      </c>
      <c r="G22" s="14">
        <v>45265</v>
      </c>
      <c r="H22" s="8" t="s">
        <v>87</v>
      </c>
      <c r="I22" s="8" t="s">
        <v>155</v>
      </c>
    </row>
    <row r="23" spans="1:10" ht="409.5" hidden="1">
      <c r="A23" s="12">
        <v>22</v>
      </c>
      <c r="B23" s="8" t="s">
        <v>113</v>
      </c>
      <c r="C23" s="8" t="s">
        <v>141</v>
      </c>
      <c r="E23" s="9"/>
      <c r="F23" s="13" t="s">
        <v>156</v>
      </c>
      <c r="G23" s="14">
        <v>45265</v>
      </c>
      <c r="H23" s="8" t="s">
        <v>87</v>
      </c>
      <c r="I23" s="8" t="s">
        <v>88</v>
      </c>
    </row>
    <row r="24" spans="1:10" ht="409.5" hidden="1">
      <c r="A24" s="8">
        <v>23</v>
      </c>
      <c r="B24" s="8" t="s">
        <v>113</v>
      </c>
      <c r="C24" s="8" t="s">
        <v>157</v>
      </c>
      <c r="F24" s="9" t="s">
        <v>158</v>
      </c>
      <c r="G24" s="14">
        <v>45265</v>
      </c>
      <c r="H24" s="8" t="s">
        <v>103</v>
      </c>
      <c r="I24" s="9" t="s">
        <v>155</v>
      </c>
    </row>
    <row r="25" spans="1:10" ht="319" hidden="1">
      <c r="A25" s="8">
        <v>24</v>
      </c>
      <c r="B25" s="8" t="s">
        <v>136</v>
      </c>
      <c r="C25" s="8" t="s">
        <v>159</v>
      </c>
      <c r="F25" s="9" t="s">
        <v>160</v>
      </c>
      <c r="G25" s="14">
        <v>45265</v>
      </c>
      <c r="H25" s="8" t="s">
        <v>87</v>
      </c>
      <c r="I25" s="8" t="s">
        <v>155</v>
      </c>
    </row>
    <row r="26" spans="1:10" ht="182.25" hidden="1" customHeight="1">
      <c r="A26" s="8">
        <v>25</v>
      </c>
      <c r="B26" s="8" t="s">
        <v>113</v>
      </c>
      <c r="C26" s="8" t="s">
        <v>148</v>
      </c>
      <c r="D26" s="9" t="s">
        <v>161</v>
      </c>
      <c r="F26" s="9" t="s">
        <v>162</v>
      </c>
      <c r="G26" s="14"/>
      <c r="H26" s="8" t="s">
        <v>87</v>
      </c>
      <c r="I26" s="9" t="s">
        <v>155</v>
      </c>
    </row>
    <row r="27" spans="1:10" ht="130.5" hidden="1">
      <c r="A27" s="8">
        <v>26</v>
      </c>
      <c r="B27" s="9" t="s">
        <v>163</v>
      </c>
      <c r="C27" s="8" t="s">
        <v>148</v>
      </c>
      <c r="D27" s="9" t="s">
        <v>164</v>
      </c>
      <c r="F27" s="9" t="s">
        <v>165</v>
      </c>
      <c r="G27" s="14">
        <v>45278</v>
      </c>
      <c r="H27" s="8" t="s">
        <v>87</v>
      </c>
      <c r="I27" s="8" t="s">
        <v>88</v>
      </c>
    </row>
    <row r="28" spans="1:10" ht="409.5" hidden="1">
      <c r="A28" s="8">
        <v>27</v>
      </c>
      <c r="B28" s="8" t="s">
        <v>89</v>
      </c>
      <c r="C28" s="8" t="s">
        <v>166</v>
      </c>
      <c r="D28" s="9" t="s">
        <v>167</v>
      </c>
      <c r="E28" s="9" t="s">
        <v>168</v>
      </c>
      <c r="F28" s="13" t="s">
        <v>169</v>
      </c>
      <c r="G28" s="14">
        <v>45278</v>
      </c>
      <c r="H28" s="8" t="s">
        <v>87</v>
      </c>
      <c r="I28" s="8" t="s">
        <v>144</v>
      </c>
    </row>
    <row r="29" spans="1:10" ht="409.5" hidden="1">
      <c r="A29" s="8">
        <v>28</v>
      </c>
      <c r="B29" s="8" t="s">
        <v>170</v>
      </c>
      <c r="C29" s="8" t="s">
        <v>171</v>
      </c>
      <c r="D29" s="9" t="s">
        <v>172</v>
      </c>
      <c r="E29" s="9" t="s">
        <v>173</v>
      </c>
      <c r="F29" s="9" t="s">
        <v>174</v>
      </c>
      <c r="G29" s="14">
        <v>45278</v>
      </c>
      <c r="H29" s="8" t="s">
        <v>87</v>
      </c>
      <c r="I29" s="9" t="s">
        <v>144</v>
      </c>
    </row>
    <row r="30" spans="1:10" ht="409.5" hidden="1">
      <c r="A30" s="8">
        <v>29</v>
      </c>
      <c r="B30" s="8" t="s">
        <v>89</v>
      </c>
      <c r="C30" s="8" t="s">
        <v>99</v>
      </c>
      <c r="D30" s="9" t="s">
        <v>175</v>
      </c>
      <c r="E30" s="9" t="s">
        <v>176</v>
      </c>
      <c r="F30" s="9" t="s">
        <v>177</v>
      </c>
      <c r="G30" s="14">
        <v>45278</v>
      </c>
      <c r="H30" s="8" t="s">
        <v>103</v>
      </c>
      <c r="I30" s="8" t="s">
        <v>88</v>
      </c>
    </row>
    <row r="31" spans="1:10" ht="232" hidden="1">
      <c r="A31" s="8">
        <v>30</v>
      </c>
      <c r="B31" s="8" t="s">
        <v>113</v>
      </c>
      <c r="C31" s="8" t="s">
        <v>178</v>
      </c>
      <c r="D31" s="9" t="s">
        <v>179</v>
      </c>
      <c r="E31" s="8">
        <v>19667</v>
      </c>
      <c r="F31" s="13" t="s">
        <v>180</v>
      </c>
      <c r="G31" s="14">
        <v>45278</v>
      </c>
      <c r="H31" s="8" t="s">
        <v>87</v>
      </c>
      <c r="I31" s="8" t="s">
        <v>88</v>
      </c>
    </row>
    <row r="32" spans="1:10" ht="261" hidden="1">
      <c r="A32" s="8">
        <v>31</v>
      </c>
      <c r="B32" s="8" t="s">
        <v>113</v>
      </c>
      <c r="C32" s="8" t="s">
        <v>181</v>
      </c>
      <c r="D32" s="9" t="s">
        <v>182</v>
      </c>
      <c r="E32" s="8">
        <v>848</v>
      </c>
      <c r="F32" s="13" t="s">
        <v>183</v>
      </c>
      <c r="G32" s="14">
        <v>45286</v>
      </c>
      <c r="H32" s="8" t="s">
        <v>87</v>
      </c>
      <c r="I32" s="8" t="s">
        <v>88</v>
      </c>
    </row>
    <row r="33" spans="1:13" ht="409.5">
      <c r="A33" s="8">
        <v>32</v>
      </c>
      <c r="B33" s="8" t="s">
        <v>136</v>
      </c>
      <c r="C33" s="8" t="s">
        <v>157</v>
      </c>
      <c r="D33" s="9" t="s">
        <v>184</v>
      </c>
      <c r="E33" s="8">
        <v>14026</v>
      </c>
      <c r="F33" s="26" t="s">
        <v>12114</v>
      </c>
      <c r="G33" s="14">
        <v>45286</v>
      </c>
      <c r="H33" s="8" t="s">
        <v>124</v>
      </c>
      <c r="I33" s="33" t="s">
        <v>88</v>
      </c>
      <c r="J33" s="14">
        <v>45329</v>
      </c>
    </row>
    <row r="34" spans="1:13" ht="409.5" hidden="1">
      <c r="A34" s="8">
        <v>33</v>
      </c>
      <c r="B34" s="9" t="s">
        <v>185</v>
      </c>
      <c r="C34" s="9" t="s">
        <v>145</v>
      </c>
      <c r="D34" s="9" t="s">
        <v>186</v>
      </c>
      <c r="E34" s="8">
        <v>6199</v>
      </c>
      <c r="F34" s="33" t="s">
        <v>12115</v>
      </c>
      <c r="G34" s="14">
        <v>45286</v>
      </c>
      <c r="H34" s="8" t="s">
        <v>124</v>
      </c>
      <c r="I34" s="28" t="s">
        <v>155</v>
      </c>
      <c r="M34" s="9"/>
    </row>
    <row r="35" spans="1:13" ht="246.5" hidden="1">
      <c r="A35" s="8">
        <v>34</v>
      </c>
      <c r="B35" s="8" t="s">
        <v>136</v>
      </c>
      <c r="C35" s="8" t="s">
        <v>121</v>
      </c>
      <c r="D35" s="9" t="s">
        <v>187</v>
      </c>
      <c r="F35" s="9" t="s">
        <v>188</v>
      </c>
      <c r="G35" s="14">
        <v>45286</v>
      </c>
      <c r="H35" s="8" t="s">
        <v>87</v>
      </c>
      <c r="I35" s="8" t="s">
        <v>144</v>
      </c>
    </row>
    <row r="36" spans="1:13" ht="232" hidden="1">
      <c r="A36" s="8">
        <v>35</v>
      </c>
      <c r="D36" s="9" t="s">
        <v>189</v>
      </c>
      <c r="F36" s="9" t="s">
        <v>190</v>
      </c>
      <c r="G36" s="14">
        <v>45286</v>
      </c>
      <c r="H36" s="8" t="s">
        <v>87</v>
      </c>
      <c r="I36" s="8" t="s">
        <v>155</v>
      </c>
    </row>
    <row r="37" spans="1:13" ht="188.5" hidden="1">
      <c r="A37" s="8">
        <v>36</v>
      </c>
      <c r="B37" s="8" t="s">
        <v>106</v>
      </c>
      <c r="D37" s="9" t="s">
        <v>191</v>
      </c>
      <c r="E37" s="8">
        <v>1756</v>
      </c>
      <c r="F37" s="9" t="s">
        <v>192</v>
      </c>
      <c r="G37" s="14">
        <v>45288</v>
      </c>
      <c r="H37" s="8" t="s">
        <v>87</v>
      </c>
      <c r="I37" s="8" t="s">
        <v>144</v>
      </c>
    </row>
    <row r="38" spans="1:13" ht="409.5">
      <c r="A38" s="8">
        <v>37</v>
      </c>
      <c r="B38" s="9" t="s">
        <v>193</v>
      </c>
      <c r="C38" s="9" t="s">
        <v>194</v>
      </c>
      <c r="D38" s="9" t="s">
        <v>195</v>
      </c>
      <c r="E38" s="8">
        <v>3090</v>
      </c>
      <c r="F38" s="34" t="s">
        <v>12116</v>
      </c>
      <c r="G38" s="14">
        <v>45293</v>
      </c>
      <c r="H38" s="8" t="s">
        <v>124</v>
      </c>
      <c r="I38" s="35" t="s">
        <v>88</v>
      </c>
    </row>
    <row r="39" spans="1:13" ht="409.5" hidden="1">
      <c r="A39" s="8">
        <v>38</v>
      </c>
      <c r="B39" s="8" t="s">
        <v>89</v>
      </c>
      <c r="C39" s="8" t="s">
        <v>196</v>
      </c>
      <c r="D39" s="9" t="s">
        <v>197</v>
      </c>
      <c r="E39" s="8">
        <v>421</v>
      </c>
      <c r="F39" s="9" t="s">
        <v>198</v>
      </c>
      <c r="G39" s="14">
        <v>45295</v>
      </c>
      <c r="H39" s="8" t="s">
        <v>87</v>
      </c>
      <c r="I39" s="9" t="s">
        <v>155</v>
      </c>
    </row>
    <row r="40" spans="1:13" ht="409.5" hidden="1">
      <c r="A40" s="8">
        <v>39</v>
      </c>
      <c r="B40" s="8" t="s">
        <v>136</v>
      </c>
      <c r="C40" s="8" t="s">
        <v>90</v>
      </c>
      <c r="D40" s="9" t="s">
        <v>199</v>
      </c>
      <c r="E40" s="8">
        <v>4</v>
      </c>
      <c r="F40" s="13" t="s">
        <v>200</v>
      </c>
      <c r="G40" s="14">
        <v>45295</v>
      </c>
      <c r="H40" s="8" t="s">
        <v>103</v>
      </c>
      <c r="I40" s="8" t="s">
        <v>88</v>
      </c>
      <c r="M40" s="32"/>
    </row>
    <row r="41" spans="1:13" ht="409.5" hidden="1">
      <c r="A41" s="8">
        <v>40</v>
      </c>
      <c r="B41" s="8" t="s">
        <v>170</v>
      </c>
      <c r="C41" s="8" t="s">
        <v>90</v>
      </c>
      <c r="D41" s="9" t="s">
        <v>201</v>
      </c>
      <c r="E41" s="8">
        <v>3</v>
      </c>
      <c r="F41" s="13" t="s">
        <v>202</v>
      </c>
      <c r="G41" s="14">
        <v>45295</v>
      </c>
      <c r="H41" s="8" t="s">
        <v>103</v>
      </c>
      <c r="I41" s="8" t="s">
        <v>88</v>
      </c>
      <c r="M41" s="32"/>
    </row>
    <row r="42" spans="1:13" ht="348" hidden="1">
      <c r="A42" s="8">
        <v>41</v>
      </c>
      <c r="B42" s="8" t="s">
        <v>106</v>
      </c>
      <c r="C42" s="8" t="s">
        <v>107</v>
      </c>
      <c r="D42" s="9" t="s">
        <v>203</v>
      </c>
      <c r="F42" s="13" t="s">
        <v>204</v>
      </c>
      <c r="G42" s="14">
        <v>45296</v>
      </c>
      <c r="H42" s="8" t="s">
        <v>87</v>
      </c>
      <c r="I42" s="8" t="s">
        <v>88</v>
      </c>
    </row>
    <row r="43" spans="1:13" ht="391.5">
      <c r="A43" s="8">
        <v>42</v>
      </c>
      <c r="B43" s="8" t="s">
        <v>89</v>
      </c>
      <c r="C43" s="8" t="s">
        <v>205</v>
      </c>
      <c r="D43" s="9" t="s">
        <v>206</v>
      </c>
      <c r="F43" s="26" t="s">
        <v>12110</v>
      </c>
      <c r="G43" s="14">
        <v>45307</v>
      </c>
      <c r="H43" s="8" t="s">
        <v>124</v>
      </c>
      <c r="I43" s="8" t="s">
        <v>207</v>
      </c>
    </row>
    <row r="44" spans="1:13" ht="217.5" hidden="1">
      <c r="A44" s="8">
        <v>43</v>
      </c>
      <c r="B44" s="8" t="s">
        <v>106</v>
      </c>
      <c r="C44" s="8" t="s">
        <v>107</v>
      </c>
      <c r="D44" s="9" t="s">
        <v>208</v>
      </c>
      <c r="F44" s="13" t="s">
        <v>209</v>
      </c>
      <c r="G44" s="14">
        <v>45309</v>
      </c>
      <c r="H44" s="8" t="s">
        <v>103</v>
      </c>
      <c r="I44" s="8" t="s">
        <v>88</v>
      </c>
    </row>
    <row r="45" spans="1:13" ht="246.5" hidden="1">
      <c r="A45" s="8">
        <v>44</v>
      </c>
      <c r="B45" s="8" t="s">
        <v>106</v>
      </c>
      <c r="C45" s="8" t="s">
        <v>210</v>
      </c>
      <c r="D45" s="9" t="s">
        <v>211</v>
      </c>
      <c r="E45" s="8">
        <v>2</v>
      </c>
      <c r="F45" s="27" t="s">
        <v>12111</v>
      </c>
      <c r="G45" s="14">
        <v>45321</v>
      </c>
      <c r="H45" s="8" t="s">
        <v>124</v>
      </c>
      <c r="I45" s="28" t="s">
        <v>155</v>
      </c>
    </row>
  </sheetData>
  <autoFilter ref="A1:K45" xr:uid="{00000000-0001-0000-0100-000000000000}">
    <filterColumn colId="7">
      <filters>
        <filter val="Open"/>
      </filters>
    </filterColumn>
    <filterColumn colId="8">
      <filters>
        <filter val="Gary"/>
        <filter val="Iris"/>
      </filters>
    </filterColumn>
  </autoFilter>
  <mergeCells count="1">
    <mergeCell ref="M40:M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9"/>
  <sheetViews>
    <sheetView workbookViewId="0">
      <selection sqref="A1:A29"/>
    </sheetView>
  </sheetViews>
  <sheetFormatPr defaultColWidth="9" defaultRowHeight="14.5"/>
  <sheetData>
    <row r="1" spans="1:1">
      <c r="A1" s="6" t="s">
        <v>212</v>
      </c>
    </row>
    <row r="2" spans="1:1">
      <c r="A2" s="6" t="s">
        <v>213</v>
      </c>
    </row>
    <row r="3" spans="1:1">
      <c r="A3" s="6" t="s">
        <v>214</v>
      </c>
    </row>
    <row r="4" spans="1:1">
      <c r="A4" s="6" t="s">
        <v>215</v>
      </c>
    </row>
    <row r="5" spans="1:1">
      <c r="A5" s="6" t="s">
        <v>216</v>
      </c>
    </row>
    <row r="6" spans="1:1">
      <c r="A6" s="6" t="s">
        <v>217</v>
      </c>
    </row>
    <row r="7" spans="1:1">
      <c r="A7" s="6" t="s">
        <v>218</v>
      </c>
    </row>
    <row r="8" spans="1:1">
      <c r="A8" s="6" t="s">
        <v>219</v>
      </c>
    </row>
    <row r="9" spans="1:1">
      <c r="A9" s="6" t="s">
        <v>220</v>
      </c>
    </row>
    <row r="10" spans="1:1">
      <c r="A10" s="6" t="s">
        <v>221</v>
      </c>
    </row>
    <row r="11" spans="1:1">
      <c r="A11" s="6" t="s">
        <v>222</v>
      </c>
    </row>
    <row r="12" spans="1:1">
      <c r="A12" s="6" t="s">
        <v>223</v>
      </c>
    </row>
    <row r="13" spans="1:1">
      <c r="A13" s="6" t="s">
        <v>224</v>
      </c>
    </row>
    <row r="14" spans="1:1">
      <c r="A14" s="6" t="s">
        <v>225</v>
      </c>
    </row>
    <row r="15" spans="1:1">
      <c r="A15" s="6" t="s">
        <v>226</v>
      </c>
    </row>
    <row r="16" spans="1:1">
      <c r="A16" s="6" t="s">
        <v>227</v>
      </c>
    </row>
    <row r="17" spans="1:1">
      <c r="A17" s="6" t="s">
        <v>228</v>
      </c>
    </row>
    <row r="18" spans="1:1">
      <c r="A18" s="6" t="s">
        <v>229</v>
      </c>
    </row>
    <row r="19" spans="1:1">
      <c r="A19" s="6" t="s">
        <v>230</v>
      </c>
    </row>
    <row r="20" spans="1:1">
      <c r="A20" s="6" t="s">
        <v>217</v>
      </c>
    </row>
    <row r="21" spans="1:1">
      <c r="A21" s="6" t="s">
        <v>222</v>
      </c>
    </row>
    <row r="22" spans="1:1">
      <c r="A22" s="6" t="s">
        <v>223</v>
      </c>
    </row>
    <row r="23" spans="1:1">
      <c r="A23" s="6" t="s">
        <v>231</v>
      </c>
    </row>
    <row r="24" spans="1:1">
      <c r="A24" s="6" t="s">
        <v>232</v>
      </c>
    </row>
    <row r="25" spans="1:1">
      <c r="A25" s="6" t="s">
        <v>226</v>
      </c>
    </row>
    <row r="26" spans="1:1">
      <c r="A26" s="6" t="s">
        <v>228</v>
      </c>
    </row>
    <row r="27" spans="1:1">
      <c r="A27" s="6" t="s">
        <v>233</v>
      </c>
    </row>
    <row r="28" spans="1:1">
      <c r="A28" s="6" t="s">
        <v>217</v>
      </c>
    </row>
    <row r="29" spans="1:1">
      <c r="A29" s="7" t="s">
        <v>234</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2"/>
  <sheetViews>
    <sheetView topLeftCell="A3" workbookViewId="0">
      <selection activeCell="A2" sqref="A2:A22"/>
    </sheetView>
  </sheetViews>
  <sheetFormatPr defaultColWidth="9" defaultRowHeight="14.5"/>
  <cols>
    <col min="1" max="1" width="23.6328125" customWidth="1"/>
  </cols>
  <sheetData>
    <row r="1" spans="1:1">
      <c r="A1" t="s">
        <v>235</v>
      </c>
    </row>
    <row r="2" spans="1:1">
      <c r="A2" t="s">
        <v>236</v>
      </c>
    </row>
    <row r="3" spans="1:1">
      <c r="A3" t="s">
        <v>237</v>
      </c>
    </row>
    <row r="4" spans="1:1">
      <c r="A4" t="s">
        <v>238</v>
      </c>
    </row>
    <row r="5" spans="1:1">
      <c r="A5" t="s">
        <v>239</v>
      </c>
    </row>
    <row r="6" spans="1:1">
      <c r="A6" t="s">
        <v>240</v>
      </c>
    </row>
    <row r="7" spans="1:1">
      <c r="A7" t="s">
        <v>241</v>
      </c>
    </row>
    <row r="8" spans="1:1">
      <c r="A8" t="s">
        <v>242</v>
      </c>
    </row>
    <row r="9" spans="1:1">
      <c r="A9" t="s">
        <v>243</v>
      </c>
    </row>
    <row r="10" spans="1:1">
      <c r="A10" t="s">
        <v>244</v>
      </c>
    </row>
    <row r="11" spans="1:1">
      <c r="A11" t="s">
        <v>245</v>
      </c>
    </row>
    <row r="12" spans="1:1">
      <c r="A12" t="s">
        <v>246</v>
      </c>
    </row>
    <row r="13" spans="1:1">
      <c r="A13" t="s">
        <v>247</v>
      </c>
    </row>
    <row r="14" spans="1:1">
      <c r="A14" t="s">
        <v>248</v>
      </c>
    </row>
    <row r="15" spans="1:1">
      <c r="A15" t="s">
        <v>249</v>
      </c>
    </row>
    <row r="16" spans="1:1">
      <c r="A16" t="s">
        <v>250</v>
      </c>
    </row>
    <row r="17" spans="1:1">
      <c r="A17" t="s">
        <v>251</v>
      </c>
    </row>
    <row r="18" spans="1:1">
      <c r="A18" t="s">
        <v>252</v>
      </c>
    </row>
    <row r="19" spans="1:1">
      <c r="A19" t="s">
        <v>253</v>
      </c>
    </row>
    <row r="20" spans="1:1">
      <c r="A20" t="s">
        <v>254</v>
      </c>
    </row>
    <row r="21" spans="1:1">
      <c r="A21" t="s">
        <v>255</v>
      </c>
    </row>
    <row r="22" spans="1:1">
      <c r="A22" t="s">
        <v>256</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
  <sheetViews>
    <sheetView workbookViewId="0"/>
  </sheetViews>
  <sheetFormatPr defaultColWidth="9" defaultRowHeight="14.5"/>
  <cols>
    <col min="1" max="1" width="35.6328125" customWidth="1"/>
    <col min="2" max="2" width="25.453125" customWidth="1"/>
    <col min="4" max="4" width="38.453125" customWidth="1"/>
  </cols>
  <sheetData>
    <row r="1" spans="1:2">
      <c r="A1" t="s">
        <v>257</v>
      </c>
      <c r="B1" t="s">
        <v>258</v>
      </c>
    </row>
    <row r="2" spans="1:2">
      <c r="A2" t="s">
        <v>259</v>
      </c>
    </row>
    <row r="3" spans="1:2">
      <c r="A3" t="s">
        <v>260</v>
      </c>
    </row>
    <row r="4" spans="1:2">
      <c r="A4" t="s">
        <v>261</v>
      </c>
    </row>
    <row r="5" spans="1:2">
      <c r="A5" t="s">
        <v>262</v>
      </c>
    </row>
    <row r="6" spans="1:2">
      <c r="A6" t="s">
        <v>263</v>
      </c>
    </row>
    <row r="7" spans="1:2">
      <c r="A7" t="s">
        <v>264</v>
      </c>
    </row>
    <row r="8" spans="1:2">
      <c r="A8" t="s">
        <v>265</v>
      </c>
    </row>
    <row r="9" spans="1:2">
      <c r="A9" t="s">
        <v>266</v>
      </c>
    </row>
    <row r="10" spans="1:2">
      <c r="A10" t="s">
        <v>267</v>
      </c>
    </row>
    <row r="11" spans="1:2">
      <c r="A11" t="s">
        <v>268</v>
      </c>
    </row>
    <row r="12" spans="1:2">
      <c r="A12" t="s">
        <v>269</v>
      </c>
    </row>
    <row r="13" spans="1:2">
      <c r="A13" t="s">
        <v>270</v>
      </c>
    </row>
    <row r="14" spans="1:2">
      <c r="A14" t="s">
        <v>271</v>
      </c>
    </row>
    <row r="15" spans="1:2">
      <c r="A15" t="s">
        <v>272</v>
      </c>
      <c r="B15" t="s">
        <v>273</v>
      </c>
    </row>
    <row r="16" spans="1:2">
      <c r="A16" t="s">
        <v>274</v>
      </c>
      <c r="B16" t="s">
        <v>273</v>
      </c>
    </row>
    <row r="17" spans="1:2">
      <c r="A17" t="s">
        <v>275</v>
      </c>
      <c r="B17" t="s">
        <v>276</v>
      </c>
    </row>
    <row r="18" spans="1:2">
      <c r="A18" t="s">
        <v>277</v>
      </c>
      <c r="B18" t="s">
        <v>276</v>
      </c>
    </row>
    <row r="19" spans="1:2">
      <c r="A19" t="s">
        <v>278</v>
      </c>
      <c r="B19" t="s">
        <v>276</v>
      </c>
    </row>
    <row r="20" spans="1:2">
      <c r="A20" t="s">
        <v>279</v>
      </c>
      <c r="B20" t="s">
        <v>276</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I56"/>
  <sheetViews>
    <sheetView topLeftCell="A2" workbookViewId="0">
      <selection activeCell="H6" sqref="H6"/>
    </sheetView>
  </sheetViews>
  <sheetFormatPr defaultColWidth="9" defaultRowHeight="14.5"/>
  <sheetData>
    <row r="3" spans="3:9">
      <c r="C3" t="s">
        <v>196</v>
      </c>
      <c r="D3" t="s">
        <v>280</v>
      </c>
    </row>
    <row r="4" spans="3:9">
      <c r="C4">
        <v>356661</v>
      </c>
      <c r="D4">
        <v>300</v>
      </c>
      <c r="E4">
        <f>C4/365</f>
        <v>977.15342465753429</v>
      </c>
    </row>
    <row r="5" spans="3:9">
      <c r="C5">
        <v>356592</v>
      </c>
      <c r="D5">
        <v>16</v>
      </c>
      <c r="E5">
        <f t="shared" ref="E5:E56" si="0">C5/365</f>
        <v>976.96438356164379</v>
      </c>
    </row>
    <row r="6" spans="3:9">
      <c r="C6">
        <v>356612</v>
      </c>
      <c r="D6">
        <v>15</v>
      </c>
      <c r="E6">
        <f t="shared" si="0"/>
        <v>977.01917808219173</v>
      </c>
      <c r="H6">
        <v>9999</v>
      </c>
      <c r="I6">
        <f>H6/365</f>
        <v>27.394520547945206</v>
      </c>
    </row>
    <row r="7" spans="3:9">
      <c r="C7">
        <v>356593</v>
      </c>
      <c r="D7">
        <v>11</v>
      </c>
      <c r="E7">
        <f t="shared" si="0"/>
        <v>976.96712328767126</v>
      </c>
      <c r="H7">
        <v>32767</v>
      </c>
      <c r="I7">
        <f>H7/365</f>
        <v>89.772602739726025</v>
      </c>
    </row>
    <row r="8" spans="3:9">
      <c r="C8">
        <v>356585</v>
      </c>
      <c r="D8">
        <v>8</v>
      </c>
      <c r="E8">
        <f t="shared" si="0"/>
        <v>976.94520547945206</v>
      </c>
    </row>
    <row r="9" spans="3:9">
      <c r="C9">
        <v>356572</v>
      </c>
      <c r="D9">
        <v>6</v>
      </c>
      <c r="E9">
        <f t="shared" si="0"/>
        <v>976.90958904109584</v>
      </c>
    </row>
    <row r="10" spans="3:9">
      <c r="C10">
        <v>356587</v>
      </c>
      <c r="D10">
        <v>5</v>
      </c>
      <c r="E10">
        <f t="shared" si="0"/>
        <v>976.95068493150688</v>
      </c>
    </row>
    <row r="11" spans="3:9">
      <c r="C11">
        <v>356596</v>
      </c>
      <c r="D11">
        <v>5</v>
      </c>
      <c r="E11">
        <f t="shared" si="0"/>
        <v>976.97534246575344</v>
      </c>
    </row>
    <row r="12" spans="3:9">
      <c r="C12">
        <v>356580</v>
      </c>
      <c r="D12">
        <v>4</v>
      </c>
      <c r="E12">
        <f t="shared" si="0"/>
        <v>976.93150684931504</v>
      </c>
    </row>
    <row r="13" spans="3:9">
      <c r="C13">
        <v>356560</v>
      </c>
      <c r="D13">
        <v>4</v>
      </c>
      <c r="E13">
        <f t="shared" si="0"/>
        <v>976.8767123287671</v>
      </c>
    </row>
    <row r="14" spans="3:9">
      <c r="C14">
        <v>356550</v>
      </c>
      <c r="D14">
        <v>4</v>
      </c>
      <c r="E14">
        <f t="shared" si="0"/>
        <v>976.84931506849318</v>
      </c>
    </row>
    <row r="15" spans="3:9">
      <c r="C15">
        <v>356602</v>
      </c>
      <c r="D15">
        <v>4</v>
      </c>
      <c r="E15">
        <f t="shared" si="0"/>
        <v>976.99178082191781</v>
      </c>
    </row>
    <row r="16" spans="3:9">
      <c r="C16">
        <v>356606</v>
      </c>
      <c r="D16">
        <v>3</v>
      </c>
      <c r="E16">
        <f t="shared" si="0"/>
        <v>977.00273972602736</v>
      </c>
    </row>
    <row r="17" spans="3:5">
      <c r="C17">
        <v>356568</v>
      </c>
      <c r="D17">
        <v>3</v>
      </c>
      <c r="E17">
        <f t="shared" si="0"/>
        <v>976.8986301369863</v>
      </c>
    </row>
    <row r="18" spans="3:5">
      <c r="C18">
        <v>356538</v>
      </c>
      <c r="D18">
        <v>3</v>
      </c>
      <c r="E18">
        <f t="shared" si="0"/>
        <v>976.81643835616444</v>
      </c>
    </row>
    <row r="19" spans="3:5">
      <c r="C19">
        <v>356512</v>
      </c>
      <c r="D19">
        <v>3</v>
      </c>
      <c r="E19">
        <f t="shared" si="0"/>
        <v>976.74520547945201</v>
      </c>
    </row>
    <row r="20" spans="3:5">
      <c r="C20">
        <v>356561</v>
      </c>
      <c r="D20">
        <v>3</v>
      </c>
      <c r="E20">
        <f t="shared" si="0"/>
        <v>976.87945205479457</v>
      </c>
    </row>
    <row r="21" spans="3:5">
      <c r="C21">
        <v>356588</v>
      </c>
      <c r="D21">
        <v>3</v>
      </c>
      <c r="E21">
        <f t="shared" si="0"/>
        <v>976.95342465753424</v>
      </c>
    </row>
    <row r="22" spans="3:5">
      <c r="C22">
        <v>356599</v>
      </c>
      <c r="D22">
        <v>2</v>
      </c>
      <c r="E22">
        <f t="shared" si="0"/>
        <v>976.98356164383563</v>
      </c>
    </row>
    <row r="23" spans="3:5">
      <c r="C23">
        <v>356595</v>
      </c>
      <c r="D23">
        <v>2</v>
      </c>
      <c r="E23">
        <f t="shared" si="0"/>
        <v>976.97260273972597</v>
      </c>
    </row>
    <row r="24" spans="3:5">
      <c r="C24">
        <v>356565</v>
      </c>
      <c r="D24">
        <v>2</v>
      </c>
      <c r="E24">
        <f t="shared" si="0"/>
        <v>976.89041095890411</v>
      </c>
    </row>
    <row r="25" spans="3:5">
      <c r="C25">
        <v>356567</v>
      </c>
      <c r="D25">
        <v>2</v>
      </c>
      <c r="E25">
        <f t="shared" si="0"/>
        <v>976.89589041095894</v>
      </c>
    </row>
    <row r="26" spans="3:5">
      <c r="C26">
        <v>356525</v>
      </c>
      <c r="D26">
        <v>2</v>
      </c>
      <c r="E26">
        <f t="shared" si="0"/>
        <v>976.78082191780823</v>
      </c>
    </row>
    <row r="27" spans="3:5">
      <c r="C27">
        <v>356530</v>
      </c>
      <c r="D27">
        <v>2</v>
      </c>
      <c r="E27">
        <f t="shared" si="0"/>
        <v>976.79452054794524</v>
      </c>
    </row>
    <row r="28" spans="3:5">
      <c r="C28">
        <v>356532</v>
      </c>
      <c r="D28">
        <v>2</v>
      </c>
      <c r="E28">
        <f t="shared" si="0"/>
        <v>976.8</v>
      </c>
    </row>
    <row r="29" spans="3:5">
      <c r="C29">
        <v>356537</v>
      </c>
      <c r="D29">
        <v>2</v>
      </c>
      <c r="E29">
        <f t="shared" si="0"/>
        <v>976.81369863013697</v>
      </c>
    </row>
    <row r="30" spans="3:5">
      <c r="C30">
        <v>356546</v>
      </c>
      <c r="D30">
        <v>2</v>
      </c>
      <c r="E30">
        <f t="shared" si="0"/>
        <v>976.83835616438353</v>
      </c>
    </row>
    <row r="31" spans="3:5">
      <c r="C31">
        <v>356554</v>
      </c>
      <c r="D31">
        <v>2</v>
      </c>
      <c r="E31">
        <f t="shared" si="0"/>
        <v>976.86027397260273</v>
      </c>
    </row>
    <row r="32" spans="3:5">
      <c r="C32">
        <v>356623</v>
      </c>
      <c r="D32">
        <v>2</v>
      </c>
      <c r="E32">
        <f t="shared" si="0"/>
        <v>977.04931506849312</v>
      </c>
    </row>
    <row r="33" spans="3:5">
      <c r="C33">
        <v>356607</v>
      </c>
      <c r="D33">
        <v>2</v>
      </c>
      <c r="E33">
        <f t="shared" si="0"/>
        <v>977.00547945205483</v>
      </c>
    </row>
    <row r="34" spans="3:5">
      <c r="C34">
        <v>356603</v>
      </c>
      <c r="D34">
        <v>2</v>
      </c>
      <c r="E34">
        <f t="shared" si="0"/>
        <v>976.99452054794517</v>
      </c>
    </row>
    <row r="35" spans="3:5">
      <c r="C35">
        <v>356614</v>
      </c>
      <c r="D35">
        <v>2</v>
      </c>
      <c r="E35">
        <f t="shared" si="0"/>
        <v>977.02465753424656</v>
      </c>
    </row>
    <row r="36" spans="3:5">
      <c r="C36">
        <v>356616</v>
      </c>
      <c r="D36">
        <v>1</v>
      </c>
      <c r="E36">
        <f t="shared" si="0"/>
        <v>977.03013698630139</v>
      </c>
    </row>
    <row r="37" spans="3:5">
      <c r="C37">
        <v>356613</v>
      </c>
      <c r="D37">
        <v>1</v>
      </c>
      <c r="E37">
        <f t="shared" si="0"/>
        <v>977.0219178082192</v>
      </c>
    </row>
    <row r="38" spans="3:5">
      <c r="C38">
        <v>356605</v>
      </c>
      <c r="D38">
        <v>1</v>
      </c>
      <c r="E38">
        <f t="shared" si="0"/>
        <v>977</v>
      </c>
    </row>
    <row r="39" spans="3:5">
      <c r="C39">
        <v>356634</v>
      </c>
      <c r="D39">
        <v>1</v>
      </c>
      <c r="E39">
        <f t="shared" si="0"/>
        <v>977.0794520547945</v>
      </c>
    </row>
    <row r="40" spans="3:5">
      <c r="C40">
        <v>356641</v>
      </c>
      <c r="D40">
        <v>1</v>
      </c>
      <c r="E40">
        <f t="shared" si="0"/>
        <v>977.09863013698634</v>
      </c>
    </row>
    <row r="41" spans="3:5">
      <c r="C41">
        <v>356559</v>
      </c>
      <c r="D41">
        <v>1</v>
      </c>
      <c r="E41">
        <f t="shared" si="0"/>
        <v>976.87397260273974</v>
      </c>
    </row>
    <row r="42" spans="3:5">
      <c r="C42">
        <v>356552</v>
      </c>
      <c r="D42">
        <v>1</v>
      </c>
      <c r="E42">
        <f t="shared" si="0"/>
        <v>976.8547945205479</v>
      </c>
    </row>
    <row r="43" spans="3:5">
      <c r="C43">
        <v>356553</v>
      </c>
      <c r="D43">
        <v>1</v>
      </c>
      <c r="E43">
        <f t="shared" si="0"/>
        <v>976.85753424657537</v>
      </c>
    </row>
    <row r="44" spans="3:5">
      <c r="C44">
        <v>356540</v>
      </c>
      <c r="D44">
        <v>1</v>
      </c>
      <c r="E44">
        <f t="shared" si="0"/>
        <v>976.82191780821915</v>
      </c>
    </row>
    <row r="45" spans="3:5">
      <c r="C45">
        <v>356545</v>
      </c>
      <c r="D45">
        <v>1</v>
      </c>
      <c r="E45">
        <f t="shared" si="0"/>
        <v>976.83561643835617</v>
      </c>
    </row>
    <row r="46" spans="3:5">
      <c r="C46">
        <v>356533</v>
      </c>
      <c r="D46">
        <v>1</v>
      </c>
      <c r="E46">
        <f t="shared" si="0"/>
        <v>976.80273972602743</v>
      </c>
    </row>
    <row r="47" spans="3:5">
      <c r="C47">
        <v>356529</v>
      </c>
      <c r="D47">
        <v>1</v>
      </c>
      <c r="E47">
        <f t="shared" si="0"/>
        <v>976.79178082191777</v>
      </c>
    </row>
    <row r="48" spans="3:5">
      <c r="C48">
        <v>356515</v>
      </c>
      <c r="D48">
        <v>1</v>
      </c>
      <c r="E48">
        <f t="shared" si="0"/>
        <v>976.7534246575342</v>
      </c>
    </row>
    <row r="49" spans="3:5">
      <c r="C49">
        <v>356517</v>
      </c>
      <c r="D49">
        <v>1</v>
      </c>
      <c r="E49">
        <f t="shared" si="0"/>
        <v>976.75890410958903</v>
      </c>
    </row>
    <row r="50" spans="3:5">
      <c r="C50">
        <v>356522</v>
      </c>
      <c r="D50">
        <v>1</v>
      </c>
      <c r="E50">
        <f t="shared" si="0"/>
        <v>976.77260273972604</v>
      </c>
    </row>
    <row r="51" spans="3:5">
      <c r="C51">
        <v>356524</v>
      </c>
      <c r="D51">
        <v>1</v>
      </c>
      <c r="E51">
        <f t="shared" si="0"/>
        <v>976.77808219178087</v>
      </c>
    </row>
    <row r="52" spans="3:5">
      <c r="C52">
        <v>356581</v>
      </c>
      <c r="D52">
        <v>1</v>
      </c>
      <c r="E52">
        <f t="shared" si="0"/>
        <v>976.93424657534251</v>
      </c>
    </row>
    <row r="53" spans="3:5">
      <c r="C53">
        <v>356582</v>
      </c>
      <c r="D53">
        <v>1</v>
      </c>
      <c r="E53">
        <f t="shared" si="0"/>
        <v>976.93698630136987</v>
      </c>
    </row>
    <row r="54" spans="3:5">
      <c r="C54">
        <v>356578</v>
      </c>
      <c r="D54">
        <v>1</v>
      </c>
      <c r="E54">
        <f t="shared" si="0"/>
        <v>976.92602739726033</v>
      </c>
    </row>
    <row r="55" spans="3:5">
      <c r="C55">
        <v>356579</v>
      </c>
      <c r="D55">
        <v>1</v>
      </c>
      <c r="E55">
        <f t="shared" si="0"/>
        <v>976.92876712328768</v>
      </c>
    </row>
    <row r="56" spans="3:5">
      <c r="C56">
        <v>356586</v>
      </c>
      <c r="D56">
        <v>1</v>
      </c>
      <c r="E56">
        <f t="shared" si="0"/>
        <v>976.94794520547941</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136"/>
  <sheetViews>
    <sheetView topLeftCell="A19" workbookViewId="0">
      <selection activeCell="C43" sqref="C43"/>
    </sheetView>
  </sheetViews>
  <sheetFormatPr defaultColWidth="9" defaultRowHeight="14.5"/>
  <cols>
    <col min="1" max="2" width="12.453125"/>
    <col min="3" max="3" width="14.81640625" customWidth="1"/>
    <col min="6" max="6" width="16.453125" customWidth="1"/>
    <col min="7" max="7" width="13.453125" customWidth="1"/>
    <col min="15" max="15" width="10.81640625" customWidth="1"/>
    <col min="16" max="16" width="19.453125" customWidth="1"/>
    <col min="18" max="18" width="13" customWidth="1"/>
    <col min="19" max="19" width="12.453125"/>
  </cols>
  <sheetData>
    <row r="1" spans="1:22">
      <c r="A1" t="s">
        <v>281</v>
      </c>
      <c r="B1" t="s">
        <v>282</v>
      </c>
      <c r="C1" t="s">
        <v>283</v>
      </c>
      <c r="D1" t="s">
        <v>284</v>
      </c>
      <c r="E1" t="s">
        <v>285</v>
      </c>
      <c r="F1" t="s">
        <v>286</v>
      </c>
      <c r="G1" t="s">
        <v>287</v>
      </c>
      <c r="H1" t="s">
        <v>288</v>
      </c>
      <c r="I1" t="s">
        <v>289</v>
      </c>
      <c r="J1" t="s">
        <v>290</v>
      </c>
      <c r="K1" t="s">
        <v>291</v>
      </c>
      <c r="L1" t="s">
        <v>292</v>
      </c>
      <c r="M1" t="s">
        <v>293</v>
      </c>
      <c r="N1" t="s">
        <v>294</v>
      </c>
      <c r="O1" t="s">
        <v>295</v>
      </c>
      <c r="P1" t="s">
        <v>296</v>
      </c>
      <c r="Q1" t="s">
        <v>297</v>
      </c>
      <c r="R1" t="s">
        <v>298</v>
      </c>
      <c r="S1" t="s">
        <v>299</v>
      </c>
      <c r="T1" t="s">
        <v>300</v>
      </c>
      <c r="U1" t="s">
        <v>301</v>
      </c>
      <c r="V1" t="s">
        <v>302</v>
      </c>
    </row>
    <row r="2" spans="1:22">
      <c r="A2">
        <v>1.19197576944336E+18</v>
      </c>
      <c r="B2">
        <v>1.19197576944336E+18</v>
      </c>
      <c r="C2">
        <v>2100474353</v>
      </c>
      <c r="D2">
        <v>651005</v>
      </c>
      <c r="E2" t="s">
        <v>303</v>
      </c>
      <c r="F2" t="s">
        <v>304</v>
      </c>
      <c r="G2" s="1">
        <v>45293</v>
      </c>
      <c r="H2" t="s">
        <v>304</v>
      </c>
      <c r="I2">
        <v>651005</v>
      </c>
      <c r="J2" t="s">
        <v>304</v>
      </c>
      <c r="K2" t="s">
        <v>304</v>
      </c>
      <c r="L2" t="s">
        <v>304</v>
      </c>
      <c r="M2" t="s">
        <v>304</v>
      </c>
      <c r="N2" t="s">
        <v>304</v>
      </c>
      <c r="O2" s="1">
        <v>44862</v>
      </c>
      <c r="P2" s="1">
        <v>45166</v>
      </c>
      <c r="Q2" t="s">
        <v>305</v>
      </c>
      <c r="R2" s="1">
        <v>45293</v>
      </c>
      <c r="S2">
        <v>1.01349265982401E+18</v>
      </c>
      <c r="T2" s="5">
        <v>45293.893159722204</v>
      </c>
      <c r="U2" s="5">
        <v>45293.893159722204</v>
      </c>
      <c r="V2" t="s">
        <v>306</v>
      </c>
    </row>
    <row r="3" spans="1:22">
      <c r="A3">
        <v>1.19197598856638E+18</v>
      </c>
      <c r="B3">
        <v>1.19197598856638E+18</v>
      </c>
      <c r="C3">
        <v>2100472439</v>
      </c>
      <c r="D3">
        <v>537536</v>
      </c>
      <c r="E3" t="s">
        <v>303</v>
      </c>
      <c r="F3" t="s">
        <v>304</v>
      </c>
      <c r="G3" s="1">
        <v>45293</v>
      </c>
      <c r="H3" t="s">
        <v>304</v>
      </c>
      <c r="I3">
        <v>537536</v>
      </c>
      <c r="J3" t="s">
        <v>304</v>
      </c>
      <c r="K3" t="s">
        <v>304</v>
      </c>
      <c r="L3" t="s">
        <v>304</v>
      </c>
      <c r="M3" t="s">
        <v>304</v>
      </c>
      <c r="N3" t="s">
        <v>304</v>
      </c>
      <c r="O3" s="1">
        <v>45076</v>
      </c>
      <c r="P3" s="1">
        <v>45168</v>
      </c>
      <c r="Q3" t="s">
        <v>305</v>
      </c>
      <c r="R3" s="1">
        <v>45293</v>
      </c>
      <c r="S3">
        <v>1.01349265982401E+18</v>
      </c>
      <c r="T3" s="5">
        <v>45293.893761574102</v>
      </c>
      <c r="U3" s="5">
        <v>45293.893761574102</v>
      </c>
      <c r="V3" t="s">
        <v>307</v>
      </c>
    </row>
    <row r="4" spans="1:22">
      <c r="A4">
        <v>1.1919760081579799E+18</v>
      </c>
      <c r="B4">
        <v>1.1919760081579799E+18</v>
      </c>
      <c r="C4" t="s">
        <v>308</v>
      </c>
      <c r="D4">
        <v>528139</v>
      </c>
      <c r="E4" t="s">
        <v>303</v>
      </c>
      <c r="F4" t="s">
        <v>304</v>
      </c>
      <c r="G4" s="1">
        <v>45293</v>
      </c>
      <c r="H4" t="s">
        <v>304</v>
      </c>
      <c r="I4">
        <v>528139</v>
      </c>
      <c r="J4" t="s">
        <v>304</v>
      </c>
      <c r="K4" t="s">
        <v>304</v>
      </c>
      <c r="L4" t="s">
        <v>304</v>
      </c>
      <c r="M4" t="s">
        <v>304</v>
      </c>
      <c r="N4" t="s">
        <v>304</v>
      </c>
      <c r="O4" s="1">
        <v>45078</v>
      </c>
      <c r="P4" s="1">
        <v>45168</v>
      </c>
      <c r="Q4" t="s">
        <v>305</v>
      </c>
      <c r="R4" s="1">
        <v>45293</v>
      </c>
      <c r="S4">
        <v>1.01349265982401E+18</v>
      </c>
      <c r="T4" s="5">
        <v>45293.893819444398</v>
      </c>
      <c r="U4" s="5">
        <v>45293.893819444398</v>
      </c>
      <c r="V4" t="s">
        <v>309</v>
      </c>
    </row>
    <row r="5" spans="1:22">
      <c r="A5">
        <v>1.19190209152335E+18</v>
      </c>
      <c r="B5">
        <v>1.19190209152335E+18</v>
      </c>
      <c r="C5" t="s">
        <v>310</v>
      </c>
      <c r="D5">
        <v>537309</v>
      </c>
      <c r="E5" t="s">
        <v>303</v>
      </c>
      <c r="F5" t="s">
        <v>304</v>
      </c>
      <c r="G5" s="1">
        <v>45293</v>
      </c>
      <c r="H5" t="s">
        <v>304</v>
      </c>
      <c r="I5">
        <v>537309</v>
      </c>
      <c r="J5" t="s">
        <v>304</v>
      </c>
      <c r="K5" t="s">
        <v>304</v>
      </c>
      <c r="L5" t="s">
        <v>304</v>
      </c>
      <c r="M5" t="s">
        <v>304</v>
      </c>
      <c r="N5" t="s">
        <v>304</v>
      </c>
      <c r="O5" s="1">
        <v>45078</v>
      </c>
      <c r="P5" s="1">
        <v>45183</v>
      </c>
      <c r="Q5" t="s">
        <v>305</v>
      </c>
      <c r="R5" s="1">
        <v>45293</v>
      </c>
      <c r="S5">
        <v>1.01349265982401E+18</v>
      </c>
      <c r="T5" s="5">
        <v>45293.689849536997</v>
      </c>
      <c r="U5" s="5">
        <v>45293.689849536997</v>
      </c>
      <c r="V5" t="s">
        <v>311</v>
      </c>
    </row>
    <row r="6" spans="1:22">
      <c r="A6">
        <v>1.1919021055449101E+18</v>
      </c>
      <c r="B6">
        <v>1.1919021055449101E+18</v>
      </c>
      <c r="C6">
        <v>2100456015</v>
      </c>
      <c r="D6">
        <v>519986</v>
      </c>
      <c r="E6" t="s">
        <v>303</v>
      </c>
      <c r="F6" t="s">
        <v>304</v>
      </c>
      <c r="G6" s="1">
        <v>45293</v>
      </c>
      <c r="H6" t="s">
        <v>304</v>
      </c>
      <c r="I6">
        <v>519986</v>
      </c>
      <c r="J6" t="s">
        <v>304</v>
      </c>
      <c r="K6" t="s">
        <v>304</v>
      </c>
      <c r="L6" t="s">
        <v>304</v>
      </c>
      <c r="M6" t="s">
        <v>304</v>
      </c>
      <c r="N6" t="s">
        <v>304</v>
      </c>
      <c r="O6" s="1">
        <v>45078</v>
      </c>
      <c r="P6" s="1">
        <v>45183</v>
      </c>
      <c r="Q6" t="s">
        <v>305</v>
      </c>
      <c r="R6" s="1">
        <v>45293</v>
      </c>
      <c r="S6">
        <v>1.01349265982401E+18</v>
      </c>
      <c r="T6" s="5">
        <v>45293.6898842593</v>
      </c>
      <c r="U6" s="5">
        <v>45293.6898842593</v>
      </c>
      <c r="V6" t="s">
        <v>312</v>
      </c>
    </row>
    <row r="7" spans="1:22">
      <c r="A7">
        <v>1.1919023474555799E+18</v>
      </c>
      <c r="B7">
        <v>1.1919023474555799E+18</v>
      </c>
      <c r="C7">
        <v>2100439498</v>
      </c>
      <c r="D7">
        <v>573843</v>
      </c>
      <c r="E7" t="s">
        <v>303</v>
      </c>
      <c r="F7" t="s">
        <v>304</v>
      </c>
      <c r="G7" s="1">
        <v>45293</v>
      </c>
      <c r="H7" t="s">
        <v>304</v>
      </c>
      <c r="I7">
        <v>573843</v>
      </c>
      <c r="J7" t="s">
        <v>304</v>
      </c>
      <c r="K7" t="s">
        <v>304</v>
      </c>
      <c r="L7" t="s">
        <v>304</v>
      </c>
      <c r="M7" t="s">
        <v>304</v>
      </c>
      <c r="N7" t="s">
        <v>304</v>
      </c>
      <c r="O7" s="1">
        <v>45078</v>
      </c>
      <c r="P7" s="1">
        <v>45183</v>
      </c>
      <c r="Q7" t="s">
        <v>305</v>
      </c>
      <c r="R7" s="1">
        <v>45293</v>
      </c>
      <c r="S7">
        <v>1.01349265982401E+18</v>
      </c>
      <c r="T7" s="5">
        <v>45293.6905555556</v>
      </c>
      <c r="U7" s="5">
        <v>45293.6905555556</v>
      </c>
      <c r="V7" t="s">
        <v>313</v>
      </c>
    </row>
    <row r="8" spans="1:22">
      <c r="A8">
        <v>1.19190242702992E+18</v>
      </c>
      <c r="B8">
        <v>1.19190242702992E+18</v>
      </c>
      <c r="C8">
        <v>2100423856</v>
      </c>
      <c r="D8">
        <v>615429</v>
      </c>
      <c r="E8" t="s">
        <v>303</v>
      </c>
      <c r="F8" t="s">
        <v>304</v>
      </c>
      <c r="G8" s="1">
        <v>45293</v>
      </c>
      <c r="H8" t="s">
        <v>304</v>
      </c>
      <c r="I8">
        <v>615429</v>
      </c>
      <c r="J8" t="s">
        <v>304</v>
      </c>
      <c r="K8" t="s">
        <v>304</v>
      </c>
      <c r="L8" t="s">
        <v>304</v>
      </c>
      <c r="M8" t="s">
        <v>304</v>
      </c>
      <c r="N8" t="s">
        <v>304</v>
      </c>
      <c r="O8" s="1">
        <v>45079</v>
      </c>
      <c r="P8" s="1">
        <v>45184</v>
      </c>
      <c r="Q8" t="s">
        <v>305</v>
      </c>
      <c r="R8" s="1">
        <v>45293</v>
      </c>
      <c r="S8">
        <v>1.01349265982401E+18</v>
      </c>
      <c r="T8" s="5">
        <v>45293.690775463001</v>
      </c>
      <c r="U8" s="5">
        <v>45293.690775463001</v>
      </c>
      <c r="V8" t="s">
        <v>314</v>
      </c>
    </row>
    <row r="9" spans="1:22">
      <c r="A9">
        <v>1.1919024305573299E+18</v>
      </c>
      <c r="B9">
        <v>1.1919024305573299E+18</v>
      </c>
      <c r="C9">
        <v>2100423856</v>
      </c>
      <c r="D9">
        <v>615429</v>
      </c>
      <c r="E9" t="s">
        <v>303</v>
      </c>
      <c r="F9" t="s">
        <v>304</v>
      </c>
      <c r="G9" s="1">
        <v>45293</v>
      </c>
      <c r="H9" t="s">
        <v>304</v>
      </c>
      <c r="I9">
        <v>615429</v>
      </c>
      <c r="J9" t="s">
        <v>304</v>
      </c>
      <c r="K9" t="s">
        <v>304</v>
      </c>
      <c r="L9" t="s">
        <v>304</v>
      </c>
      <c r="M9" t="s">
        <v>304</v>
      </c>
      <c r="N9" t="s">
        <v>304</v>
      </c>
      <c r="O9" s="1">
        <v>45082</v>
      </c>
      <c r="P9" s="1">
        <v>45184</v>
      </c>
      <c r="Q9" t="s">
        <v>305</v>
      </c>
      <c r="R9" s="1">
        <v>45293</v>
      </c>
      <c r="S9">
        <v>1.01349265982401E+18</v>
      </c>
      <c r="T9" s="5">
        <v>45293.690775463001</v>
      </c>
      <c r="U9" s="5">
        <v>45293.690775463001</v>
      </c>
      <c r="V9" t="s">
        <v>315</v>
      </c>
    </row>
    <row r="10" spans="1:22">
      <c r="A10">
        <v>1.19190249944877E+18</v>
      </c>
      <c r="B10">
        <v>1.19190249944877E+18</v>
      </c>
      <c r="C10">
        <v>2100443867</v>
      </c>
      <c r="D10">
        <v>537309</v>
      </c>
      <c r="E10" t="s">
        <v>303</v>
      </c>
      <c r="F10" t="s">
        <v>304</v>
      </c>
      <c r="G10" s="1">
        <v>45293</v>
      </c>
      <c r="H10" t="s">
        <v>304</v>
      </c>
      <c r="I10">
        <v>537309</v>
      </c>
      <c r="J10" t="s">
        <v>304</v>
      </c>
      <c r="K10" t="s">
        <v>304</v>
      </c>
      <c r="L10" t="s">
        <v>304</v>
      </c>
      <c r="M10" t="s">
        <v>304</v>
      </c>
      <c r="N10" t="s">
        <v>304</v>
      </c>
      <c r="O10" s="1">
        <v>45082</v>
      </c>
      <c r="P10" s="1">
        <v>45184</v>
      </c>
      <c r="Q10" t="s">
        <v>305</v>
      </c>
      <c r="R10" s="1">
        <v>45293</v>
      </c>
      <c r="S10">
        <v>1.01349265982401E+18</v>
      </c>
      <c r="T10" s="5">
        <v>45293.690972222197</v>
      </c>
      <c r="U10" s="5">
        <v>45293.690972222197</v>
      </c>
      <c r="V10" t="s">
        <v>316</v>
      </c>
    </row>
    <row r="11" spans="1:22">
      <c r="A11">
        <v>1.1919025150725601E+18</v>
      </c>
      <c r="B11">
        <v>1.1919025150725601E+18</v>
      </c>
      <c r="C11" t="s">
        <v>317</v>
      </c>
      <c r="D11">
        <v>581200</v>
      </c>
      <c r="E11" t="s">
        <v>303</v>
      </c>
      <c r="F11" t="s">
        <v>304</v>
      </c>
      <c r="G11" s="1">
        <v>45293</v>
      </c>
      <c r="H11" t="s">
        <v>304</v>
      </c>
      <c r="I11">
        <v>581200</v>
      </c>
      <c r="J11" t="s">
        <v>304</v>
      </c>
      <c r="K11" t="s">
        <v>304</v>
      </c>
      <c r="L11" t="s">
        <v>304</v>
      </c>
      <c r="M11" t="s">
        <v>304</v>
      </c>
      <c r="N11" t="s">
        <v>304</v>
      </c>
      <c r="O11" s="1">
        <v>45082</v>
      </c>
      <c r="P11" s="1">
        <v>45184</v>
      </c>
      <c r="Q11" t="s">
        <v>305</v>
      </c>
      <c r="R11" s="1">
        <v>45293</v>
      </c>
      <c r="S11">
        <v>1.01349265982401E+18</v>
      </c>
      <c r="T11" s="5">
        <v>45293.691018518497</v>
      </c>
      <c r="U11" s="5">
        <v>45293.691018518497</v>
      </c>
      <c r="V11" t="s">
        <v>318</v>
      </c>
    </row>
    <row r="12" spans="1:22">
      <c r="A12">
        <v>1.1919402753890299E+18</v>
      </c>
      <c r="B12">
        <v>1.1919402753890299E+18</v>
      </c>
      <c r="C12" t="s">
        <v>319</v>
      </c>
      <c r="D12">
        <v>573210</v>
      </c>
      <c r="E12" t="s">
        <v>303</v>
      </c>
      <c r="F12" t="s">
        <v>304</v>
      </c>
      <c r="G12" s="1">
        <v>45293</v>
      </c>
      <c r="H12" t="s">
        <v>304</v>
      </c>
      <c r="I12">
        <v>573210</v>
      </c>
      <c r="J12" t="s">
        <v>304</v>
      </c>
      <c r="K12" t="s">
        <v>304</v>
      </c>
      <c r="L12" t="s">
        <v>304</v>
      </c>
      <c r="M12" t="s">
        <v>304</v>
      </c>
      <c r="N12" t="s">
        <v>304</v>
      </c>
      <c r="O12" s="1">
        <v>45083</v>
      </c>
      <c r="P12" s="1">
        <v>45240</v>
      </c>
      <c r="Q12" t="s">
        <v>305</v>
      </c>
      <c r="R12" s="1">
        <v>45293</v>
      </c>
      <c r="S12">
        <v>1.01349265982401E+18</v>
      </c>
      <c r="T12" s="5">
        <v>45293.7952083333</v>
      </c>
      <c r="U12" s="5">
        <v>45293.7952083333</v>
      </c>
      <c r="V12" t="s">
        <v>320</v>
      </c>
    </row>
    <row r="13" spans="1:22">
      <c r="A13">
        <v>1.19194027839215E+18</v>
      </c>
      <c r="B13">
        <v>1.19194027839215E+18</v>
      </c>
      <c r="C13">
        <v>2100682840</v>
      </c>
      <c r="D13">
        <v>690290</v>
      </c>
      <c r="E13" t="s">
        <v>303</v>
      </c>
      <c r="F13" t="s">
        <v>304</v>
      </c>
      <c r="G13" s="1">
        <v>45293</v>
      </c>
      <c r="H13" t="s">
        <v>304</v>
      </c>
      <c r="I13">
        <v>690290</v>
      </c>
      <c r="J13" t="s">
        <v>304</v>
      </c>
      <c r="K13" t="s">
        <v>304</v>
      </c>
      <c r="L13" t="s">
        <v>304</v>
      </c>
      <c r="M13" t="s">
        <v>304</v>
      </c>
      <c r="N13" t="s">
        <v>304</v>
      </c>
      <c r="O13" s="1">
        <v>45084</v>
      </c>
      <c r="P13" s="1">
        <v>45245</v>
      </c>
      <c r="Q13" t="s">
        <v>305</v>
      </c>
      <c r="R13" s="1">
        <v>45293</v>
      </c>
      <c r="S13">
        <v>1.01349265982401E+18</v>
      </c>
      <c r="T13" s="5">
        <v>45293.795219907399</v>
      </c>
      <c r="U13" s="5">
        <v>45293.795219907399</v>
      </c>
      <c r="V13" t="s">
        <v>321</v>
      </c>
    </row>
    <row r="14" spans="1:22">
      <c r="A14">
        <v>1.19194028038864E+18</v>
      </c>
      <c r="B14">
        <v>1.19194028038864E+18</v>
      </c>
      <c r="C14">
        <v>2000491450</v>
      </c>
      <c r="D14">
        <v>656097</v>
      </c>
      <c r="E14" t="s">
        <v>303</v>
      </c>
      <c r="F14" t="s">
        <v>304</v>
      </c>
      <c r="G14" s="1">
        <v>45293</v>
      </c>
      <c r="H14" t="s">
        <v>304</v>
      </c>
      <c r="I14">
        <v>656097</v>
      </c>
      <c r="J14" t="s">
        <v>304</v>
      </c>
      <c r="K14" t="s">
        <v>304</v>
      </c>
      <c r="L14" t="s">
        <v>304</v>
      </c>
      <c r="M14" t="s">
        <v>304</v>
      </c>
      <c r="N14" t="s">
        <v>304</v>
      </c>
      <c r="O14" s="1">
        <v>45084</v>
      </c>
      <c r="P14" s="1">
        <v>45247</v>
      </c>
      <c r="Q14" t="s">
        <v>305</v>
      </c>
      <c r="R14" s="1">
        <v>45293</v>
      </c>
      <c r="S14">
        <v>1.01349265982401E+18</v>
      </c>
      <c r="T14" s="5">
        <v>45293.795231481497</v>
      </c>
      <c r="U14" s="5">
        <v>45293.795231481497</v>
      </c>
      <c r="V14" t="s">
        <v>322</v>
      </c>
    </row>
    <row r="15" spans="1:22">
      <c r="A15">
        <v>1.1919402819027799E+18</v>
      </c>
      <c r="B15">
        <v>1.1919402819027799E+18</v>
      </c>
      <c r="C15">
        <v>2000491370</v>
      </c>
      <c r="D15">
        <v>572800</v>
      </c>
      <c r="E15" t="s">
        <v>303</v>
      </c>
      <c r="F15" t="s">
        <v>304</v>
      </c>
      <c r="G15" s="1">
        <v>45293</v>
      </c>
      <c r="H15" t="s">
        <v>304</v>
      </c>
      <c r="I15">
        <v>572800</v>
      </c>
      <c r="J15" t="s">
        <v>304</v>
      </c>
      <c r="K15" t="s">
        <v>304</v>
      </c>
      <c r="L15" t="s">
        <v>304</v>
      </c>
      <c r="M15" t="s">
        <v>304</v>
      </c>
      <c r="N15" t="s">
        <v>304</v>
      </c>
      <c r="O15" s="1">
        <v>45084</v>
      </c>
      <c r="P15" s="1">
        <v>45247</v>
      </c>
      <c r="Q15" t="s">
        <v>305</v>
      </c>
      <c r="R15" s="1">
        <v>45293</v>
      </c>
      <c r="S15">
        <v>1.01349265982401E+18</v>
      </c>
      <c r="T15" s="5">
        <v>45293.795231481497</v>
      </c>
      <c r="U15" s="5">
        <v>45293.795231481497</v>
      </c>
      <c r="V15" t="s">
        <v>323</v>
      </c>
    </row>
    <row r="16" spans="1:22">
      <c r="A16">
        <v>1.19194028337918E+18</v>
      </c>
      <c r="B16">
        <v>1.19194028337918E+18</v>
      </c>
      <c r="C16">
        <v>2000491487</v>
      </c>
      <c r="D16">
        <v>656097</v>
      </c>
      <c r="E16" t="s">
        <v>303</v>
      </c>
      <c r="F16" t="s">
        <v>304</v>
      </c>
      <c r="G16" s="1">
        <v>45293</v>
      </c>
      <c r="H16" t="s">
        <v>304</v>
      </c>
      <c r="I16">
        <v>656097</v>
      </c>
      <c r="J16" t="s">
        <v>304</v>
      </c>
      <c r="K16" t="s">
        <v>304</v>
      </c>
      <c r="L16" t="s">
        <v>304</v>
      </c>
      <c r="M16" t="s">
        <v>304</v>
      </c>
      <c r="N16" t="s">
        <v>304</v>
      </c>
      <c r="O16" s="1">
        <v>45084</v>
      </c>
      <c r="P16" s="1">
        <v>45247</v>
      </c>
      <c r="Q16" t="s">
        <v>305</v>
      </c>
      <c r="R16" s="1">
        <v>45293</v>
      </c>
      <c r="S16">
        <v>1.01349265982401E+18</v>
      </c>
      <c r="T16" s="5">
        <v>45293.795231481497</v>
      </c>
      <c r="U16" s="5">
        <v>45293.795231481497</v>
      </c>
      <c r="V16" t="s">
        <v>324</v>
      </c>
    </row>
    <row r="17" spans="1:22">
      <c r="A17">
        <v>1.1919402867010701E+18</v>
      </c>
      <c r="B17">
        <v>1.1919402867010701E+18</v>
      </c>
      <c r="C17">
        <v>2000491478</v>
      </c>
      <c r="D17">
        <v>634958</v>
      </c>
      <c r="E17" t="s">
        <v>303</v>
      </c>
      <c r="F17" t="s">
        <v>304</v>
      </c>
      <c r="G17" s="1">
        <v>45293</v>
      </c>
      <c r="H17" t="s">
        <v>304</v>
      </c>
      <c r="I17">
        <v>634958</v>
      </c>
      <c r="J17" t="s">
        <v>304</v>
      </c>
      <c r="K17" t="s">
        <v>304</v>
      </c>
      <c r="L17" t="s">
        <v>304</v>
      </c>
      <c r="M17" t="s">
        <v>304</v>
      </c>
      <c r="N17" t="s">
        <v>304</v>
      </c>
      <c r="O17" s="1">
        <v>45085</v>
      </c>
      <c r="P17" s="1">
        <v>45247</v>
      </c>
      <c r="Q17" t="s">
        <v>305</v>
      </c>
      <c r="R17" s="1">
        <v>45293</v>
      </c>
      <c r="S17">
        <v>1.01349265982401E+18</v>
      </c>
      <c r="T17" s="5">
        <v>45293.795243055603</v>
      </c>
      <c r="U17" s="5">
        <v>45293.795243055603</v>
      </c>
      <c r="V17" t="s">
        <v>325</v>
      </c>
    </row>
    <row r="18" spans="1:22">
      <c r="A18">
        <v>1.1919402881271301E+18</v>
      </c>
      <c r="B18">
        <v>1.1919402881271301E+18</v>
      </c>
      <c r="C18">
        <v>2000491405</v>
      </c>
      <c r="D18">
        <v>573856</v>
      </c>
      <c r="E18" t="s">
        <v>303</v>
      </c>
      <c r="F18" t="s">
        <v>304</v>
      </c>
      <c r="G18" s="1">
        <v>45293</v>
      </c>
      <c r="H18" t="s">
        <v>304</v>
      </c>
      <c r="I18">
        <v>573856</v>
      </c>
      <c r="J18" t="s">
        <v>304</v>
      </c>
      <c r="K18" t="s">
        <v>304</v>
      </c>
      <c r="L18" t="s">
        <v>304</v>
      </c>
      <c r="M18" t="s">
        <v>304</v>
      </c>
      <c r="N18" t="s">
        <v>304</v>
      </c>
      <c r="O18" s="1">
        <v>45085</v>
      </c>
      <c r="P18" s="1">
        <v>45247</v>
      </c>
      <c r="Q18" t="s">
        <v>305</v>
      </c>
      <c r="R18" s="1">
        <v>45293</v>
      </c>
      <c r="S18">
        <v>1.01349265982401E+18</v>
      </c>
      <c r="T18" s="5">
        <v>45293.795243055603</v>
      </c>
      <c r="U18" s="5">
        <v>45293.795243055603</v>
      </c>
      <c r="V18" t="s">
        <v>326</v>
      </c>
    </row>
    <row r="19" spans="1:22">
      <c r="A19">
        <v>1.19194028954061E+18</v>
      </c>
      <c r="B19">
        <v>1.19194028954061E+18</v>
      </c>
      <c r="C19">
        <v>2000491512</v>
      </c>
      <c r="D19">
        <v>656097</v>
      </c>
      <c r="E19" t="s">
        <v>303</v>
      </c>
      <c r="F19" t="s">
        <v>304</v>
      </c>
      <c r="G19" s="1">
        <v>45293</v>
      </c>
      <c r="H19" t="s">
        <v>304</v>
      </c>
      <c r="I19">
        <v>656097</v>
      </c>
      <c r="J19" t="s">
        <v>304</v>
      </c>
      <c r="K19" t="s">
        <v>304</v>
      </c>
      <c r="L19" t="s">
        <v>304</v>
      </c>
      <c r="M19" t="s">
        <v>304</v>
      </c>
      <c r="N19" t="s">
        <v>304</v>
      </c>
      <c r="O19" s="1">
        <v>45085</v>
      </c>
      <c r="P19" s="1">
        <v>45247</v>
      </c>
      <c r="Q19" t="s">
        <v>305</v>
      </c>
      <c r="R19" s="1">
        <v>45293</v>
      </c>
      <c r="S19">
        <v>1.01349265982401E+18</v>
      </c>
      <c r="T19" s="5">
        <v>45293.7952546296</v>
      </c>
      <c r="U19" s="5">
        <v>45293.7952546296</v>
      </c>
      <c r="V19" t="s">
        <v>327</v>
      </c>
    </row>
    <row r="20" spans="1:22">
      <c r="A20">
        <v>1.1919402909247301E+18</v>
      </c>
      <c r="B20">
        <v>1.1919402909247301E+18</v>
      </c>
      <c r="C20" t="s">
        <v>328</v>
      </c>
      <c r="D20">
        <v>572651</v>
      </c>
      <c r="E20" t="s">
        <v>303</v>
      </c>
      <c r="F20" t="s">
        <v>304</v>
      </c>
      <c r="G20" s="1">
        <v>45293</v>
      </c>
      <c r="H20" t="s">
        <v>304</v>
      </c>
      <c r="I20">
        <v>572651</v>
      </c>
      <c r="J20" t="s">
        <v>304</v>
      </c>
      <c r="K20" t="s">
        <v>304</v>
      </c>
      <c r="L20" t="s">
        <v>304</v>
      </c>
      <c r="M20" t="s">
        <v>304</v>
      </c>
      <c r="N20" t="s">
        <v>304</v>
      </c>
      <c r="O20" s="1">
        <v>45085</v>
      </c>
      <c r="P20" s="1">
        <v>45216</v>
      </c>
      <c r="Q20" t="s">
        <v>305</v>
      </c>
      <c r="R20" s="1">
        <v>45293</v>
      </c>
      <c r="S20">
        <v>1.01349265982401E+18</v>
      </c>
      <c r="T20" s="5">
        <v>45293.7952546296</v>
      </c>
      <c r="U20" s="5">
        <v>45293.7952546296</v>
      </c>
      <c r="V20" t="s">
        <v>329</v>
      </c>
    </row>
    <row r="21" spans="1:22">
      <c r="A21">
        <v>1.19194047122528E+18</v>
      </c>
      <c r="B21">
        <v>1.19194047122528E+18</v>
      </c>
      <c r="C21">
        <v>2100684960</v>
      </c>
      <c r="D21">
        <v>572208</v>
      </c>
      <c r="E21" t="s">
        <v>303</v>
      </c>
      <c r="F21" t="s">
        <v>304</v>
      </c>
      <c r="G21" s="1">
        <v>45293</v>
      </c>
      <c r="H21" t="s">
        <v>304</v>
      </c>
      <c r="I21">
        <v>572208</v>
      </c>
      <c r="J21" t="s">
        <v>304</v>
      </c>
      <c r="K21" t="s">
        <v>304</v>
      </c>
      <c r="L21" t="s">
        <v>304</v>
      </c>
      <c r="M21" t="s">
        <v>304</v>
      </c>
      <c r="N21" t="s">
        <v>304</v>
      </c>
      <c r="O21" s="1">
        <v>45087</v>
      </c>
      <c r="P21" s="1">
        <v>45247</v>
      </c>
      <c r="Q21" t="s">
        <v>305</v>
      </c>
      <c r="R21" s="1">
        <v>45293</v>
      </c>
      <c r="S21">
        <v>1.01349265982401E+18</v>
      </c>
      <c r="T21" s="5">
        <v>45293.7957523148</v>
      </c>
      <c r="U21" s="5">
        <v>45293.7957523148</v>
      </c>
      <c r="V21" t="s">
        <v>330</v>
      </c>
    </row>
    <row r="22" spans="1:22">
      <c r="A22">
        <v>1.1919404726597299E+18</v>
      </c>
      <c r="B22">
        <v>1.1919404726597299E+18</v>
      </c>
      <c r="C22">
        <v>2100684950</v>
      </c>
      <c r="D22">
        <v>634917</v>
      </c>
      <c r="E22" t="s">
        <v>303</v>
      </c>
      <c r="F22" t="s">
        <v>304</v>
      </c>
      <c r="G22" s="1">
        <v>45293</v>
      </c>
      <c r="H22" t="s">
        <v>304</v>
      </c>
      <c r="I22">
        <v>634917</v>
      </c>
      <c r="J22" t="s">
        <v>304</v>
      </c>
      <c r="K22" t="s">
        <v>304</v>
      </c>
      <c r="L22" t="s">
        <v>304</v>
      </c>
      <c r="M22" t="s">
        <v>304</v>
      </c>
      <c r="N22" t="s">
        <v>304</v>
      </c>
      <c r="O22" s="1">
        <v>45087</v>
      </c>
      <c r="P22" s="1">
        <v>45247</v>
      </c>
      <c r="Q22" t="s">
        <v>305</v>
      </c>
      <c r="R22" s="1">
        <v>45293</v>
      </c>
      <c r="S22">
        <v>1.01349265982401E+18</v>
      </c>
      <c r="T22" s="5">
        <v>45293.7957523148</v>
      </c>
      <c r="U22" s="5">
        <v>45293.7957523148</v>
      </c>
      <c r="V22" t="s">
        <v>331</v>
      </c>
    </row>
    <row r="23" spans="1:22">
      <c r="A23">
        <v>1.19194047458911E+18</v>
      </c>
      <c r="B23">
        <v>1.19194047458911E+18</v>
      </c>
      <c r="C23">
        <v>2000492564</v>
      </c>
      <c r="D23">
        <v>587414</v>
      </c>
      <c r="E23" t="s">
        <v>303</v>
      </c>
      <c r="F23" t="s">
        <v>304</v>
      </c>
      <c r="G23" s="1">
        <v>45293</v>
      </c>
      <c r="H23" t="s">
        <v>304</v>
      </c>
      <c r="I23">
        <v>587414</v>
      </c>
      <c r="J23" t="s">
        <v>304</v>
      </c>
      <c r="K23" t="s">
        <v>304</v>
      </c>
      <c r="L23" t="s">
        <v>304</v>
      </c>
      <c r="M23" t="s">
        <v>304</v>
      </c>
      <c r="N23" t="s">
        <v>304</v>
      </c>
      <c r="O23" s="1">
        <v>45088</v>
      </c>
      <c r="P23" s="1">
        <v>45247</v>
      </c>
      <c r="Q23" t="s">
        <v>305</v>
      </c>
      <c r="R23" s="1">
        <v>45293</v>
      </c>
      <c r="S23">
        <v>1.01349265982401E+18</v>
      </c>
      <c r="T23" s="5">
        <v>45293.795763888898</v>
      </c>
      <c r="U23" s="5">
        <v>45293.795763888898</v>
      </c>
      <c r="V23" t="s">
        <v>332</v>
      </c>
    </row>
    <row r="24" spans="1:22">
      <c r="A24">
        <v>1.19194047650591E+18</v>
      </c>
      <c r="B24">
        <v>1.19194047650591E+18</v>
      </c>
      <c r="C24">
        <v>2000490551</v>
      </c>
      <c r="D24">
        <v>662754</v>
      </c>
      <c r="E24" t="s">
        <v>303</v>
      </c>
      <c r="F24" t="s">
        <v>304</v>
      </c>
      <c r="G24" s="1">
        <v>45293</v>
      </c>
      <c r="H24" t="s">
        <v>304</v>
      </c>
      <c r="I24">
        <v>662754</v>
      </c>
      <c r="J24" t="s">
        <v>304</v>
      </c>
      <c r="K24" t="s">
        <v>304</v>
      </c>
      <c r="L24" t="s">
        <v>304</v>
      </c>
      <c r="M24" t="s">
        <v>304</v>
      </c>
      <c r="N24" t="s">
        <v>304</v>
      </c>
      <c r="O24" s="1">
        <v>45089</v>
      </c>
      <c r="P24" s="1">
        <v>45246</v>
      </c>
      <c r="Q24" t="s">
        <v>305</v>
      </c>
      <c r="R24" s="1">
        <v>45293</v>
      </c>
      <c r="S24">
        <v>1.01349265982401E+18</v>
      </c>
      <c r="T24" s="5">
        <v>45293.795763888898</v>
      </c>
      <c r="U24" s="5">
        <v>45293.795763888898</v>
      </c>
      <c r="V24" t="s">
        <v>333</v>
      </c>
    </row>
    <row r="25" spans="1:22">
      <c r="A25">
        <v>1.1919404812161101E+18</v>
      </c>
      <c r="B25">
        <v>1.1919404812161101E+18</v>
      </c>
      <c r="C25">
        <v>2000491978</v>
      </c>
      <c r="D25">
        <v>573540</v>
      </c>
      <c r="E25" t="s">
        <v>303</v>
      </c>
      <c r="F25" t="s">
        <v>304</v>
      </c>
      <c r="G25" s="1">
        <v>45293</v>
      </c>
      <c r="H25" t="s">
        <v>304</v>
      </c>
      <c r="I25">
        <v>573540</v>
      </c>
      <c r="J25" t="s">
        <v>304</v>
      </c>
      <c r="K25" t="s">
        <v>304</v>
      </c>
      <c r="L25" t="s">
        <v>304</v>
      </c>
      <c r="M25" t="s">
        <v>304</v>
      </c>
      <c r="N25" t="s">
        <v>304</v>
      </c>
      <c r="O25" s="1">
        <v>45089</v>
      </c>
      <c r="P25" s="1">
        <v>45247</v>
      </c>
      <c r="Q25" t="s">
        <v>305</v>
      </c>
      <c r="R25" s="1">
        <v>45293</v>
      </c>
      <c r="S25">
        <v>1.01349265982401E+18</v>
      </c>
      <c r="T25" s="5">
        <v>45293.795775462997</v>
      </c>
      <c r="U25" s="5">
        <v>45293.795775462997</v>
      </c>
      <c r="V25" t="s">
        <v>334</v>
      </c>
    </row>
    <row r="26" spans="1:22">
      <c r="A26">
        <v>1.1919404951663601E+18</v>
      </c>
      <c r="B26">
        <v>1.1919404951663601E+18</v>
      </c>
      <c r="C26">
        <v>2000492546</v>
      </c>
      <c r="D26">
        <v>585237</v>
      </c>
      <c r="E26" t="s">
        <v>303</v>
      </c>
      <c r="F26" t="s">
        <v>304</v>
      </c>
      <c r="G26" s="1">
        <v>45293</v>
      </c>
      <c r="H26" t="s">
        <v>304</v>
      </c>
      <c r="I26">
        <v>585237</v>
      </c>
      <c r="J26" t="s">
        <v>304</v>
      </c>
      <c r="K26" t="s">
        <v>304</v>
      </c>
      <c r="L26" t="s">
        <v>304</v>
      </c>
      <c r="M26" t="s">
        <v>304</v>
      </c>
      <c r="N26" t="s">
        <v>304</v>
      </c>
      <c r="O26" s="1">
        <v>45089</v>
      </c>
      <c r="P26" s="1">
        <v>45247</v>
      </c>
      <c r="Q26" t="s">
        <v>305</v>
      </c>
      <c r="R26" s="1">
        <v>45293</v>
      </c>
      <c r="S26">
        <v>1.01349265982401E+18</v>
      </c>
      <c r="T26" s="5">
        <v>45293.795821759297</v>
      </c>
      <c r="U26" s="5">
        <v>45293.795821759297</v>
      </c>
      <c r="V26" t="s">
        <v>335</v>
      </c>
    </row>
    <row r="27" spans="1:22">
      <c r="A27">
        <v>1.1919404997758999E+18</v>
      </c>
      <c r="B27">
        <v>1.1919404997758999E+18</v>
      </c>
      <c r="C27">
        <v>2100682630</v>
      </c>
      <c r="D27">
        <v>615292</v>
      </c>
      <c r="E27" t="s">
        <v>303</v>
      </c>
      <c r="F27" t="s">
        <v>304</v>
      </c>
      <c r="G27" s="1">
        <v>45293</v>
      </c>
      <c r="H27" t="s">
        <v>304</v>
      </c>
      <c r="I27">
        <v>615292</v>
      </c>
      <c r="J27" t="s">
        <v>304</v>
      </c>
      <c r="K27" t="s">
        <v>304</v>
      </c>
      <c r="L27" t="s">
        <v>304</v>
      </c>
      <c r="M27" t="s">
        <v>304</v>
      </c>
      <c r="N27" t="s">
        <v>304</v>
      </c>
      <c r="O27" s="1">
        <v>45089</v>
      </c>
      <c r="P27" s="1">
        <v>45245</v>
      </c>
      <c r="Q27" t="s">
        <v>305</v>
      </c>
      <c r="R27" s="1">
        <v>45293</v>
      </c>
      <c r="S27">
        <v>1.01349265982401E+18</v>
      </c>
      <c r="T27" s="5">
        <v>45293.795833333301</v>
      </c>
      <c r="U27" s="5">
        <v>45293.795833333301</v>
      </c>
      <c r="V27" t="s">
        <v>336</v>
      </c>
    </row>
    <row r="28" spans="1:22">
      <c r="A28">
        <v>1.1919405048593999E+18</v>
      </c>
      <c r="B28">
        <v>1.1919405048593999E+18</v>
      </c>
      <c r="C28" t="s">
        <v>337</v>
      </c>
      <c r="D28">
        <v>572651</v>
      </c>
      <c r="E28" t="s">
        <v>303</v>
      </c>
      <c r="F28" t="s">
        <v>304</v>
      </c>
      <c r="G28" s="1">
        <v>45293</v>
      </c>
      <c r="H28" t="s">
        <v>304</v>
      </c>
      <c r="I28">
        <v>572651</v>
      </c>
      <c r="J28" t="s">
        <v>304</v>
      </c>
      <c r="K28" t="s">
        <v>304</v>
      </c>
      <c r="L28" t="s">
        <v>304</v>
      </c>
      <c r="M28" t="s">
        <v>304</v>
      </c>
      <c r="N28" t="s">
        <v>304</v>
      </c>
      <c r="O28" s="1">
        <v>45090</v>
      </c>
      <c r="P28" s="1">
        <v>45188</v>
      </c>
      <c r="Q28" t="s">
        <v>305</v>
      </c>
      <c r="R28" s="1">
        <v>45293</v>
      </c>
      <c r="S28">
        <v>1.01349265982401E+18</v>
      </c>
      <c r="T28" s="5">
        <v>45293.795844907399</v>
      </c>
      <c r="U28" s="5">
        <v>45293.795844907399</v>
      </c>
      <c r="V28" t="s">
        <v>338</v>
      </c>
    </row>
    <row r="29" spans="1:22">
      <c r="A29">
        <v>1.19194050690622E+18</v>
      </c>
      <c r="B29">
        <v>1.19194050690622E+18</v>
      </c>
      <c r="C29">
        <v>2000489503</v>
      </c>
      <c r="D29">
        <v>572651</v>
      </c>
      <c r="E29" t="s">
        <v>303</v>
      </c>
      <c r="F29" t="s">
        <v>304</v>
      </c>
      <c r="G29" s="1">
        <v>45293</v>
      </c>
      <c r="H29" t="s">
        <v>304</v>
      </c>
      <c r="I29">
        <v>572651</v>
      </c>
      <c r="J29" t="s">
        <v>304</v>
      </c>
      <c r="K29" t="s">
        <v>304</v>
      </c>
      <c r="L29" t="s">
        <v>304</v>
      </c>
      <c r="M29" t="s">
        <v>304</v>
      </c>
      <c r="N29" t="s">
        <v>304</v>
      </c>
      <c r="O29" s="1">
        <v>45090</v>
      </c>
      <c r="P29" s="1">
        <v>45246</v>
      </c>
      <c r="Q29" t="s">
        <v>305</v>
      </c>
      <c r="R29" s="1">
        <v>45293</v>
      </c>
      <c r="S29">
        <v>1.01349265982401E+18</v>
      </c>
      <c r="T29" s="5">
        <v>45293.795856481498</v>
      </c>
      <c r="U29" s="5">
        <v>45293.795856481498</v>
      </c>
      <c r="V29" t="s">
        <v>339</v>
      </c>
    </row>
    <row r="30" spans="1:22">
      <c r="A30">
        <v>1.19194050931795E+18</v>
      </c>
      <c r="B30">
        <v>1.19194050931795E+18</v>
      </c>
      <c r="C30">
        <v>2000491325</v>
      </c>
      <c r="D30">
        <v>572570</v>
      </c>
      <c r="E30" t="s">
        <v>303</v>
      </c>
      <c r="F30" t="s">
        <v>304</v>
      </c>
      <c r="G30" s="1">
        <v>45293</v>
      </c>
      <c r="H30" t="s">
        <v>304</v>
      </c>
      <c r="I30">
        <v>572570</v>
      </c>
      <c r="J30" t="s">
        <v>304</v>
      </c>
      <c r="K30" t="s">
        <v>304</v>
      </c>
      <c r="L30" t="s">
        <v>304</v>
      </c>
      <c r="M30" t="s">
        <v>304</v>
      </c>
      <c r="N30" t="s">
        <v>304</v>
      </c>
      <c r="O30" s="1">
        <v>45090</v>
      </c>
      <c r="P30" s="1">
        <v>45247</v>
      </c>
      <c r="Q30" t="s">
        <v>305</v>
      </c>
      <c r="R30" s="1">
        <v>45293</v>
      </c>
      <c r="S30">
        <v>1.01349265982401E+18</v>
      </c>
      <c r="T30" s="5">
        <v>45293.795856481498</v>
      </c>
      <c r="U30" s="5">
        <v>45293.795856481498</v>
      </c>
      <c r="V30" t="s">
        <v>340</v>
      </c>
    </row>
    <row r="31" spans="1:22">
      <c r="A31">
        <v>1.1919405107691699E+18</v>
      </c>
      <c r="B31">
        <v>1.1919405107691699E+18</v>
      </c>
      <c r="C31" t="s">
        <v>341</v>
      </c>
      <c r="D31">
        <v>631050</v>
      </c>
      <c r="E31" t="s">
        <v>303</v>
      </c>
      <c r="F31" t="s">
        <v>304</v>
      </c>
      <c r="G31" s="1">
        <v>45293</v>
      </c>
      <c r="H31" t="s">
        <v>304</v>
      </c>
      <c r="I31">
        <v>631050</v>
      </c>
      <c r="J31" t="s">
        <v>304</v>
      </c>
      <c r="K31" t="s">
        <v>304</v>
      </c>
      <c r="L31" t="s">
        <v>304</v>
      </c>
      <c r="M31" t="s">
        <v>304</v>
      </c>
      <c r="N31" t="s">
        <v>304</v>
      </c>
      <c r="O31" s="1">
        <v>45091</v>
      </c>
      <c r="P31" s="1">
        <v>45216</v>
      </c>
      <c r="Q31" t="s">
        <v>305</v>
      </c>
      <c r="R31" s="1">
        <v>45293</v>
      </c>
      <c r="S31">
        <v>1.01349265982401E+18</v>
      </c>
      <c r="T31" s="5">
        <v>45293.795856481498</v>
      </c>
      <c r="U31" s="5">
        <v>45293.795856481498</v>
      </c>
      <c r="V31" t="s">
        <v>342</v>
      </c>
    </row>
    <row r="32" spans="1:22">
      <c r="A32">
        <v>1.1919405127279099E+18</v>
      </c>
      <c r="B32">
        <v>1.1919405127279099E+18</v>
      </c>
      <c r="C32">
        <v>2000492386</v>
      </c>
      <c r="D32">
        <v>572936</v>
      </c>
      <c r="E32" t="s">
        <v>303</v>
      </c>
      <c r="F32" t="s">
        <v>304</v>
      </c>
      <c r="G32" s="1">
        <v>45293</v>
      </c>
      <c r="H32" t="s">
        <v>304</v>
      </c>
      <c r="I32">
        <v>572936</v>
      </c>
      <c r="J32" t="s">
        <v>304</v>
      </c>
      <c r="K32" t="s">
        <v>304</v>
      </c>
      <c r="L32" t="s">
        <v>304</v>
      </c>
      <c r="M32" t="s">
        <v>304</v>
      </c>
      <c r="N32" t="s">
        <v>304</v>
      </c>
      <c r="O32" s="1">
        <v>45091</v>
      </c>
      <c r="P32" s="1">
        <v>45247</v>
      </c>
      <c r="Q32" t="s">
        <v>305</v>
      </c>
      <c r="R32" s="1">
        <v>45293</v>
      </c>
      <c r="S32">
        <v>1.01349265982401E+18</v>
      </c>
      <c r="T32" s="5">
        <v>45293.795868055597</v>
      </c>
      <c r="U32" s="5">
        <v>45293.795868055597</v>
      </c>
      <c r="V32" t="s">
        <v>343</v>
      </c>
    </row>
    <row r="33" spans="1:22">
      <c r="A33">
        <v>1.19194051430078E+18</v>
      </c>
      <c r="B33">
        <v>1.19194051430078E+18</v>
      </c>
      <c r="C33">
        <v>2000492420</v>
      </c>
      <c r="D33">
        <v>572936</v>
      </c>
      <c r="E33" t="s">
        <v>303</v>
      </c>
      <c r="F33" t="s">
        <v>304</v>
      </c>
      <c r="G33" s="1">
        <v>45293</v>
      </c>
      <c r="H33" t="s">
        <v>304</v>
      </c>
      <c r="I33">
        <v>572936</v>
      </c>
      <c r="J33" t="s">
        <v>304</v>
      </c>
      <c r="K33" t="s">
        <v>304</v>
      </c>
      <c r="L33" t="s">
        <v>304</v>
      </c>
      <c r="M33" t="s">
        <v>304</v>
      </c>
      <c r="N33" t="s">
        <v>304</v>
      </c>
      <c r="O33" s="1">
        <v>45091</v>
      </c>
      <c r="P33" s="1">
        <v>45247</v>
      </c>
      <c r="Q33" t="s">
        <v>305</v>
      </c>
      <c r="R33" s="1">
        <v>45293</v>
      </c>
      <c r="S33">
        <v>1.01349265982401E+18</v>
      </c>
      <c r="T33" s="5">
        <v>45293.795868055597</v>
      </c>
      <c r="U33" s="5">
        <v>45293.795868055597</v>
      </c>
      <c r="V33" t="s">
        <v>344</v>
      </c>
    </row>
    <row r="34" spans="1:22">
      <c r="A34">
        <v>1.1919405158946099E+18</v>
      </c>
      <c r="B34">
        <v>1.1919405158946099E+18</v>
      </c>
      <c r="C34">
        <v>2000491914</v>
      </c>
      <c r="D34">
        <v>615165</v>
      </c>
      <c r="E34" t="s">
        <v>303</v>
      </c>
      <c r="F34" t="s">
        <v>304</v>
      </c>
      <c r="G34" s="1">
        <v>45293</v>
      </c>
      <c r="H34" t="s">
        <v>304</v>
      </c>
      <c r="I34">
        <v>615165</v>
      </c>
      <c r="J34" t="s">
        <v>304</v>
      </c>
      <c r="K34" t="s">
        <v>304</v>
      </c>
      <c r="L34" t="s">
        <v>304</v>
      </c>
      <c r="M34" t="s">
        <v>304</v>
      </c>
      <c r="N34" t="s">
        <v>304</v>
      </c>
      <c r="O34" s="1">
        <v>45091</v>
      </c>
      <c r="P34" s="1">
        <v>45247</v>
      </c>
      <c r="Q34" t="s">
        <v>305</v>
      </c>
      <c r="R34" s="1">
        <v>45293</v>
      </c>
      <c r="S34">
        <v>1.01349265982401E+18</v>
      </c>
      <c r="T34" s="5">
        <v>45293.795879629601</v>
      </c>
      <c r="U34" s="5">
        <v>45293.795879629601</v>
      </c>
      <c r="V34" t="s">
        <v>345</v>
      </c>
    </row>
    <row r="35" spans="1:22">
      <c r="A35">
        <v>1.1919405178953001E+18</v>
      </c>
      <c r="B35">
        <v>1.1919405178953001E+18</v>
      </c>
      <c r="C35" t="s">
        <v>346</v>
      </c>
      <c r="D35">
        <v>631267</v>
      </c>
      <c r="E35" t="s">
        <v>303</v>
      </c>
      <c r="F35" t="s">
        <v>304</v>
      </c>
      <c r="G35" s="1">
        <v>45293</v>
      </c>
      <c r="H35" t="s">
        <v>304</v>
      </c>
      <c r="I35">
        <v>631267</v>
      </c>
      <c r="J35" t="s">
        <v>304</v>
      </c>
      <c r="K35" t="s">
        <v>304</v>
      </c>
      <c r="L35" t="s">
        <v>304</v>
      </c>
      <c r="M35" t="s">
        <v>304</v>
      </c>
      <c r="N35" t="s">
        <v>304</v>
      </c>
      <c r="O35" s="1">
        <v>45091</v>
      </c>
      <c r="P35" s="1">
        <v>45243</v>
      </c>
      <c r="Q35" t="s">
        <v>305</v>
      </c>
      <c r="R35" s="1">
        <v>45293</v>
      </c>
      <c r="S35">
        <v>1.01349265982401E+18</v>
      </c>
      <c r="T35" s="5">
        <v>45293.795879629601</v>
      </c>
      <c r="U35" s="5">
        <v>45293.795879629601</v>
      </c>
      <c r="V35" t="s">
        <v>347</v>
      </c>
    </row>
    <row r="36" spans="1:22">
      <c r="A36">
        <v>1.19194052074323E+18</v>
      </c>
      <c r="B36">
        <v>1.19194052074323E+18</v>
      </c>
      <c r="C36">
        <v>2000489932</v>
      </c>
      <c r="D36">
        <v>572570</v>
      </c>
      <c r="E36" t="s">
        <v>303</v>
      </c>
      <c r="F36" t="s">
        <v>304</v>
      </c>
      <c r="G36" s="1">
        <v>45293</v>
      </c>
      <c r="H36" t="s">
        <v>304</v>
      </c>
      <c r="I36">
        <v>572570</v>
      </c>
      <c r="J36" t="s">
        <v>304</v>
      </c>
      <c r="K36" t="s">
        <v>304</v>
      </c>
      <c r="L36" t="s">
        <v>304</v>
      </c>
      <c r="M36" t="s">
        <v>304</v>
      </c>
      <c r="N36" t="s">
        <v>304</v>
      </c>
      <c r="O36" s="1">
        <v>45091</v>
      </c>
      <c r="P36" s="1">
        <v>45246</v>
      </c>
      <c r="Q36" t="s">
        <v>305</v>
      </c>
      <c r="R36" s="1">
        <v>45293</v>
      </c>
      <c r="S36">
        <v>1.01349265982401E+18</v>
      </c>
      <c r="T36" s="5">
        <v>45293.795891203699</v>
      </c>
      <c r="U36" s="5">
        <v>45293.795891203699</v>
      </c>
      <c r="V36" t="s">
        <v>348</v>
      </c>
    </row>
    <row r="37" spans="1:22">
      <c r="A37">
        <v>1.1919405238763699E+18</v>
      </c>
      <c r="B37">
        <v>1.1919405238763699E+18</v>
      </c>
      <c r="C37">
        <v>2000492537</v>
      </c>
      <c r="D37">
        <v>632394</v>
      </c>
      <c r="E37" t="s">
        <v>303</v>
      </c>
      <c r="F37" t="s">
        <v>304</v>
      </c>
      <c r="G37" s="1">
        <v>45293</v>
      </c>
      <c r="H37" t="s">
        <v>304</v>
      </c>
      <c r="I37">
        <v>632394</v>
      </c>
      <c r="J37" t="s">
        <v>304</v>
      </c>
      <c r="K37" t="s">
        <v>304</v>
      </c>
      <c r="L37" t="s">
        <v>304</v>
      </c>
      <c r="M37" t="s">
        <v>304</v>
      </c>
      <c r="N37" t="s">
        <v>304</v>
      </c>
      <c r="O37" s="1">
        <v>45091</v>
      </c>
      <c r="P37" s="1">
        <v>45247</v>
      </c>
      <c r="Q37" t="s">
        <v>305</v>
      </c>
      <c r="R37" s="1">
        <v>45293</v>
      </c>
      <c r="S37">
        <v>1.01349265982401E+18</v>
      </c>
      <c r="T37" s="5">
        <v>45293.795902777798</v>
      </c>
      <c r="U37" s="5">
        <v>45293.795902777798</v>
      </c>
      <c r="V37" t="s">
        <v>349</v>
      </c>
    </row>
    <row r="38" spans="1:22">
      <c r="A38">
        <v>1.1919405258183401E+18</v>
      </c>
      <c r="B38">
        <v>1.1919405258183401E+18</v>
      </c>
      <c r="C38" t="s">
        <v>350</v>
      </c>
      <c r="D38">
        <v>537154</v>
      </c>
      <c r="E38" t="s">
        <v>303</v>
      </c>
      <c r="F38" t="s">
        <v>304</v>
      </c>
      <c r="G38" s="1">
        <v>45293</v>
      </c>
      <c r="H38" t="s">
        <v>304</v>
      </c>
      <c r="I38">
        <v>537154</v>
      </c>
      <c r="J38" t="s">
        <v>304</v>
      </c>
      <c r="K38" t="s">
        <v>304</v>
      </c>
      <c r="L38" t="s">
        <v>304</v>
      </c>
      <c r="M38" t="s">
        <v>304</v>
      </c>
      <c r="N38" t="s">
        <v>304</v>
      </c>
      <c r="O38" s="1">
        <v>45091</v>
      </c>
      <c r="P38" s="1">
        <v>45211</v>
      </c>
      <c r="Q38" t="s">
        <v>305</v>
      </c>
      <c r="R38" s="1">
        <v>45293</v>
      </c>
      <c r="S38">
        <v>1.01349265982401E+18</v>
      </c>
      <c r="T38" s="5">
        <v>45293.795902777798</v>
      </c>
      <c r="U38" s="5">
        <v>45293.795902777798</v>
      </c>
      <c r="V38" t="s">
        <v>351</v>
      </c>
    </row>
    <row r="39" spans="1:22">
      <c r="A39">
        <v>1.1919405324747E+18</v>
      </c>
      <c r="B39">
        <v>1.1919405324747E+18</v>
      </c>
      <c r="C39">
        <v>2000492617</v>
      </c>
      <c r="D39">
        <v>517166</v>
      </c>
      <c r="E39" t="s">
        <v>303</v>
      </c>
      <c r="F39" t="s">
        <v>304</v>
      </c>
      <c r="G39" s="1">
        <v>45293</v>
      </c>
      <c r="H39" t="s">
        <v>304</v>
      </c>
      <c r="I39">
        <v>517166</v>
      </c>
      <c r="J39" t="s">
        <v>304</v>
      </c>
      <c r="K39" t="s">
        <v>304</v>
      </c>
      <c r="L39" t="s">
        <v>304</v>
      </c>
      <c r="M39" t="s">
        <v>304</v>
      </c>
      <c r="N39" t="s">
        <v>304</v>
      </c>
      <c r="O39" s="1">
        <v>45091</v>
      </c>
      <c r="P39" s="1">
        <v>45247</v>
      </c>
      <c r="Q39" t="s">
        <v>305</v>
      </c>
      <c r="R39" s="1">
        <v>45293</v>
      </c>
      <c r="S39">
        <v>1.01349265982401E+18</v>
      </c>
      <c r="T39" s="5">
        <v>45293.795925925901</v>
      </c>
      <c r="U39" s="5">
        <v>45293.795925925901</v>
      </c>
      <c r="V39" t="s">
        <v>352</v>
      </c>
    </row>
    <row r="40" spans="1:22">
      <c r="A40">
        <v>1.1919405340098099E+18</v>
      </c>
      <c r="B40">
        <v>1.1919405340098099E+18</v>
      </c>
      <c r="C40">
        <v>2000491209</v>
      </c>
      <c r="D40">
        <v>691216</v>
      </c>
      <c r="E40" t="s">
        <v>303</v>
      </c>
      <c r="F40" t="s">
        <v>304</v>
      </c>
      <c r="G40" s="1">
        <v>45293</v>
      </c>
      <c r="H40" t="s">
        <v>304</v>
      </c>
      <c r="I40">
        <v>691216</v>
      </c>
      <c r="J40" t="s">
        <v>304</v>
      </c>
      <c r="K40" t="s">
        <v>304</v>
      </c>
      <c r="L40" t="s">
        <v>304</v>
      </c>
      <c r="M40" t="s">
        <v>304</v>
      </c>
      <c r="N40" t="s">
        <v>304</v>
      </c>
      <c r="O40" s="1">
        <v>45091</v>
      </c>
      <c r="P40" s="1">
        <v>45247</v>
      </c>
      <c r="Q40" t="s">
        <v>305</v>
      </c>
      <c r="R40" s="1">
        <v>45293</v>
      </c>
      <c r="S40">
        <v>1.01349265982401E+18</v>
      </c>
      <c r="T40" s="5">
        <v>45293.795925925901</v>
      </c>
      <c r="U40" s="5">
        <v>45293.795925925901</v>
      </c>
      <c r="V40" t="s">
        <v>353</v>
      </c>
    </row>
    <row r="41" spans="1:22">
      <c r="A41">
        <v>1.1919405793628201E+18</v>
      </c>
      <c r="B41">
        <v>1.1919405793628201E+18</v>
      </c>
      <c r="C41">
        <v>2100434653</v>
      </c>
      <c r="D41" t="s">
        <v>354</v>
      </c>
      <c r="E41" t="s">
        <v>303</v>
      </c>
      <c r="F41" t="s">
        <v>304</v>
      </c>
      <c r="G41" s="1">
        <v>45293</v>
      </c>
      <c r="H41" t="s">
        <v>304</v>
      </c>
      <c r="I41" t="s">
        <v>354</v>
      </c>
      <c r="J41" t="s">
        <v>304</v>
      </c>
      <c r="K41" t="s">
        <v>304</v>
      </c>
      <c r="L41" t="s">
        <v>304</v>
      </c>
      <c r="M41" t="s">
        <v>304</v>
      </c>
      <c r="N41" t="s">
        <v>304</v>
      </c>
      <c r="O41" s="1">
        <v>45091</v>
      </c>
      <c r="P41" s="1">
        <v>45248</v>
      </c>
      <c r="Q41" t="s">
        <v>305</v>
      </c>
      <c r="R41" s="1">
        <v>45293</v>
      </c>
      <c r="S41">
        <v>1.01349265982401E+18</v>
      </c>
      <c r="T41" s="5">
        <v>45293.796053240701</v>
      </c>
      <c r="U41" s="5">
        <v>45293.796053240701</v>
      </c>
      <c r="V41" t="s">
        <v>355</v>
      </c>
    </row>
    <row r="42" spans="1:22">
      <c r="A42">
        <v>1.19194058050787E+18</v>
      </c>
      <c r="B42">
        <v>1.19194058050787E+18</v>
      </c>
      <c r="C42">
        <v>2100434653</v>
      </c>
      <c r="D42" t="s">
        <v>354</v>
      </c>
      <c r="E42" t="s">
        <v>303</v>
      </c>
      <c r="F42" t="s">
        <v>304</v>
      </c>
      <c r="G42" s="1">
        <v>45293</v>
      </c>
      <c r="H42" t="s">
        <v>304</v>
      </c>
      <c r="I42" t="s">
        <v>354</v>
      </c>
      <c r="J42" t="s">
        <v>304</v>
      </c>
      <c r="K42" t="s">
        <v>304</v>
      </c>
      <c r="L42" t="s">
        <v>304</v>
      </c>
      <c r="M42" t="s">
        <v>304</v>
      </c>
      <c r="N42" t="s">
        <v>304</v>
      </c>
      <c r="O42" s="1">
        <v>45093</v>
      </c>
      <c r="P42" s="1">
        <v>45248</v>
      </c>
      <c r="Q42" t="s">
        <v>305</v>
      </c>
      <c r="R42" s="1">
        <v>45293</v>
      </c>
      <c r="S42">
        <v>1.01349265982401E+18</v>
      </c>
      <c r="T42" s="5">
        <v>45293.796053240701</v>
      </c>
      <c r="U42" s="5">
        <v>45293.796053240701</v>
      </c>
      <c r="V42" t="s">
        <v>356</v>
      </c>
    </row>
    <row r="43" spans="1:22">
      <c r="A43">
        <v>1.19194058177874E+18</v>
      </c>
      <c r="B43">
        <v>1.19194058177874E+18</v>
      </c>
      <c r="C43">
        <v>2100434653</v>
      </c>
      <c r="D43" t="s">
        <v>354</v>
      </c>
      <c r="E43" t="s">
        <v>303</v>
      </c>
      <c r="F43" t="s">
        <v>304</v>
      </c>
      <c r="G43" s="1">
        <v>45293</v>
      </c>
      <c r="H43" t="s">
        <v>304</v>
      </c>
      <c r="I43" t="s">
        <v>354</v>
      </c>
      <c r="J43" t="s">
        <v>304</v>
      </c>
      <c r="K43" t="s">
        <v>304</v>
      </c>
      <c r="L43" t="s">
        <v>304</v>
      </c>
      <c r="M43" t="s">
        <v>304</v>
      </c>
      <c r="N43" t="s">
        <v>304</v>
      </c>
      <c r="O43" s="1">
        <v>45093</v>
      </c>
      <c r="P43" s="1">
        <v>45248</v>
      </c>
      <c r="Q43" t="s">
        <v>305</v>
      </c>
      <c r="R43" s="1">
        <v>45293</v>
      </c>
      <c r="S43">
        <v>1.01349265982401E+18</v>
      </c>
      <c r="T43" s="5">
        <v>45293.796053240701</v>
      </c>
      <c r="U43" s="5">
        <v>45293.796053240701</v>
      </c>
      <c r="V43" t="s">
        <v>357</v>
      </c>
    </row>
    <row r="44" spans="1:22">
      <c r="A44">
        <v>1.1919405887161201E+18</v>
      </c>
      <c r="B44">
        <v>1.1919405887161201E+18</v>
      </c>
      <c r="C44">
        <v>2100434653</v>
      </c>
      <c r="D44" t="s">
        <v>354</v>
      </c>
      <c r="E44" t="s">
        <v>303</v>
      </c>
      <c r="F44" t="s">
        <v>304</v>
      </c>
      <c r="G44" s="1">
        <v>45293</v>
      </c>
      <c r="H44" t="s">
        <v>304</v>
      </c>
      <c r="I44" t="s">
        <v>354</v>
      </c>
      <c r="J44" t="s">
        <v>304</v>
      </c>
      <c r="K44" t="s">
        <v>304</v>
      </c>
      <c r="L44" t="s">
        <v>304</v>
      </c>
      <c r="M44" t="s">
        <v>304</v>
      </c>
      <c r="N44" t="s">
        <v>304</v>
      </c>
      <c r="O44" s="1">
        <v>45093</v>
      </c>
      <c r="P44" s="1">
        <v>45248</v>
      </c>
      <c r="Q44" t="s">
        <v>305</v>
      </c>
      <c r="R44" s="1">
        <v>45293</v>
      </c>
      <c r="S44">
        <v>1.01349265982401E+18</v>
      </c>
      <c r="T44" s="5">
        <v>45293.796076388899</v>
      </c>
      <c r="U44" s="5">
        <v>45293.796076388899</v>
      </c>
      <c r="V44" t="s">
        <v>358</v>
      </c>
    </row>
    <row r="45" spans="1:22">
      <c r="A45">
        <v>1.19194097282209E+18</v>
      </c>
      <c r="B45">
        <v>1.19194097282209E+18</v>
      </c>
      <c r="C45" t="s">
        <v>310</v>
      </c>
      <c r="D45">
        <v>537309</v>
      </c>
      <c r="E45" t="s">
        <v>303</v>
      </c>
      <c r="F45" t="s">
        <v>304</v>
      </c>
      <c r="G45" s="1">
        <v>45293</v>
      </c>
      <c r="H45" t="s">
        <v>304</v>
      </c>
      <c r="I45">
        <v>537309</v>
      </c>
      <c r="J45" t="s">
        <v>304</v>
      </c>
      <c r="K45" t="s">
        <v>304</v>
      </c>
      <c r="L45" t="s">
        <v>304</v>
      </c>
      <c r="M45" t="s">
        <v>304</v>
      </c>
      <c r="N45" t="s">
        <v>304</v>
      </c>
      <c r="O45" s="1">
        <v>45093</v>
      </c>
      <c r="P45" s="1">
        <v>45250</v>
      </c>
      <c r="Q45" t="s">
        <v>305</v>
      </c>
      <c r="R45" s="1">
        <v>45293</v>
      </c>
      <c r="S45">
        <v>1.01349265982401E+18</v>
      </c>
      <c r="T45" s="5">
        <v>45293.7971412037</v>
      </c>
      <c r="U45" s="5">
        <v>45293.7971412037</v>
      </c>
      <c r="V45" t="s">
        <v>359</v>
      </c>
    </row>
    <row r="46" spans="1:22">
      <c r="A46">
        <v>1.19194128203457E+18</v>
      </c>
      <c r="B46">
        <v>1.19194128203457E+18</v>
      </c>
      <c r="C46">
        <v>2000466466</v>
      </c>
      <c r="D46">
        <v>572460</v>
      </c>
      <c r="E46" t="s">
        <v>303</v>
      </c>
      <c r="F46" t="s">
        <v>304</v>
      </c>
      <c r="G46" s="1">
        <v>45293</v>
      </c>
      <c r="H46" t="s">
        <v>304</v>
      </c>
      <c r="I46">
        <v>572460</v>
      </c>
      <c r="J46" t="s">
        <v>304</v>
      </c>
      <c r="K46" t="s">
        <v>304</v>
      </c>
      <c r="L46" t="s">
        <v>304</v>
      </c>
      <c r="M46" t="s">
        <v>304</v>
      </c>
      <c r="N46" t="s">
        <v>304</v>
      </c>
      <c r="O46" s="1">
        <v>45093</v>
      </c>
      <c r="P46" s="1">
        <v>45226</v>
      </c>
      <c r="Q46" t="s">
        <v>305</v>
      </c>
      <c r="R46" s="1">
        <v>45293</v>
      </c>
      <c r="S46">
        <v>1.01349265982401E+18</v>
      </c>
      <c r="T46" s="5">
        <v>45293.797986111102</v>
      </c>
      <c r="U46" s="5">
        <v>45293.797986111102</v>
      </c>
      <c r="V46" t="s">
        <v>360</v>
      </c>
    </row>
    <row r="47" spans="1:22">
      <c r="A47">
        <v>1.19194128614499E+18</v>
      </c>
      <c r="B47">
        <v>1.19194128614499E+18</v>
      </c>
      <c r="C47">
        <v>2100687440</v>
      </c>
      <c r="D47">
        <v>631288</v>
      </c>
      <c r="E47" t="s">
        <v>303</v>
      </c>
      <c r="F47" t="s">
        <v>304</v>
      </c>
      <c r="G47" s="1">
        <v>45293</v>
      </c>
      <c r="H47" t="s">
        <v>304</v>
      </c>
      <c r="I47">
        <v>631288</v>
      </c>
      <c r="J47" t="s">
        <v>304</v>
      </c>
      <c r="K47" t="s">
        <v>304</v>
      </c>
      <c r="L47" t="s">
        <v>304</v>
      </c>
      <c r="M47" t="s">
        <v>304</v>
      </c>
      <c r="N47" t="s">
        <v>304</v>
      </c>
      <c r="O47" s="1">
        <v>45093</v>
      </c>
      <c r="P47" s="1">
        <v>45251</v>
      </c>
      <c r="Q47" t="s">
        <v>305</v>
      </c>
      <c r="R47" s="1">
        <v>45293</v>
      </c>
      <c r="S47">
        <v>1.01349265982401E+18</v>
      </c>
      <c r="T47" s="5">
        <v>45293.7979976852</v>
      </c>
      <c r="U47" s="5">
        <v>45293.7979976852</v>
      </c>
      <c r="V47" t="s">
        <v>361</v>
      </c>
    </row>
    <row r="48" spans="1:22">
      <c r="A48">
        <v>1.1919413018820201E+18</v>
      </c>
      <c r="B48">
        <v>1.1919413018820201E+18</v>
      </c>
      <c r="C48">
        <v>2000450164</v>
      </c>
      <c r="D48">
        <v>573864</v>
      </c>
      <c r="E48" t="s">
        <v>303</v>
      </c>
      <c r="F48" t="s">
        <v>304</v>
      </c>
      <c r="G48" s="1">
        <v>45293</v>
      </c>
      <c r="H48" t="s">
        <v>304</v>
      </c>
      <c r="I48">
        <v>573864</v>
      </c>
      <c r="J48" t="s">
        <v>304</v>
      </c>
      <c r="K48" t="s">
        <v>304</v>
      </c>
      <c r="L48" t="s">
        <v>304</v>
      </c>
      <c r="M48" t="s">
        <v>304</v>
      </c>
      <c r="N48" t="s">
        <v>304</v>
      </c>
      <c r="O48" s="1">
        <v>45093</v>
      </c>
      <c r="P48" s="1">
        <v>45252</v>
      </c>
      <c r="Q48" t="s">
        <v>305</v>
      </c>
      <c r="R48" s="1">
        <v>45293</v>
      </c>
      <c r="S48">
        <v>1.01349265982401E+18</v>
      </c>
      <c r="T48" s="5">
        <v>45293.7980439815</v>
      </c>
      <c r="U48" s="5">
        <v>45293.7980439815</v>
      </c>
      <c r="V48" t="s">
        <v>362</v>
      </c>
    </row>
    <row r="49" spans="1:22">
      <c r="A49">
        <v>1.1919413241244101E+18</v>
      </c>
      <c r="B49">
        <v>1.1919413241244101E+18</v>
      </c>
      <c r="C49" t="s">
        <v>363</v>
      </c>
      <c r="D49">
        <v>690452</v>
      </c>
      <c r="E49" t="s">
        <v>303</v>
      </c>
      <c r="F49" t="s">
        <v>304</v>
      </c>
      <c r="G49" s="1">
        <v>45293</v>
      </c>
      <c r="H49" t="s">
        <v>304</v>
      </c>
      <c r="I49">
        <v>690452</v>
      </c>
      <c r="J49" t="s">
        <v>304</v>
      </c>
      <c r="K49" t="s">
        <v>304</v>
      </c>
      <c r="L49" t="s">
        <v>304</v>
      </c>
      <c r="M49" t="s">
        <v>304</v>
      </c>
      <c r="N49" t="s">
        <v>304</v>
      </c>
      <c r="O49" s="1">
        <v>45093</v>
      </c>
      <c r="P49" s="1">
        <v>45216</v>
      </c>
      <c r="Q49" t="s">
        <v>305</v>
      </c>
      <c r="R49" s="1">
        <v>45293</v>
      </c>
      <c r="S49">
        <v>1.01349265982401E+18</v>
      </c>
      <c r="T49" s="5">
        <v>45293.798101851899</v>
      </c>
      <c r="U49" s="5">
        <v>45293.798101851899</v>
      </c>
      <c r="V49" t="s">
        <v>364</v>
      </c>
    </row>
    <row r="50" spans="1:22">
      <c r="A50">
        <v>1.19194132560081E+18</v>
      </c>
      <c r="B50">
        <v>1.19194132560081E+18</v>
      </c>
      <c r="C50" t="s">
        <v>365</v>
      </c>
      <c r="D50">
        <v>636790</v>
      </c>
      <c r="E50" t="s">
        <v>303</v>
      </c>
      <c r="F50" t="s">
        <v>304</v>
      </c>
      <c r="G50" s="1">
        <v>45293</v>
      </c>
      <c r="H50" t="s">
        <v>304</v>
      </c>
      <c r="I50">
        <v>636790</v>
      </c>
      <c r="J50" t="s">
        <v>304</v>
      </c>
      <c r="K50" t="s">
        <v>304</v>
      </c>
      <c r="L50" t="s">
        <v>304</v>
      </c>
      <c r="M50" t="s">
        <v>304</v>
      </c>
      <c r="N50" t="s">
        <v>304</v>
      </c>
      <c r="O50" s="1">
        <v>45093</v>
      </c>
      <c r="P50" s="1">
        <v>45225</v>
      </c>
      <c r="Q50" t="s">
        <v>305</v>
      </c>
      <c r="R50" s="1">
        <v>45293</v>
      </c>
      <c r="S50">
        <v>1.01349265982401E+18</v>
      </c>
      <c r="T50" s="5">
        <v>45293.798113425903</v>
      </c>
      <c r="U50" s="5">
        <v>45293.798113425903</v>
      </c>
      <c r="V50" t="s">
        <v>366</v>
      </c>
    </row>
    <row r="51" spans="1:22">
      <c r="A51">
        <v>1.1919413271107599E+18</v>
      </c>
      <c r="B51">
        <v>1.1919413271107599E+18</v>
      </c>
      <c r="C51">
        <v>2100652330</v>
      </c>
      <c r="D51">
        <v>691181</v>
      </c>
      <c r="E51" t="s">
        <v>303</v>
      </c>
      <c r="F51" t="s">
        <v>304</v>
      </c>
      <c r="G51" s="1">
        <v>45293</v>
      </c>
      <c r="H51" t="s">
        <v>304</v>
      </c>
      <c r="I51">
        <v>691181</v>
      </c>
      <c r="J51" t="s">
        <v>304</v>
      </c>
      <c r="K51" t="s">
        <v>304</v>
      </c>
      <c r="L51" t="s">
        <v>304</v>
      </c>
      <c r="M51" t="s">
        <v>304</v>
      </c>
      <c r="N51" t="s">
        <v>304</v>
      </c>
      <c r="O51" s="1">
        <v>45093</v>
      </c>
      <c r="P51" s="1">
        <v>45198</v>
      </c>
      <c r="Q51" t="s">
        <v>305</v>
      </c>
      <c r="R51" s="1">
        <v>45293</v>
      </c>
      <c r="S51">
        <v>1.01349265982401E+18</v>
      </c>
      <c r="T51" s="5">
        <v>45293.798113425903</v>
      </c>
      <c r="U51" s="5">
        <v>45293.798113425903</v>
      </c>
      <c r="V51" t="s">
        <v>367</v>
      </c>
    </row>
    <row r="52" spans="1:22">
      <c r="A52">
        <v>1.1919413285410099E+18</v>
      </c>
      <c r="B52">
        <v>1.1919413285410099E+18</v>
      </c>
      <c r="C52">
        <v>2100652400</v>
      </c>
      <c r="D52">
        <v>691181</v>
      </c>
      <c r="E52" t="s">
        <v>303</v>
      </c>
      <c r="F52" t="s">
        <v>304</v>
      </c>
      <c r="G52" s="1">
        <v>45293</v>
      </c>
      <c r="H52" t="s">
        <v>304</v>
      </c>
      <c r="I52">
        <v>691181</v>
      </c>
      <c r="J52" t="s">
        <v>304</v>
      </c>
      <c r="K52" t="s">
        <v>304</v>
      </c>
      <c r="L52" t="s">
        <v>304</v>
      </c>
      <c r="M52" t="s">
        <v>304</v>
      </c>
      <c r="N52" t="s">
        <v>304</v>
      </c>
      <c r="O52" s="1">
        <v>45093</v>
      </c>
      <c r="P52" s="1">
        <v>45198</v>
      </c>
      <c r="Q52" t="s">
        <v>305</v>
      </c>
      <c r="R52" s="1">
        <v>45293</v>
      </c>
      <c r="S52">
        <v>1.01349265982401E+18</v>
      </c>
      <c r="T52" s="5">
        <v>45293.798113425903</v>
      </c>
      <c r="U52" s="5">
        <v>45293.798113425903</v>
      </c>
      <c r="V52" t="s">
        <v>368</v>
      </c>
    </row>
    <row r="53" spans="1:22">
      <c r="A53">
        <v>1.1919413299964401E+18</v>
      </c>
      <c r="B53">
        <v>1.1919413299964401E+18</v>
      </c>
      <c r="C53" t="s">
        <v>369</v>
      </c>
      <c r="D53">
        <v>690290</v>
      </c>
      <c r="E53" t="s">
        <v>303</v>
      </c>
      <c r="F53" t="s">
        <v>304</v>
      </c>
      <c r="G53" s="1">
        <v>45293</v>
      </c>
      <c r="H53" t="s">
        <v>304</v>
      </c>
      <c r="I53">
        <v>690290</v>
      </c>
      <c r="J53" t="s">
        <v>304</v>
      </c>
      <c r="K53" t="s">
        <v>304</v>
      </c>
      <c r="L53" t="s">
        <v>304</v>
      </c>
      <c r="M53" t="s">
        <v>304</v>
      </c>
      <c r="N53" t="s">
        <v>304</v>
      </c>
      <c r="O53" s="1">
        <v>45093</v>
      </c>
      <c r="P53" s="1">
        <v>45216</v>
      </c>
      <c r="Q53" t="s">
        <v>305</v>
      </c>
      <c r="R53" s="1">
        <v>45293</v>
      </c>
      <c r="S53">
        <v>1.01349265982401E+18</v>
      </c>
      <c r="T53" s="5">
        <v>45293.798125000001</v>
      </c>
      <c r="U53" s="5">
        <v>45293.798125000001</v>
      </c>
      <c r="V53" t="s">
        <v>370</v>
      </c>
    </row>
    <row r="54" spans="1:22">
      <c r="A54">
        <v>1.1919413313805599E+18</v>
      </c>
      <c r="B54">
        <v>1.1919413313805599E+18</v>
      </c>
      <c r="C54" t="s">
        <v>371</v>
      </c>
      <c r="D54">
        <v>572651</v>
      </c>
      <c r="E54" t="s">
        <v>303</v>
      </c>
      <c r="F54" t="s">
        <v>304</v>
      </c>
      <c r="G54" s="1">
        <v>45293</v>
      </c>
      <c r="H54" t="s">
        <v>304</v>
      </c>
      <c r="I54">
        <v>572651</v>
      </c>
      <c r="J54" t="s">
        <v>304</v>
      </c>
      <c r="K54" t="s">
        <v>304</v>
      </c>
      <c r="L54" t="s">
        <v>304</v>
      </c>
      <c r="M54" t="s">
        <v>304</v>
      </c>
      <c r="N54" t="s">
        <v>304</v>
      </c>
      <c r="O54" s="1">
        <v>45094</v>
      </c>
      <c r="P54" s="1">
        <v>45216</v>
      </c>
      <c r="Q54" t="s">
        <v>305</v>
      </c>
      <c r="R54" s="1">
        <v>45293</v>
      </c>
      <c r="S54">
        <v>1.01349265982401E+18</v>
      </c>
      <c r="T54" s="5">
        <v>45293.798125000001</v>
      </c>
      <c r="U54" s="5">
        <v>45293.798125000001</v>
      </c>
      <c r="V54" t="s">
        <v>372</v>
      </c>
    </row>
    <row r="55" spans="1:22">
      <c r="A55">
        <v>1.19194133624595E+18</v>
      </c>
      <c r="B55">
        <v>1.19194133624595E+18</v>
      </c>
      <c r="C55">
        <v>2000496222</v>
      </c>
      <c r="D55">
        <v>635500</v>
      </c>
      <c r="E55" t="s">
        <v>303</v>
      </c>
      <c r="F55" t="s">
        <v>304</v>
      </c>
      <c r="G55" s="1">
        <v>45293</v>
      </c>
      <c r="H55" t="s">
        <v>304</v>
      </c>
      <c r="I55">
        <v>635500</v>
      </c>
      <c r="J55" t="s">
        <v>304</v>
      </c>
      <c r="K55" t="s">
        <v>304</v>
      </c>
      <c r="L55" t="s">
        <v>304</v>
      </c>
      <c r="M55" t="s">
        <v>304</v>
      </c>
      <c r="N55" t="s">
        <v>304</v>
      </c>
      <c r="O55" s="1">
        <v>45094</v>
      </c>
      <c r="P55" s="1">
        <v>45252</v>
      </c>
      <c r="Q55" t="s">
        <v>305</v>
      </c>
      <c r="R55" s="1">
        <v>45293</v>
      </c>
      <c r="S55">
        <v>1.01349265982401E+18</v>
      </c>
      <c r="T55" s="5">
        <v>45293.7981365741</v>
      </c>
      <c r="U55" s="5">
        <v>45293.7981365741</v>
      </c>
      <c r="V55" t="s">
        <v>373</v>
      </c>
    </row>
    <row r="56" spans="1:22">
      <c r="A56">
        <v>1.1919413430197499E+18</v>
      </c>
      <c r="B56">
        <v>1.1919413430197499E+18</v>
      </c>
      <c r="C56">
        <v>2000496286</v>
      </c>
      <c r="D56">
        <v>638702</v>
      </c>
      <c r="E56" t="s">
        <v>303</v>
      </c>
      <c r="F56" t="s">
        <v>304</v>
      </c>
      <c r="G56" s="1">
        <v>45293</v>
      </c>
      <c r="H56" t="s">
        <v>304</v>
      </c>
      <c r="I56">
        <v>638702</v>
      </c>
      <c r="J56" t="s">
        <v>304</v>
      </c>
      <c r="K56" t="s">
        <v>304</v>
      </c>
      <c r="L56" t="s">
        <v>304</v>
      </c>
      <c r="M56" t="s">
        <v>304</v>
      </c>
      <c r="N56" t="s">
        <v>304</v>
      </c>
      <c r="O56" s="1">
        <v>45095</v>
      </c>
      <c r="P56" s="1">
        <v>45252</v>
      </c>
      <c r="Q56" t="s">
        <v>305</v>
      </c>
      <c r="R56" s="1">
        <v>45293</v>
      </c>
      <c r="S56">
        <v>1.01349265982401E+18</v>
      </c>
      <c r="T56" s="5">
        <v>45293.798159722202</v>
      </c>
      <c r="U56" s="5">
        <v>45293.798159722202</v>
      </c>
      <c r="V56" t="s">
        <v>374</v>
      </c>
    </row>
    <row r="57" spans="1:22">
      <c r="A57">
        <v>1.1919413444290401E+18</v>
      </c>
      <c r="B57">
        <v>1.1919413444290401E+18</v>
      </c>
      <c r="C57">
        <v>2000496311</v>
      </c>
      <c r="D57">
        <v>638702</v>
      </c>
      <c r="E57" t="s">
        <v>303</v>
      </c>
      <c r="F57" t="s">
        <v>304</v>
      </c>
      <c r="G57" s="1">
        <v>45293</v>
      </c>
      <c r="H57" t="s">
        <v>304</v>
      </c>
      <c r="I57">
        <v>638702</v>
      </c>
      <c r="J57" t="s">
        <v>304</v>
      </c>
      <c r="K57" t="s">
        <v>304</v>
      </c>
      <c r="L57" t="s">
        <v>304</v>
      </c>
      <c r="M57" t="s">
        <v>304</v>
      </c>
      <c r="N57" t="s">
        <v>304</v>
      </c>
      <c r="O57" s="1">
        <v>45096</v>
      </c>
      <c r="P57" s="1">
        <v>45252</v>
      </c>
      <c r="Q57" t="s">
        <v>305</v>
      </c>
      <c r="R57" s="1">
        <v>45293</v>
      </c>
      <c r="S57">
        <v>1.01349265982401E+18</v>
      </c>
      <c r="T57" s="5">
        <v>45293.798159722202</v>
      </c>
      <c r="U57" s="5">
        <v>45293.798159722202</v>
      </c>
      <c r="V57" t="s">
        <v>375</v>
      </c>
    </row>
    <row r="58" spans="1:22">
      <c r="A58">
        <v>1.1919413488750001E+18</v>
      </c>
      <c r="B58">
        <v>1.1919413488750001E+18</v>
      </c>
      <c r="C58" t="s">
        <v>376</v>
      </c>
      <c r="D58">
        <v>662794</v>
      </c>
      <c r="E58" t="s">
        <v>303</v>
      </c>
      <c r="F58" t="s">
        <v>304</v>
      </c>
      <c r="G58" s="1">
        <v>45293</v>
      </c>
      <c r="H58" t="s">
        <v>304</v>
      </c>
      <c r="I58">
        <v>662794</v>
      </c>
      <c r="J58" t="s">
        <v>304</v>
      </c>
      <c r="K58" t="s">
        <v>304</v>
      </c>
      <c r="L58" t="s">
        <v>304</v>
      </c>
      <c r="M58" t="s">
        <v>304</v>
      </c>
      <c r="N58" t="s">
        <v>304</v>
      </c>
      <c r="O58" s="1">
        <v>45096</v>
      </c>
      <c r="P58" s="1">
        <v>45252</v>
      </c>
      <c r="Q58" t="s">
        <v>305</v>
      </c>
      <c r="R58" s="1">
        <v>45293</v>
      </c>
      <c r="S58">
        <v>1.01349265982401E+18</v>
      </c>
      <c r="T58" s="5">
        <v>45293.798171296301</v>
      </c>
      <c r="U58" s="5">
        <v>45293.798171296301</v>
      </c>
      <c r="V58" t="s">
        <v>377</v>
      </c>
    </row>
    <row r="59" spans="1:22">
      <c r="A59">
        <v>1.19194135040173E+18</v>
      </c>
      <c r="B59">
        <v>1.19194135040173E+18</v>
      </c>
      <c r="C59" t="s">
        <v>376</v>
      </c>
      <c r="D59">
        <v>662794</v>
      </c>
      <c r="E59" t="s">
        <v>303</v>
      </c>
      <c r="F59" t="s">
        <v>304</v>
      </c>
      <c r="G59" s="1">
        <v>45293</v>
      </c>
      <c r="H59" t="s">
        <v>304</v>
      </c>
      <c r="I59">
        <v>662794</v>
      </c>
      <c r="J59" t="s">
        <v>304</v>
      </c>
      <c r="K59" t="s">
        <v>304</v>
      </c>
      <c r="L59" t="s">
        <v>304</v>
      </c>
      <c r="M59" t="s">
        <v>304</v>
      </c>
      <c r="N59" t="s">
        <v>304</v>
      </c>
      <c r="O59" s="1">
        <v>45096</v>
      </c>
      <c r="P59" s="1">
        <v>45252</v>
      </c>
      <c r="Q59" t="s">
        <v>305</v>
      </c>
      <c r="R59" s="1">
        <v>45293</v>
      </c>
      <c r="S59">
        <v>1.01349265982401E+18</v>
      </c>
      <c r="T59" s="5">
        <v>45293.7981828704</v>
      </c>
      <c r="U59" s="5">
        <v>45293.7981828704</v>
      </c>
      <c r="V59" t="s">
        <v>378</v>
      </c>
    </row>
    <row r="60" spans="1:22">
      <c r="A60">
        <v>1.1919413519578099E+18</v>
      </c>
      <c r="B60">
        <v>1.1919413519578099E+18</v>
      </c>
      <c r="C60">
        <v>2100496279</v>
      </c>
      <c r="D60">
        <v>572651</v>
      </c>
      <c r="E60" t="s">
        <v>303</v>
      </c>
      <c r="F60" t="s">
        <v>304</v>
      </c>
      <c r="G60" s="1">
        <v>45293</v>
      </c>
      <c r="H60" t="s">
        <v>304</v>
      </c>
      <c r="I60">
        <v>572651</v>
      </c>
      <c r="J60" t="s">
        <v>304</v>
      </c>
      <c r="K60" t="s">
        <v>304</v>
      </c>
      <c r="L60" t="s">
        <v>304</v>
      </c>
      <c r="M60" t="s">
        <v>304</v>
      </c>
      <c r="N60" t="s">
        <v>304</v>
      </c>
      <c r="O60" s="1">
        <v>45096</v>
      </c>
      <c r="P60" s="1">
        <v>45252</v>
      </c>
      <c r="Q60" t="s">
        <v>305</v>
      </c>
      <c r="R60" s="1">
        <v>45293</v>
      </c>
      <c r="S60">
        <v>1.01349265982401E+18</v>
      </c>
      <c r="T60" s="5">
        <v>45293.7981828704</v>
      </c>
      <c r="U60" s="5">
        <v>45293.7981828704</v>
      </c>
      <c r="V60" t="s">
        <v>379</v>
      </c>
    </row>
    <row r="61" spans="1:22">
      <c r="A61">
        <v>1.19194135343421E+18</v>
      </c>
      <c r="B61">
        <v>1.19194135343421E+18</v>
      </c>
      <c r="C61">
        <v>2100687540</v>
      </c>
      <c r="D61">
        <v>664234</v>
      </c>
      <c r="E61" t="s">
        <v>303</v>
      </c>
      <c r="F61" t="s">
        <v>304</v>
      </c>
      <c r="G61" s="1">
        <v>45293</v>
      </c>
      <c r="H61" t="s">
        <v>304</v>
      </c>
      <c r="I61">
        <v>664234</v>
      </c>
      <c r="J61" t="s">
        <v>304</v>
      </c>
      <c r="K61" t="s">
        <v>304</v>
      </c>
      <c r="L61" t="s">
        <v>304</v>
      </c>
      <c r="M61" t="s">
        <v>304</v>
      </c>
      <c r="N61" t="s">
        <v>304</v>
      </c>
      <c r="O61" s="1">
        <v>45098</v>
      </c>
      <c r="P61" s="1">
        <v>45252</v>
      </c>
      <c r="Q61" t="s">
        <v>305</v>
      </c>
      <c r="R61" s="1">
        <v>45293</v>
      </c>
      <c r="S61">
        <v>1.01349265982401E+18</v>
      </c>
      <c r="T61" s="5">
        <v>45293.7981828704</v>
      </c>
      <c r="U61" s="5">
        <v>45293.7981828704</v>
      </c>
      <c r="V61" t="s">
        <v>380</v>
      </c>
    </row>
    <row r="62" spans="1:22">
      <c r="A62">
        <v>1.1919413549735199E+18</v>
      </c>
      <c r="B62">
        <v>1.1919413549735199E+18</v>
      </c>
      <c r="C62">
        <v>2100686670</v>
      </c>
      <c r="D62">
        <v>588122</v>
      </c>
      <c r="E62" t="s">
        <v>303</v>
      </c>
      <c r="F62" t="s">
        <v>304</v>
      </c>
      <c r="G62" s="1">
        <v>45293</v>
      </c>
      <c r="H62" t="s">
        <v>304</v>
      </c>
      <c r="I62">
        <v>588122</v>
      </c>
      <c r="J62" t="s">
        <v>304</v>
      </c>
      <c r="K62" t="s">
        <v>304</v>
      </c>
      <c r="L62" t="s">
        <v>304</v>
      </c>
      <c r="M62" t="s">
        <v>304</v>
      </c>
      <c r="N62" t="s">
        <v>304</v>
      </c>
      <c r="O62" s="1">
        <v>45099</v>
      </c>
      <c r="P62" s="1">
        <v>45251</v>
      </c>
      <c r="Q62" t="s">
        <v>305</v>
      </c>
      <c r="R62" s="1">
        <v>45293</v>
      </c>
      <c r="S62">
        <v>1.01349265982401E+18</v>
      </c>
      <c r="T62" s="5">
        <v>45293.798194444404</v>
      </c>
      <c r="U62" s="5">
        <v>45293.798194444404</v>
      </c>
      <c r="V62" t="s">
        <v>381</v>
      </c>
    </row>
    <row r="63" spans="1:22">
      <c r="A63">
        <v>1.1919413652411699E+18</v>
      </c>
      <c r="B63">
        <v>1.1919413652411699E+18</v>
      </c>
      <c r="C63">
        <v>2000496446</v>
      </c>
      <c r="D63">
        <v>638702</v>
      </c>
      <c r="E63" t="s">
        <v>303</v>
      </c>
      <c r="F63" t="s">
        <v>304</v>
      </c>
      <c r="G63" s="1">
        <v>45293</v>
      </c>
      <c r="H63" t="s">
        <v>304</v>
      </c>
      <c r="I63">
        <v>638702</v>
      </c>
      <c r="J63" t="s">
        <v>304</v>
      </c>
      <c r="K63" t="s">
        <v>304</v>
      </c>
      <c r="L63" t="s">
        <v>304</v>
      </c>
      <c r="M63" t="s">
        <v>304</v>
      </c>
      <c r="N63" t="s">
        <v>304</v>
      </c>
      <c r="O63" s="1">
        <v>45099</v>
      </c>
      <c r="P63" s="1">
        <v>45252</v>
      </c>
      <c r="Q63" t="s">
        <v>305</v>
      </c>
      <c r="R63" s="1">
        <v>45293</v>
      </c>
      <c r="S63">
        <v>1.01349265982401E+18</v>
      </c>
      <c r="T63" s="5">
        <v>45293.798217592601</v>
      </c>
      <c r="U63" s="5">
        <v>45293.798217592601</v>
      </c>
      <c r="V63" t="s">
        <v>382</v>
      </c>
    </row>
    <row r="64" spans="1:22">
      <c r="A64">
        <v>1.19194136703214E+18</v>
      </c>
      <c r="B64">
        <v>1.19194136703214E+18</v>
      </c>
      <c r="C64">
        <v>2100686980</v>
      </c>
      <c r="D64">
        <v>615434</v>
      </c>
      <c r="E64" t="s">
        <v>303</v>
      </c>
      <c r="F64" t="s">
        <v>304</v>
      </c>
      <c r="G64" s="1">
        <v>45293</v>
      </c>
      <c r="H64" t="s">
        <v>304</v>
      </c>
      <c r="I64">
        <v>615434</v>
      </c>
      <c r="J64" t="s">
        <v>304</v>
      </c>
      <c r="K64" t="s">
        <v>304</v>
      </c>
      <c r="L64" t="s">
        <v>304</v>
      </c>
      <c r="M64" t="s">
        <v>304</v>
      </c>
      <c r="N64" t="s">
        <v>304</v>
      </c>
      <c r="O64" s="1">
        <v>45099</v>
      </c>
      <c r="P64" s="1">
        <v>45251</v>
      </c>
      <c r="Q64" t="s">
        <v>305</v>
      </c>
      <c r="R64" s="1">
        <v>45293</v>
      </c>
      <c r="S64">
        <v>1.01349265982401E+18</v>
      </c>
      <c r="T64" s="5">
        <v>45293.798229166699</v>
      </c>
      <c r="U64" s="5">
        <v>45293.798229166699</v>
      </c>
      <c r="V64" t="s">
        <v>383</v>
      </c>
    </row>
    <row r="65" spans="1:22">
      <c r="A65">
        <v>1.1919413683743201E+18</v>
      </c>
      <c r="B65">
        <v>1.1919413683743201E+18</v>
      </c>
      <c r="C65">
        <v>2000496375</v>
      </c>
      <c r="D65">
        <v>572800</v>
      </c>
      <c r="E65" t="s">
        <v>303</v>
      </c>
      <c r="F65" t="s">
        <v>304</v>
      </c>
      <c r="G65" s="1">
        <v>45293</v>
      </c>
      <c r="H65" t="s">
        <v>304</v>
      </c>
      <c r="I65">
        <v>572800</v>
      </c>
      <c r="J65" t="s">
        <v>304</v>
      </c>
      <c r="K65" t="s">
        <v>304</v>
      </c>
      <c r="L65" t="s">
        <v>304</v>
      </c>
      <c r="M65" t="s">
        <v>304</v>
      </c>
      <c r="N65" t="s">
        <v>304</v>
      </c>
      <c r="O65" s="1">
        <v>45099</v>
      </c>
      <c r="P65" s="1">
        <v>45252</v>
      </c>
      <c r="Q65" t="s">
        <v>305</v>
      </c>
      <c r="R65" s="1">
        <v>45293</v>
      </c>
      <c r="S65">
        <v>1.01349265982401E+18</v>
      </c>
      <c r="T65" s="5">
        <v>45293.798229166699</v>
      </c>
      <c r="U65" s="5">
        <v>45293.798229166699</v>
      </c>
      <c r="V65" t="s">
        <v>384</v>
      </c>
    </row>
    <row r="66" spans="1:22">
      <c r="A66">
        <v>1.1919413697206899E+18</v>
      </c>
      <c r="B66">
        <v>1.1919413697206899E+18</v>
      </c>
      <c r="C66">
        <v>2000496393</v>
      </c>
      <c r="D66">
        <v>572800</v>
      </c>
      <c r="E66" t="s">
        <v>303</v>
      </c>
      <c r="F66" t="s">
        <v>304</v>
      </c>
      <c r="G66" s="1">
        <v>45293</v>
      </c>
      <c r="H66" t="s">
        <v>304</v>
      </c>
      <c r="I66">
        <v>572800</v>
      </c>
      <c r="J66" t="s">
        <v>304</v>
      </c>
      <c r="K66" t="s">
        <v>304</v>
      </c>
      <c r="L66" t="s">
        <v>304</v>
      </c>
      <c r="M66" t="s">
        <v>304</v>
      </c>
      <c r="N66" t="s">
        <v>304</v>
      </c>
      <c r="O66" s="1">
        <v>45099</v>
      </c>
      <c r="P66" s="1">
        <v>45252</v>
      </c>
      <c r="Q66" t="s">
        <v>305</v>
      </c>
      <c r="R66" s="1">
        <v>45293</v>
      </c>
      <c r="S66">
        <v>1.01349265982401E+18</v>
      </c>
      <c r="T66" s="5">
        <v>45293.798229166699</v>
      </c>
      <c r="U66" s="5">
        <v>45293.798229166699</v>
      </c>
      <c r="V66" t="s">
        <v>385</v>
      </c>
    </row>
    <row r="67" spans="1:22">
      <c r="A67">
        <v>1.1919413710712599E+18</v>
      </c>
      <c r="B67">
        <v>1.1919413710712599E+18</v>
      </c>
      <c r="C67">
        <v>2000496348</v>
      </c>
      <c r="D67">
        <v>572208</v>
      </c>
      <c r="E67" t="s">
        <v>303</v>
      </c>
      <c r="F67" t="s">
        <v>304</v>
      </c>
      <c r="G67" s="1">
        <v>45293</v>
      </c>
      <c r="H67" t="s">
        <v>304</v>
      </c>
      <c r="I67">
        <v>572208</v>
      </c>
      <c r="J67" t="s">
        <v>304</v>
      </c>
      <c r="K67" t="s">
        <v>304</v>
      </c>
      <c r="L67" t="s">
        <v>304</v>
      </c>
      <c r="M67" t="s">
        <v>304</v>
      </c>
      <c r="N67" t="s">
        <v>304</v>
      </c>
      <c r="O67" s="1">
        <v>45099</v>
      </c>
      <c r="P67" s="1">
        <v>45252</v>
      </c>
      <c r="Q67" t="s">
        <v>305</v>
      </c>
      <c r="R67" s="1">
        <v>45293</v>
      </c>
      <c r="S67">
        <v>1.01349265982401E+18</v>
      </c>
      <c r="T67" s="5">
        <v>45293.798240740703</v>
      </c>
      <c r="U67" s="5">
        <v>45293.798240740703</v>
      </c>
      <c r="V67" t="s">
        <v>386</v>
      </c>
    </row>
    <row r="68" spans="1:22">
      <c r="A68">
        <v>1.1919413726566999E+18</v>
      </c>
      <c r="B68">
        <v>1.1919413726566999E+18</v>
      </c>
      <c r="C68">
        <v>2000496535</v>
      </c>
      <c r="D68">
        <v>656097</v>
      </c>
      <c r="E68" t="s">
        <v>303</v>
      </c>
      <c r="F68" t="s">
        <v>304</v>
      </c>
      <c r="G68" s="1">
        <v>45293</v>
      </c>
      <c r="H68" t="s">
        <v>304</v>
      </c>
      <c r="I68">
        <v>656097</v>
      </c>
      <c r="J68" t="s">
        <v>304</v>
      </c>
      <c r="K68" t="s">
        <v>304</v>
      </c>
      <c r="L68" t="s">
        <v>304</v>
      </c>
      <c r="M68" t="s">
        <v>304</v>
      </c>
      <c r="N68" t="s">
        <v>304</v>
      </c>
      <c r="O68" s="1">
        <v>45099</v>
      </c>
      <c r="P68" s="1">
        <v>45252</v>
      </c>
      <c r="Q68" t="s">
        <v>305</v>
      </c>
      <c r="R68" s="1">
        <v>45293</v>
      </c>
      <c r="S68">
        <v>1.01349265982401E+18</v>
      </c>
      <c r="T68" s="5">
        <v>45293.798240740703</v>
      </c>
      <c r="U68" s="5">
        <v>45293.798240740703</v>
      </c>
      <c r="V68" t="s">
        <v>387</v>
      </c>
    </row>
    <row r="69" spans="1:22">
      <c r="A69">
        <v>1.1919413740576E+18</v>
      </c>
      <c r="B69">
        <v>1.1919413740576E+18</v>
      </c>
      <c r="C69" t="s">
        <v>388</v>
      </c>
      <c r="D69">
        <v>690494</v>
      </c>
      <c r="E69" t="s">
        <v>303</v>
      </c>
      <c r="F69" t="s">
        <v>304</v>
      </c>
      <c r="G69" s="1">
        <v>45293</v>
      </c>
      <c r="H69" t="s">
        <v>304</v>
      </c>
      <c r="I69">
        <v>690494</v>
      </c>
      <c r="J69" t="s">
        <v>304</v>
      </c>
      <c r="K69" t="s">
        <v>304</v>
      </c>
      <c r="L69" t="s">
        <v>304</v>
      </c>
      <c r="M69" t="s">
        <v>304</v>
      </c>
      <c r="N69" t="s">
        <v>304</v>
      </c>
      <c r="O69" s="1">
        <v>45100</v>
      </c>
      <c r="P69" s="1">
        <v>45183</v>
      </c>
      <c r="Q69" t="s">
        <v>305</v>
      </c>
      <c r="R69" s="1">
        <v>45293</v>
      </c>
      <c r="S69">
        <v>1.01349265982401E+18</v>
      </c>
      <c r="T69" s="5">
        <v>45293.798240740703</v>
      </c>
      <c r="U69" s="5">
        <v>45293.798240740703</v>
      </c>
      <c r="V69" t="s">
        <v>389</v>
      </c>
    </row>
    <row r="70" spans="1:22">
      <c r="A70">
        <v>1.1919413760037601E+18</v>
      </c>
      <c r="B70">
        <v>1.1919413760037601E+18</v>
      </c>
      <c r="C70">
        <v>2000483412</v>
      </c>
      <c r="D70">
        <v>651032</v>
      </c>
      <c r="E70" t="s">
        <v>303</v>
      </c>
      <c r="F70" t="s">
        <v>304</v>
      </c>
      <c r="G70" s="1">
        <v>45293</v>
      </c>
      <c r="H70" t="s">
        <v>304</v>
      </c>
      <c r="I70">
        <v>651032</v>
      </c>
      <c r="J70" t="s">
        <v>304</v>
      </c>
      <c r="K70" t="s">
        <v>304</v>
      </c>
      <c r="L70" t="s">
        <v>304</v>
      </c>
      <c r="M70" t="s">
        <v>304</v>
      </c>
      <c r="N70" t="s">
        <v>304</v>
      </c>
      <c r="O70" s="1">
        <v>45100</v>
      </c>
      <c r="P70" s="1">
        <v>45240</v>
      </c>
      <c r="Q70" t="s">
        <v>305</v>
      </c>
      <c r="R70" s="1">
        <v>45293</v>
      </c>
      <c r="S70">
        <v>1.01349265982401E+18</v>
      </c>
      <c r="T70" s="5">
        <v>45293.798252314802</v>
      </c>
      <c r="U70" s="5">
        <v>45293.798252314802</v>
      </c>
      <c r="V70" t="s">
        <v>390</v>
      </c>
    </row>
    <row r="71" spans="1:22">
      <c r="A71">
        <v>1.1919413774759601E+18</v>
      </c>
      <c r="B71">
        <v>1.1919413774759601E+18</v>
      </c>
      <c r="C71">
        <v>2000496544</v>
      </c>
      <c r="D71">
        <v>656097</v>
      </c>
      <c r="E71" t="s">
        <v>303</v>
      </c>
      <c r="F71" t="s">
        <v>304</v>
      </c>
      <c r="G71" s="1">
        <v>45293</v>
      </c>
      <c r="H71" t="s">
        <v>304</v>
      </c>
      <c r="I71">
        <v>656097</v>
      </c>
      <c r="J71" t="s">
        <v>304</v>
      </c>
      <c r="K71" t="s">
        <v>304</v>
      </c>
      <c r="L71" t="s">
        <v>304</v>
      </c>
      <c r="M71" t="s">
        <v>304</v>
      </c>
      <c r="N71" t="s">
        <v>304</v>
      </c>
      <c r="O71" s="1">
        <v>45100</v>
      </c>
      <c r="P71" s="1">
        <v>45252</v>
      </c>
      <c r="Q71" t="s">
        <v>305</v>
      </c>
      <c r="R71" s="1">
        <v>45293</v>
      </c>
      <c r="S71">
        <v>1.01349265982401E+18</v>
      </c>
      <c r="T71" s="5">
        <v>45293.798252314802</v>
      </c>
      <c r="U71" s="5">
        <v>45293.798252314802</v>
      </c>
      <c r="V71" t="s">
        <v>391</v>
      </c>
    </row>
    <row r="72" spans="1:22">
      <c r="A72">
        <v>1.19194137896913E+18</v>
      </c>
      <c r="B72">
        <v>1.19194137896913E+18</v>
      </c>
      <c r="C72">
        <v>2000496571</v>
      </c>
      <c r="D72">
        <v>656097</v>
      </c>
      <c r="E72" t="s">
        <v>303</v>
      </c>
      <c r="F72" t="s">
        <v>304</v>
      </c>
      <c r="G72" s="1">
        <v>45293</v>
      </c>
      <c r="H72" t="s">
        <v>304</v>
      </c>
      <c r="I72">
        <v>656097</v>
      </c>
      <c r="J72" t="s">
        <v>304</v>
      </c>
      <c r="K72" t="s">
        <v>304</v>
      </c>
      <c r="L72" t="s">
        <v>304</v>
      </c>
      <c r="M72" t="s">
        <v>304</v>
      </c>
      <c r="N72" t="s">
        <v>304</v>
      </c>
      <c r="O72" s="1">
        <v>45100</v>
      </c>
      <c r="P72" s="1">
        <v>45252</v>
      </c>
      <c r="Q72" t="s">
        <v>305</v>
      </c>
      <c r="R72" s="1">
        <v>45293</v>
      </c>
      <c r="S72">
        <v>1.01349265982401E+18</v>
      </c>
      <c r="T72" s="5">
        <v>45293.798252314802</v>
      </c>
      <c r="U72" s="5">
        <v>45293.798252314802</v>
      </c>
      <c r="V72" t="s">
        <v>392</v>
      </c>
    </row>
    <row r="73" spans="1:22">
      <c r="A73">
        <v>1.19194138041617E+18</v>
      </c>
      <c r="B73">
        <v>1.19194138041617E+18</v>
      </c>
      <c r="C73" t="s">
        <v>393</v>
      </c>
      <c r="D73">
        <v>631916</v>
      </c>
      <c r="E73" t="s">
        <v>303</v>
      </c>
      <c r="F73" t="s">
        <v>304</v>
      </c>
      <c r="G73" s="1">
        <v>45293</v>
      </c>
      <c r="H73" t="s">
        <v>304</v>
      </c>
      <c r="I73">
        <v>631916</v>
      </c>
      <c r="J73" t="s">
        <v>304</v>
      </c>
      <c r="K73" t="s">
        <v>304</v>
      </c>
      <c r="L73" t="s">
        <v>304</v>
      </c>
      <c r="M73" t="s">
        <v>304</v>
      </c>
      <c r="N73" t="s">
        <v>304</v>
      </c>
      <c r="O73" s="1">
        <v>45100</v>
      </c>
      <c r="P73" s="1">
        <v>45195</v>
      </c>
      <c r="Q73" t="s">
        <v>305</v>
      </c>
      <c r="R73" s="1">
        <v>45293</v>
      </c>
      <c r="S73">
        <v>1.01349265982401E+18</v>
      </c>
      <c r="T73" s="5">
        <v>45293.798263888901</v>
      </c>
      <c r="U73" s="5">
        <v>45293.798263888901</v>
      </c>
      <c r="V73" t="s">
        <v>394</v>
      </c>
    </row>
    <row r="74" spans="1:22">
      <c r="A74">
        <v>1.19194138268109E+18</v>
      </c>
      <c r="B74">
        <v>1.19194138268109E+18</v>
      </c>
      <c r="C74" t="s">
        <v>395</v>
      </c>
      <c r="D74">
        <v>537199</v>
      </c>
      <c r="E74" t="s">
        <v>303</v>
      </c>
      <c r="F74" t="s">
        <v>304</v>
      </c>
      <c r="G74" s="1">
        <v>45293</v>
      </c>
      <c r="H74" t="s">
        <v>304</v>
      </c>
      <c r="I74">
        <v>537199</v>
      </c>
      <c r="J74" t="s">
        <v>304</v>
      </c>
      <c r="K74">
        <v>537191</v>
      </c>
      <c r="L74" t="s">
        <v>396</v>
      </c>
      <c r="M74">
        <v>537189</v>
      </c>
      <c r="N74" t="s">
        <v>397</v>
      </c>
      <c r="O74" s="1">
        <v>45100</v>
      </c>
      <c r="P74" s="1">
        <v>45252</v>
      </c>
      <c r="Q74" t="s">
        <v>305</v>
      </c>
      <c r="R74" s="1">
        <v>45293</v>
      </c>
      <c r="S74">
        <v>1.01349265982401E+18</v>
      </c>
      <c r="T74" s="5">
        <v>45293.798263888901</v>
      </c>
      <c r="U74" s="5">
        <v>45293.798275462999</v>
      </c>
      <c r="V74" t="s">
        <v>398</v>
      </c>
    </row>
    <row r="75" spans="1:22">
      <c r="A75">
        <v>1.19194138593168E+18</v>
      </c>
      <c r="B75">
        <v>1.19194138593168E+18</v>
      </c>
      <c r="C75" t="s">
        <v>395</v>
      </c>
      <c r="D75">
        <v>537199</v>
      </c>
      <c r="E75" t="s">
        <v>303</v>
      </c>
      <c r="F75" t="s">
        <v>304</v>
      </c>
      <c r="G75" s="1">
        <v>45293</v>
      </c>
      <c r="H75" t="s">
        <v>304</v>
      </c>
      <c r="I75">
        <v>537199</v>
      </c>
      <c r="J75" t="s">
        <v>304</v>
      </c>
      <c r="K75">
        <v>537191</v>
      </c>
      <c r="L75" t="s">
        <v>396</v>
      </c>
      <c r="M75">
        <v>537189</v>
      </c>
      <c r="N75" t="s">
        <v>397</v>
      </c>
      <c r="O75" s="1">
        <v>45101</v>
      </c>
      <c r="P75" s="1">
        <v>45252</v>
      </c>
      <c r="Q75" t="s">
        <v>305</v>
      </c>
      <c r="R75" s="1">
        <v>45293</v>
      </c>
      <c r="S75">
        <v>1.01349265982401E+18</v>
      </c>
      <c r="T75" s="5">
        <v>45293.798275462999</v>
      </c>
      <c r="U75" s="5">
        <v>45293.798287037003</v>
      </c>
      <c r="V75" t="s">
        <v>399</v>
      </c>
    </row>
    <row r="76" spans="1:22">
      <c r="A76">
        <v>1.19194139066285E+18</v>
      </c>
      <c r="B76">
        <v>1.19194139066285E+18</v>
      </c>
      <c r="C76" t="s">
        <v>388</v>
      </c>
      <c r="D76">
        <v>690494</v>
      </c>
      <c r="E76" t="s">
        <v>303</v>
      </c>
      <c r="F76" t="s">
        <v>304</v>
      </c>
      <c r="G76" s="1">
        <v>45293</v>
      </c>
      <c r="H76" t="s">
        <v>304</v>
      </c>
      <c r="I76">
        <v>690494</v>
      </c>
      <c r="J76" t="s">
        <v>304</v>
      </c>
      <c r="K76" t="s">
        <v>304</v>
      </c>
      <c r="L76" t="s">
        <v>304</v>
      </c>
      <c r="M76" t="s">
        <v>304</v>
      </c>
      <c r="N76" t="s">
        <v>304</v>
      </c>
      <c r="O76" s="1">
        <v>45101</v>
      </c>
      <c r="P76" s="1">
        <v>45252</v>
      </c>
      <c r="Q76" t="s">
        <v>305</v>
      </c>
      <c r="R76" s="1">
        <v>45293</v>
      </c>
      <c r="S76">
        <v>1.01349265982401E+18</v>
      </c>
      <c r="T76" s="5">
        <v>45293.798287037003</v>
      </c>
      <c r="U76" s="5">
        <v>45293.798287037003</v>
      </c>
      <c r="V76" t="s">
        <v>400</v>
      </c>
    </row>
    <row r="77" spans="1:22">
      <c r="A77">
        <v>1.1919413933555899E+18</v>
      </c>
      <c r="B77">
        <v>1.1919413933555899E+18</v>
      </c>
      <c r="C77" t="s">
        <v>401</v>
      </c>
      <c r="D77">
        <v>637961</v>
      </c>
      <c r="E77" t="s">
        <v>303</v>
      </c>
      <c r="F77" t="s">
        <v>304</v>
      </c>
      <c r="G77" s="1">
        <v>45293</v>
      </c>
      <c r="H77" t="s">
        <v>304</v>
      </c>
      <c r="I77">
        <v>637961</v>
      </c>
      <c r="J77" t="s">
        <v>304</v>
      </c>
      <c r="K77" t="s">
        <v>304</v>
      </c>
      <c r="L77" t="s">
        <v>304</v>
      </c>
      <c r="M77" t="s">
        <v>304</v>
      </c>
      <c r="N77" t="s">
        <v>304</v>
      </c>
      <c r="O77" s="1">
        <v>45101</v>
      </c>
      <c r="P77" s="1">
        <v>45251</v>
      </c>
      <c r="Q77" t="s">
        <v>305</v>
      </c>
      <c r="R77" s="1">
        <v>45293</v>
      </c>
      <c r="S77">
        <v>1.01349265982401E+18</v>
      </c>
      <c r="T77" s="5">
        <v>45293.798298611102</v>
      </c>
      <c r="U77" s="5">
        <v>45293.798298611102</v>
      </c>
      <c r="V77" t="s">
        <v>402</v>
      </c>
    </row>
    <row r="78" spans="1:22">
      <c r="A78">
        <v>1.1919413947648799E+18</v>
      </c>
      <c r="B78">
        <v>1.1919413947648799E+18</v>
      </c>
      <c r="C78">
        <v>2000495341</v>
      </c>
      <c r="D78">
        <v>614917</v>
      </c>
      <c r="E78" t="s">
        <v>303</v>
      </c>
      <c r="F78" t="s">
        <v>304</v>
      </c>
      <c r="G78" s="1">
        <v>45293</v>
      </c>
      <c r="H78" t="s">
        <v>304</v>
      </c>
      <c r="I78">
        <v>614917</v>
      </c>
      <c r="J78" t="s">
        <v>304</v>
      </c>
      <c r="K78" t="s">
        <v>304</v>
      </c>
      <c r="L78" t="s">
        <v>304</v>
      </c>
      <c r="M78" t="s">
        <v>304</v>
      </c>
      <c r="N78" t="s">
        <v>304</v>
      </c>
      <c r="O78" s="1">
        <v>45101</v>
      </c>
      <c r="P78" s="1">
        <v>45251</v>
      </c>
      <c r="Q78" t="s">
        <v>305</v>
      </c>
      <c r="R78" s="1">
        <v>45293</v>
      </c>
      <c r="S78">
        <v>1.01349265982401E+18</v>
      </c>
      <c r="T78" s="5">
        <v>45293.798298611102</v>
      </c>
      <c r="U78" s="5">
        <v>45293.798298611102</v>
      </c>
      <c r="V78" t="s">
        <v>403</v>
      </c>
    </row>
    <row r="79" spans="1:22">
      <c r="A79">
        <v>1.1919413961909399E+18</v>
      </c>
      <c r="B79">
        <v>1.1919413961909399E+18</v>
      </c>
      <c r="C79">
        <v>2000496624</v>
      </c>
      <c r="D79">
        <v>632860</v>
      </c>
      <c r="E79" t="s">
        <v>303</v>
      </c>
      <c r="F79" t="s">
        <v>304</v>
      </c>
      <c r="G79" s="1">
        <v>45293</v>
      </c>
      <c r="H79" t="s">
        <v>304</v>
      </c>
      <c r="I79">
        <v>632860</v>
      </c>
      <c r="J79" t="s">
        <v>304</v>
      </c>
      <c r="K79" t="s">
        <v>304</v>
      </c>
      <c r="L79" t="s">
        <v>304</v>
      </c>
      <c r="M79" t="s">
        <v>304</v>
      </c>
      <c r="N79" t="s">
        <v>304</v>
      </c>
      <c r="O79" s="1">
        <v>45105</v>
      </c>
      <c r="P79" s="1">
        <v>45252</v>
      </c>
      <c r="Q79" t="s">
        <v>305</v>
      </c>
      <c r="R79" s="1">
        <v>45293</v>
      </c>
      <c r="S79">
        <v>1.01349265982401E+18</v>
      </c>
      <c r="T79" s="5">
        <v>45293.798310185201</v>
      </c>
      <c r="U79" s="5">
        <v>45293.798310185201</v>
      </c>
      <c r="V79" t="s">
        <v>404</v>
      </c>
    </row>
    <row r="80" spans="1:22">
      <c r="A80">
        <v>1.1919413976631401E+18</v>
      </c>
      <c r="B80">
        <v>1.1919413976631401E+18</v>
      </c>
      <c r="C80">
        <v>2000496615</v>
      </c>
      <c r="D80">
        <v>573650</v>
      </c>
      <c r="E80" t="s">
        <v>303</v>
      </c>
      <c r="F80" t="s">
        <v>304</v>
      </c>
      <c r="G80" s="1">
        <v>45293</v>
      </c>
      <c r="H80" t="s">
        <v>304</v>
      </c>
      <c r="I80">
        <v>573650</v>
      </c>
      <c r="J80" t="s">
        <v>304</v>
      </c>
      <c r="K80" t="s">
        <v>304</v>
      </c>
      <c r="L80" t="s">
        <v>304</v>
      </c>
      <c r="M80" t="s">
        <v>304</v>
      </c>
      <c r="N80" t="s">
        <v>304</v>
      </c>
      <c r="O80" s="1">
        <v>45105</v>
      </c>
      <c r="P80" s="1">
        <v>45252</v>
      </c>
      <c r="Q80" t="s">
        <v>305</v>
      </c>
      <c r="R80" s="1">
        <v>45293</v>
      </c>
      <c r="S80">
        <v>1.01349265982401E+18</v>
      </c>
      <c r="T80" s="5">
        <v>45293.798310185201</v>
      </c>
      <c r="U80" s="5">
        <v>45293.798310185201</v>
      </c>
      <c r="V80" t="s">
        <v>405</v>
      </c>
    </row>
    <row r="81" spans="1:22">
      <c r="A81">
        <v>1.19194139904307E+18</v>
      </c>
      <c r="B81">
        <v>1.19194139904307E+18</v>
      </c>
      <c r="C81">
        <v>2000494166</v>
      </c>
      <c r="D81">
        <v>680731</v>
      </c>
      <c r="E81" t="s">
        <v>303</v>
      </c>
      <c r="F81" t="s">
        <v>304</v>
      </c>
      <c r="G81" s="1">
        <v>45293</v>
      </c>
      <c r="H81" t="s">
        <v>304</v>
      </c>
      <c r="I81">
        <v>680731</v>
      </c>
      <c r="J81" t="s">
        <v>304</v>
      </c>
      <c r="K81" t="s">
        <v>304</v>
      </c>
      <c r="L81" t="s">
        <v>304</v>
      </c>
      <c r="M81" t="s">
        <v>304</v>
      </c>
      <c r="N81" t="s">
        <v>304</v>
      </c>
      <c r="O81" s="1">
        <v>45105</v>
      </c>
      <c r="P81" s="1">
        <v>45250</v>
      </c>
      <c r="Q81" t="s">
        <v>305</v>
      </c>
      <c r="R81" s="1">
        <v>45293</v>
      </c>
      <c r="S81">
        <v>1.01349265982401E+18</v>
      </c>
      <c r="T81" s="5">
        <v>45293.798310185201</v>
      </c>
      <c r="U81" s="5">
        <v>45293.798310185201</v>
      </c>
      <c r="V81" t="s">
        <v>406</v>
      </c>
    </row>
    <row r="82" spans="1:22">
      <c r="A82">
        <v>1.19194140050269E+18</v>
      </c>
      <c r="B82">
        <v>1.19194140050269E+18</v>
      </c>
      <c r="C82">
        <v>2100652410</v>
      </c>
      <c r="D82">
        <v>691181</v>
      </c>
      <c r="E82" t="s">
        <v>303</v>
      </c>
      <c r="F82" t="s">
        <v>304</v>
      </c>
      <c r="G82" s="1">
        <v>45293</v>
      </c>
      <c r="H82" t="s">
        <v>304</v>
      </c>
      <c r="I82">
        <v>691181</v>
      </c>
      <c r="J82" t="s">
        <v>304</v>
      </c>
      <c r="K82" t="s">
        <v>304</v>
      </c>
      <c r="L82" t="s">
        <v>304</v>
      </c>
      <c r="M82" t="s">
        <v>304</v>
      </c>
      <c r="N82" t="s">
        <v>304</v>
      </c>
      <c r="O82" s="1">
        <v>45105</v>
      </c>
      <c r="P82" s="1">
        <v>45198</v>
      </c>
      <c r="Q82" t="s">
        <v>305</v>
      </c>
      <c r="R82" s="1">
        <v>45293</v>
      </c>
      <c r="S82">
        <v>1.01349265982401E+18</v>
      </c>
      <c r="T82" s="5">
        <v>45293.798321759299</v>
      </c>
      <c r="U82" s="5">
        <v>45293.798321759299</v>
      </c>
      <c r="V82" t="s">
        <v>407</v>
      </c>
    </row>
    <row r="83" spans="1:22">
      <c r="A83">
        <v>1.19194140203361E+18</v>
      </c>
      <c r="B83">
        <v>1.19194140203361E+18</v>
      </c>
      <c r="C83">
        <v>2000496339</v>
      </c>
      <c r="D83">
        <v>572651</v>
      </c>
      <c r="E83" t="s">
        <v>303</v>
      </c>
      <c r="F83" t="s">
        <v>304</v>
      </c>
      <c r="G83" s="1">
        <v>45293</v>
      </c>
      <c r="H83" t="s">
        <v>304</v>
      </c>
      <c r="I83">
        <v>572651</v>
      </c>
      <c r="J83" t="s">
        <v>304</v>
      </c>
      <c r="K83" t="s">
        <v>304</v>
      </c>
      <c r="L83" t="s">
        <v>304</v>
      </c>
      <c r="M83" t="s">
        <v>304</v>
      </c>
      <c r="N83" t="s">
        <v>304</v>
      </c>
      <c r="O83" s="1">
        <v>45105</v>
      </c>
      <c r="P83" s="1">
        <v>45252</v>
      </c>
      <c r="Q83" t="s">
        <v>305</v>
      </c>
      <c r="R83" s="1">
        <v>45293</v>
      </c>
      <c r="S83">
        <v>1.01349265982401E+18</v>
      </c>
      <c r="T83" s="5">
        <v>45293.798321759299</v>
      </c>
      <c r="U83" s="5">
        <v>45293.798321759299</v>
      </c>
      <c r="V83" t="s">
        <v>408</v>
      </c>
    </row>
    <row r="84" spans="1:22">
      <c r="A84">
        <v>1.1919414034890299E+18</v>
      </c>
      <c r="B84">
        <v>1.1919414034890299E+18</v>
      </c>
      <c r="C84">
        <v>2000496240</v>
      </c>
      <c r="D84">
        <v>614917</v>
      </c>
      <c r="E84" t="s">
        <v>303</v>
      </c>
      <c r="F84" t="s">
        <v>304</v>
      </c>
      <c r="G84" s="1">
        <v>45293</v>
      </c>
      <c r="H84" t="s">
        <v>304</v>
      </c>
      <c r="I84">
        <v>614917</v>
      </c>
      <c r="J84" t="s">
        <v>304</v>
      </c>
      <c r="K84" t="s">
        <v>304</v>
      </c>
      <c r="L84" t="s">
        <v>304</v>
      </c>
      <c r="M84" t="s">
        <v>304</v>
      </c>
      <c r="N84" t="s">
        <v>304</v>
      </c>
      <c r="O84" s="1">
        <v>45105</v>
      </c>
      <c r="P84" s="1">
        <v>45252</v>
      </c>
      <c r="Q84" t="s">
        <v>305</v>
      </c>
      <c r="R84" s="1">
        <v>45293</v>
      </c>
      <c r="S84">
        <v>1.01349265982401E+18</v>
      </c>
      <c r="T84" s="5">
        <v>45293.798321759299</v>
      </c>
      <c r="U84" s="5">
        <v>45293.798321759299</v>
      </c>
      <c r="V84" t="s">
        <v>409</v>
      </c>
    </row>
    <row r="85" spans="1:22">
      <c r="A85">
        <v>1.1919414049570401E+18</v>
      </c>
      <c r="B85">
        <v>1.1919414049570401E+18</v>
      </c>
      <c r="C85" t="s">
        <v>410</v>
      </c>
      <c r="D85">
        <v>426066</v>
      </c>
      <c r="E85" t="s">
        <v>303</v>
      </c>
      <c r="F85" t="s">
        <v>304</v>
      </c>
      <c r="G85" s="1">
        <v>45293</v>
      </c>
      <c r="H85" t="s">
        <v>304</v>
      </c>
      <c r="I85">
        <v>426066</v>
      </c>
      <c r="J85" t="s">
        <v>304</v>
      </c>
      <c r="K85" t="s">
        <v>304</v>
      </c>
      <c r="L85" t="s">
        <v>304</v>
      </c>
      <c r="M85" t="s">
        <v>304</v>
      </c>
      <c r="N85" t="s">
        <v>304</v>
      </c>
      <c r="O85" s="1">
        <v>45105</v>
      </c>
      <c r="P85" s="1">
        <v>45169</v>
      </c>
      <c r="Q85" t="s">
        <v>305</v>
      </c>
      <c r="R85" s="1">
        <v>45293</v>
      </c>
      <c r="S85">
        <v>1.01349265982401E+18</v>
      </c>
      <c r="T85" s="5">
        <v>45293.798333333303</v>
      </c>
      <c r="U85" s="5">
        <v>45293.798333333303</v>
      </c>
      <c r="V85" t="s">
        <v>411</v>
      </c>
    </row>
    <row r="86" spans="1:22">
      <c r="A86">
        <v>1.1919414064208499E+18</v>
      </c>
      <c r="B86">
        <v>1.1919414064208499E+18</v>
      </c>
      <c r="C86">
        <v>2000496599</v>
      </c>
      <c r="D86">
        <v>614852</v>
      </c>
      <c r="E86" t="s">
        <v>303</v>
      </c>
      <c r="F86" t="s">
        <v>304</v>
      </c>
      <c r="G86" s="1">
        <v>45293</v>
      </c>
      <c r="H86" t="s">
        <v>304</v>
      </c>
      <c r="I86">
        <v>614852</v>
      </c>
      <c r="J86" t="s">
        <v>304</v>
      </c>
      <c r="K86" t="s">
        <v>304</v>
      </c>
      <c r="L86" t="s">
        <v>304</v>
      </c>
      <c r="M86" t="s">
        <v>304</v>
      </c>
      <c r="N86" t="s">
        <v>304</v>
      </c>
      <c r="O86" s="1">
        <v>45105</v>
      </c>
      <c r="P86" s="1">
        <v>45252</v>
      </c>
      <c r="Q86" t="s">
        <v>305</v>
      </c>
      <c r="R86" s="1">
        <v>45293</v>
      </c>
      <c r="S86">
        <v>1.01349265982401E+18</v>
      </c>
      <c r="T86" s="5">
        <v>45293.798333333303</v>
      </c>
      <c r="U86" s="5">
        <v>45293.798333333303</v>
      </c>
      <c r="V86" t="s">
        <v>412</v>
      </c>
    </row>
    <row r="87" spans="1:22">
      <c r="A87">
        <v>1.1919414105899899E+18</v>
      </c>
      <c r="B87">
        <v>1.1919414105899899E+18</v>
      </c>
      <c r="C87">
        <v>2000496651</v>
      </c>
      <c r="D87">
        <v>572800</v>
      </c>
      <c r="E87" t="s">
        <v>303</v>
      </c>
      <c r="F87" t="s">
        <v>304</v>
      </c>
      <c r="G87" s="1">
        <v>45293</v>
      </c>
      <c r="H87" t="s">
        <v>304</v>
      </c>
      <c r="I87">
        <v>572800</v>
      </c>
      <c r="J87" t="s">
        <v>304</v>
      </c>
      <c r="K87" t="s">
        <v>304</v>
      </c>
      <c r="L87" t="s">
        <v>304</v>
      </c>
      <c r="M87" t="s">
        <v>304</v>
      </c>
      <c r="N87" t="s">
        <v>304</v>
      </c>
      <c r="O87" s="1">
        <v>45105</v>
      </c>
      <c r="P87" s="1">
        <v>45252</v>
      </c>
      <c r="Q87" t="s">
        <v>305</v>
      </c>
      <c r="R87" s="1">
        <v>45293</v>
      </c>
      <c r="S87">
        <v>1.01349265982401E+18</v>
      </c>
      <c r="T87" s="5">
        <v>45293.798344907402</v>
      </c>
      <c r="U87" s="5">
        <v>45293.798344907402</v>
      </c>
      <c r="V87" t="s">
        <v>413</v>
      </c>
    </row>
    <row r="88" spans="1:22">
      <c r="A88">
        <v>1.1919414121334899E+18</v>
      </c>
      <c r="B88">
        <v>1.1919414121334899E+18</v>
      </c>
      <c r="C88">
        <v>2000496679</v>
      </c>
      <c r="D88">
        <v>572800</v>
      </c>
      <c r="E88" t="s">
        <v>303</v>
      </c>
      <c r="F88" t="s">
        <v>304</v>
      </c>
      <c r="G88" s="1">
        <v>45293</v>
      </c>
      <c r="H88" t="s">
        <v>304</v>
      </c>
      <c r="I88">
        <v>572800</v>
      </c>
      <c r="J88" t="s">
        <v>304</v>
      </c>
      <c r="K88" t="s">
        <v>304</v>
      </c>
      <c r="L88" t="s">
        <v>304</v>
      </c>
      <c r="M88" t="s">
        <v>304</v>
      </c>
      <c r="N88" t="s">
        <v>304</v>
      </c>
      <c r="O88" s="1">
        <v>45105</v>
      </c>
      <c r="P88" s="1">
        <v>45252</v>
      </c>
      <c r="Q88" t="s">
        <v>305</v>
      </c>
      <c r="R88" s="1">
        <v>45293</v>
      </c>
      <c r="S88">
        <v>1.01349265982401E+18</v>
      </c>
      <c r="T88" s="5">
        <v>45293.798344907402</v>
      </c>
      <c r="U88" s="5">
        <v>45293.798344907402</v>
      </c>
      <c r="V88" t="s">
        <v>414</v>
      </c>
    </row>
    <row r="89" spans="1:22">
      <c r="A89">
        <v>1.19194141365603E+18</v>
      </c>
      <c r="B89">
        <v>1.19194141365603E+18</v>
      </c>
      <c r="C89">
        <v>2000496688</v>
      </c>
      <c r="D89">
        <v>572800</v>
      </c>
      <c r="E89" t="s">
        <v>303</v>
      </c>
      <c r="F89" t="s">
        <v>304</v>
      </c>
      <c r="G89" s="1">
        <v>45293</v>
      </c>
      <c r="H89" t="s">
        <v>304</v>
      </c>
      <c r="I89">
        <v>572800</v>
      </c>
      <c r="J89" t="s">
        <v>304</v>
      </c>
      <c r="K89" t="s">
        <v>304</v>
      </c>
      <c r="L89" t="s">
        <v>304</v>
      </c>
      <c r="M89" t="s">
        <v>304</v>
      </c>
      <c r="N89" t="s">
        <v>304</v>
      </c>
      <c r="O89" s="1">
        <v>45107</v>
      </c>
      <c r="P89" s="1">
        <v>45252</v>
      </c>
      <c r="Q89" t="s">
        <v>305</v>
      </c>
      <c r="R89" s="1">
        <v>45293</v>
      </c>
      <c r="S89">
        <v>1.01349265982401E+18</v>
      </c>
      <c r="T89" s="5">
        <v>45293.7983564815</v>
      </c>
      <c r="U89" s="5">
        <v>45293.7983564815</v>
      </c>
      <c r="V89" t="s">
        <v>415</v>
      </c>
    </row>
    <row r="90" spans="1:22">
      <c r="A90">
        <v>1.19194141510306E+18</v>
      </c>
      <c r="B90">
        <v>1.19194141510306E+18</v>
      </c>
      <c r="C90">
        <v>2000496704</v>
      </c>
      <c r="D90">
        <v>572800</v>
      </c>
      <c r="E90" t="s">
        <v>303</v>
      </c>
      <c r="F90" t="s">
        <v>304</v>
      </c>
      <c r="G90" s="1">
        <v>45293</v>
      </c>
      <c r="H90" t="s">
        <v>304</v>
      </c>
      <c r="I90">
        <v>572800</v>
      </c>
      <c r="J90" t="s">
        <v>304</v>
      </c>
      <c r="K90" t="s">
        <v>304</v>
      </c>
      <c r="L90" t="s">
        <v>304</v>
      </c>
      <c r="M90" t="s">
        <v>304</v>
      </c>
      <c r="N90" t="s">
        <v>304</v>
      </c>
      <c r="O90" s="1">
        <v>45107</v>
      </c>
      <c r="P90" s="1">
        <v>45252</v>
      </c>
      <c r="Q90" t="s">
        <v>305</v>
      </c>
      <c r="R90" s="1">
        <v>45293</v>
      </c>
      <c r="S90">
        <v>1.01349265982401E+18</v>
      </c>
      <c r="T90" s="5">
        <v>45293.7983564815</v>
      </c>
      <c r="U90" s="5">
        <v>45293.7983564815</v>
      </c>
      <c r="V90" t="s">
        <v>416</v>
      </c>
    </row>
    <row r="91" spans="1:22">
      <c r="A91">
        <v>1.1919414166130099E+18</v>
      </c>
      <c r="B91">
        <v>1.1919414166130099E+18</v>
      </c>
      <c r="C91">
        <v>2000496759</v>
      </c>
      <c r="D91">
        <v>656097</v>
      </c>
      <c r="E91" t="s">
        <v>303</v>
      </c>
      <c r="F91" t="s">
        <v>304</v>
      </c>
      <c r="G91" s="1">
        <v>45293</v>
      </c>
      <c r="H91" t="s">
        <v>304</v>
      </c>
      <c r="I91">
        <v>656097</v>
      </c>
      <c r="J91" t="s">
        <v>304</v>
      </c>
      <c r="K91" t="s">
        <v>304</v>
      </c>
      <c r="L91" t="s">
        <v>304</v>
      </c>
      <c r="M91" t="s">
        <v>304</v>
      </c>
      <c r="N91" t="s">
        <v>304</v>
      </c>
      <c r="O91" s="1">
        <v>45108</v>
      </c>
      <c r="P91" s="1">
        <v>45252</v>
      </c>
      <c r="Q91" t="s">
        <v>305</v>
      </c>
      <c r="R91" s="1">
        <v>45293</v>
      </c>
      <c r="S91">
        <v>1.01349265982401E+18</v>
      </c>
      <c r="T91" s="5">
        <v>45293.7983564815</v>
      </c>
      <c r="U91" s="5">
        <v>45293.7983564815</v>
      </c>
      <c r="V91" t="s">
        <v>417</v>
      </c>
    </row>
    <row r="92" spans="1:22">
      <c r="A92">
        <v>1.19194141869758E+18</v>
      </c>
      <c r="B92">
        <v>1.19194141869758E+18</v>
      </c>
      <c r="C92" t="s">
        <v>418</v>
      </c>
      <c r="D92">
        <v>571652</v>
      </c>
      <c r="E92" t="s">
        <v>303</v>
      </c>
      <c r="F92" t="s">
        <v>304</v>
      </c>
      <c r="G92" s="1">
        <v>45293</v>
      </c>
      <c r="H92" t="s">
        <v>304</v>
      </c>
      <c r="I92">
        <v>571652</v>
      </c>
      <c r="J92" t="s">
        <v>304</v>
      </c>
      <c r="K92" t="s">
        <v>304</v>
      </c>
      <c r="L92" t="s">
        <v>304</v>
      </c>
      <c r="M92" t="s">
        <v>304</v>
      </c>
      <c r="N92" t="s">
        <v>304</v>
      </c>
      <c r="O92" s="1">
        <v>45110</v>
      </c>
      <c r="P92" s="1">
        <v>45252</v>
      </c>
      <c r="Q92" t="s">
        <v>305</v>
      </c>
      <c r="R92" s="1">
        <v>45293</v>
      </c>
      <c r="S92">
        <v>1.01349265982401E+18</v>
      </c>
      <c r="T92" s="5">
        <v>45293.798368055599</v>
      </c>
      <c r="U92" s="5">
        <v>45293.798368055599</v>
      </c>
      <c r="V92" t="s">
        <v>419</v>
      </c>
    </row>
    <row r="93" spans="1:22">
      <c r="A93">
        <v>1.1919414206647099E+18</v>
      </c>
      <c r="B93">
        <v>1.1919414206647099E+18</v>
      </c>
      <c r="C93">
        <v>2000496660</v>
      </c>
      <c r="D93">
        <v>638702</v>
      </c>
      <c r="E93" t="s">
        <v>303</v>
      </c>
      <c r="F93" t="s">
        <v>304</v>
      </c>
      <c r="G93" s="1">
        <v>45293</v>
      </c>
      <c r="H93" t="s">
        <v>304</v>
      </c>
      <c r="I93">
        <v>638702</v>
      </c>
      <c r="J93" t="s">
        <v>304</v>
      </c>
      <c r="K93" t="s">
        <v>304</v>
      </c>
      <c r="L93" t="s">
        <v>304</v>
      </c>
      <c r="M93" t="s">
        <v>304</v>
      </c>
      <c r="N93" t="s">
        <v>304</v>
      </c>
      <c r="O93" s="1">
        <v>45110</v>
      </c>
      <c r="P93" s="1">
        <v>45252</v>
      </c>
      <c r="Q93" t="s">
        <v>305</v>
      </c>
      <c r="R93" s="1">
        <v>45293</v>
      </c>
      <c r="S93">
        <v>1.01349265982401E+18</v>
      </c>
      <c r="T93" s="5">
        <v>45293.798368055599</v>
      </c>
      <c r="U93" s="5">
        <v>45293.798368055599</v>
      </c>
      <c r="V93" t="s">
        <v>420</v>
      </c>
    </row>
    <row r="94" spans="1:22">
      <c r="A94">
        <v>1.1919414221411E+18</v>
      </c>
      <c r="B94">
        <v>1.1919414221411E+18</v>
      </c>
      <c r="C94">
        <v>2000496642</v>
      </c>
      <c r="D94">
        <v>585350</v>
      </c>
      <c r="E94" t="s">
        <v>303</v>
      </c>
      <c r="F94" t="s">
        <v>304</v>
      </c>
      <c r="G94" s="1">
        <v>45293</v>
      </c>
      <c r="H94" t="s">
        <v>304</v>
      </c>
      <c r="I94">
        <v>585350</v>
      </c>
      <c r="J94" t="s">
        <v>304</v>
      </c>
      <c r="K94" t="s">
        <v>304</v>
      </c>
      <c r="L94" t="s">
        <v>304</v>
      </c>
      <c r="M94" t="s">
        <v>304</v>
      </c>
      <c r="N94" t="s">
        <v>304</v>
      </c>
      <c r="O94" s="1">
        <v>45111</v>
      </c>
      <c r="P94" s="1">
        <v>45252</v>
      </c>
      <c r="Q94" t="s">
        <v>305</v>
      </c>
      <c r="R94" s="1">
        <v>45293</v>
      </c>
      <c r="S94">
        <v>1.01349265982401E+18</v>
      </c>
      <c r="T94" s="5">
        <v>45293.798379629603</v>
      </c>
      <c r="U94" s="5">
        <v>45293.798379629603</v>
      </c>
      <c r="V94" t="s">
        <v>421</v>
      </c>
    </row>
    <row r="95" spans="1:22">
      <c r="A95">
        <v>1.19194142388593E+18</v>
      </c>
      <c r="B95">
        <v>1.19194142388593E+18</v>
      </c>
      <c r="C95">
        <v>2000496786</v>
      </c>
      <c r="D95">
        <v>614904</v>
      </c>
      <c r="E95" t="s">
        <v>303</v>
      </c>
      <c r="F95" t="s">
        <v>304</v>
      </c>
      <c r="G95" s="1">
        <v>45293</v>
      </c>
      <c r="H95" t="s">
        <v>304</v>
      </c>
      <c r="I95">
        <v>614904</v>
      </c>
      <c r="J95" t="s">
        <v>304</v>
      </c>
      <c r="K95" t="s">
        <v>304</v>
      </c>
      <c r="L95" t="s">
        <v>304</v>
      </c>
      <c r="M95" t="s">
        <v>304</v>
      </c>
      <c r="N95" t="s">
        <v>304</v>
      </c>
      <c r="O95" s="1">
        <v>45111</v>
      </c>
      <c r="P95" s="1">
        <v>45252</v>
      </c>
      <c r="Q95" t="s">
        <v>305</v>
      </c>
      <c r="R95" s="1">
        <v>45293</v>
      </c>
      <c r="S95">
        <v>1.01349265982401E+18</v>
      </c>
      <c r="T95" s="5">
        <v>45293.798379629603</v>
      </c>
      <c r="U95" s="5">
        <v>45293.798379629603</v>
      </c>
      <c r="V95" t="s">
        <v>422</v>
      </c>
    </row>
    <row r="96" spans="1:22">
      <c r="A96">
        <v>1.1919414252365E+18</v>
      </c>
      <c r="B96">
        <v>1.1919414252365E+18</v>
      </c>
      <c r="C96">
        <v>2000495510</v>
      </c>
      <c r="D96">
        <v>573511</v>
      </c>
      <c r="E96" t="s">
        <v>303</v>
      </c>
      <c r="F96" t="s">
        <v>304</v>
      </c>
      <c r="G96" s="1">
        <v>45293</v>
      </c>
      <c r="H96" t="s">
        <v>304</v>
      </c>
      <c r="I96">
        <v>573511</v>
      </c>
      <c r="J96" t="s">
        <v>304</v>
      </c>
      <c r="K96" t="s">
        <v>304</v>
      </c>
      <c r="L96" t="s">
        <v>304</v>
      </c>
      <c r="M96" t="s">
        <v>304</v>
      </c>
      <c r="N96" t="s">
        <v>304</v>
      </c>
      <c r="O96" s="1">
        <v>45111</v>
      </c>
      <c r="P96" s="1">
        <v>45251</v>
      </c>
      <c r="Q96" t="s">
        <v>305</v>
      </c>
      <c r="R96" s="1">
        <v>45293</v>
      </c>
      <c r="S96">
        <v>1.01349265982401E+18</v>
      </c>
      <c r="T96" s="5">
        <v>45293.798379629603</v>
      </c>
      <c r="U96" s="5">
        <v>45293.798379629603</v>
      </c>
      <c r="V96" t="s">
        <v>423</v>
      </c>
    </row>
    <row r="97" spans="1:22">
      <c r="A97">
        <v>1.19194142703166E+18</v>
      </c>
      <c r="B97">
        <v>1.19194142703166E+18</v>
      </c>
      <c r="C97" t="s">
        <v>424</v>
      </c>
      <c r="D97">
        <v>572208</v>
      </c>
      <c r="E97" t="s">
        <v>303</v>
      </c>
      <c r="F97" t="s">
        <v>304</v>
      </c>
      <c r="G97" s="1">
        <v>45293</v>
      </c>
      <c r="H97" t="s">
        <v>304</v>
      </c>
      <c r="I97">
        <v>572208</v>
      </c>
      <c r="J97" t="s">
        <v>304</v>
      </c>
      <c r="K97" t="s">
        <v>304</v>
      </c>
      <c r="L97" t="s">
        <v>304</v>
      </c>
      <c r="M97" t="s">
        <v>304</v>
      </c>
      <c r="N97" t="s">
        <v>304</v>
      </c>
      <c r="O97" s="1">
        <v>45111</v>
      </c>
      <c r="P97" s="1">
        <v>45200</v>
      </c>
      <c r="Q97" t="s">
        <v>305</v>
      </c>
      <c r="R97" s="1">
        <v>45293</v>
      </c>
      <c r="S97">
        <v>1.01349265982401E+18</v>
      </c>
      <c r="T97" s="5">
        <v>45293.798391203702</v>
      </c>
      <c r="U97" s="5">
        <v>45293.798391203702</v>
      </c>
      <c r="V97" t="s">
        <v>425</v>
      </c>
    </row>
    <row r="98" spans="1:22">
      <c r="A98">
        <v>1.19194142975376E+18</v>
      </c>
      <c r="B98">
        <v>1.19194142975376E+18</v>
      </c>
      <c r="C98" t="s">
        <v>426</v>
      </c>
      <c r="D98">
        <v>573846</v>
      </c>
      <c r="E98" t="s">
        <v>303</v>
      </c>
      <c r="F98" t="s">
        <v>304</v>
      </c>
      <c r="G98" s="1">
        <v>45293</v>
      </c>
      <c r="H98" t="s">
        <v>304</v>
      </c>
      <c r="I98">
        <v>573846</v>
      </c>
      <c r="J98" t="s">
        <v>304</v>
      </c>
      <c r="K98" t="s">
        <v>304</v>
      </c>
      <c r="L98" t="s">
        <v>304</v>
      </c>
      <c r="M98" t="s">
        <v>304</v>
      </c>
      <c r="N98" t="s">
        <v>304</v>
      </c>
      <c r="O98" s="1">
        <v>45111</v>
      </c>
      <c r="P98" s="1">
        <v>45212</v>
      </c>
      <c r="Q98" t="s">
        <v>305</v>
      </c>
      <c r="R98" s="1">
        <v>45293</v>
      </c>
      <c r="S98">
        <v>1.01349265982401E+18</v>
      </c>
      <c r="T98" s="5">
        <v>45293.7984027778</v>
      </c>
      <c r="U98" s="5">
        <v>45293.7984027778</v>
      </c>
      <c r="V98" t="s">
        <v>427</v>
      </c>
    </row>
    <row r="99" spans="1:22">
      <c r="A99">
        <v>1.1919414376516401E+18</v>
      </c>
      <c r="B99">
        <v>1.1919414376516401E+18</v>
      </c>
      <c r="C99">
        <v>2000496802</v>
      </c>
      <c r="D99">
        <v>636508</v>
      </c>
      <c r="E99" t="s">
        <v>303</v>
      </c>
      <c r="F99" t="s">
        <v>304</v>
      </c>
      <c r="G99" s="1">
        <v>45293</v>
      </c>
      <c r="H99" t="s">
        <v>304</v>
      </c>
      <c r="I99">
        <v>636508</v>
      </c>
      <c r="J99" t="s">
        <v>304</v>
      </c>
      <c r="K99" t="s">
        <v>304</v>
      </c>
      <c r="L99" t="s">
        <v>304</v>
      </c>
      <c r="M99" t="s">
        <v>304</v>
      </c>
      <c r="N99" t="s">
        <v>304</v>
      </c>
      <c r="O99" s="1">
        <v>45111</v>
      </c>
      <c r="P99" s="1">
        <v>45252</v>
      </c>
      <c r="Q99" t="s">
        <v>305</v>
      </c>
      <c r="R99" s="1">
        <v>45293</v>
      </c>
      <c r="S99">
        <v>1.01349265982401E+18</v>
      </c>
      <c r="T99" s="5">
        <v>45293.798414351899</v>
      </c>
      <c r="U99" s="5">
        <v>45293.798414351899</v>
      </c>
      <c r="V99" t="s">
        <v>428</v>
      </c>
    </row>
    <row r="100" spans="1:22">
      <c r="A100">
        <v>1.1919414396271601E+18</v>
      </c>
      <c r="B100">
        <v>1.1919414396271601E+18</v>
      </c>
      <c r="C100">
        <v>2000496893</v>
      </c>
      <c r="D100">
        <v>630359</v>
      </c>
      <c r="E100" t="s">
        <v>303</v>
      </c>
      <c r="F100" t="s">
        <v>304</v>
      </c>
      <c r="G100" s="1">
        <v>45293</v>
      </c>
      <c r="H100" t="s">
        <v>304</v>
      </c>
      <c r="I100">
        <v>630359</v>
      </c>
      <c r="J100" t="s">
        <v>304</v>
      </c>
      <c r="K100" t="s">
        <v>304</v>
      </c>
      <c r="L100" t="s">
        <v>304</v>
      </c>
      <c r="M100" t="s">
        <v>304</v>
      </c>
      <c r="N100" t="s">
        <v>304</v>
      </c>
      <c r="O100" s="1">
        <v>45111</v>
      </c>
      <c r="P100" s="1">
        <v>45252</v>
      </c>
      <c r="Q100" t="s">
        <v>305</v>
      </c>
      <c r="R100" s="1">
        <v>45293</v>
      </c>
      <c r="S100">
        <v>1.01349265982401E+18</v>
      </c>
      <c r="T100" s="5">
        <v>45293.798425925903</v>
      </c>
      <c r="U100" s="5">
        <v>45293.798425925903</v>
      </c>
      <c r="V100" t="s">
        <v>429</v>
      </c>
    </row>
    <row r="101" spans="1:22">
      <c r="A101">
        <v>1.1919414415397601E+18</v>
      </c>
      <c r="B101">
        <v>1.1919414415397601E+18</v>
      </c>
      <c r="C101">
        <v>2000496937</v>
      </c>
      <c r="D101">
        <v>614904</v>
      </c>
      <c r="E101" t="s">
        <v>303</v>
      </c>
      <c r="F101" t="s">
        <v>304</v>
      </c>
      <c r="G101" s="1">
        <v>45293</v>
      </c>
      <c r="H101" t="s">
        <v>304</v>
      </c>
      <c r="I101">
        <v>614904</v>
      </c>
      <c r="J101" t="s">
        <v>304</v>
      </c>
      <c r="K101" t="s">
        <v>304</v>
      </c>
      <c r="L101" t="s">
        <v>304</v>
      </c>
      <c r="M101" t="s">
        <v>304</v>
      </c>
      <c r="N101" t="s">
        <v>304</v>
      </c>
      <c r="O101" s="1">
        <v>45111</v>
      </c>
      <c r="P101" s="1">
        <v>45252</v>
      </c>
      <c r="Q101" t="s">
        <v>305</v>
      </c>
      <c r="R101" s="1">
        <v>45293</v>
      </c>
      <c r="S101">
        <v>1.01349265982401E+18</v>
      </c>
      <c r="T101" s="5">
        <v>45293.798425925903</v>
      </c>
      <c r="U101" s="5">
        <v>45293.798425925903</v>
      </c>
      <c r="V101" t="s">
        <v>430</v>
      </c>
    </row>
    <row r="102" spans="1:22">
      <c r="A102">
        <v>1.1919414451762199E+18</v>
      </c>
      <c r="B102">
        <v>1.1919414451762199E+18</v>
      </c>
      <c r="C102">
        <v>2000495510</v>
      </c>
      <c r="D102">
        <v>573511</v>
      </c>
      <c r="E102" t="s">
        <v>303</v>
      </c>
      <c r="F102" t="s">
        <v>304</v>
      </c>
      <c r="G102" s="1">
        <v>45293</v>
      </c>
      <c r="H102" t="s">
        <v>304</v>
      </c>
      <c r="I102">
        <v>573511</v>
      </c>
      <c r="J102" t="s">
        <v>304</v>
      </c>
      <c r="K102" t="s">
        <v>304</v>
      </c>
      <c r="L102" t="s">
        <v>304</v>
      </c>
      <c r="M102" t="s">
        <v>304</v>
      </c>
      <c r="N102" t="s">
        <v>304</v>
      </c>
      <c r="O102" s="1">
        <v>45111</v>
      </c>
      <c r="P102" s="1">
        <v>45252</v>
      </c>
      <c r="Q102" t="s">
        <v>305</v>
      </c>
      <c r="R102" s="1">
        <v>45293</v>
      </c>
      <c r="S102">
        <v>1.01349265982401E+18</v>
      </c>
      <c r="T102" s="5">
        <v>45293.798437500001</v>
      </c>
      <c r="U102" s="5">
        <v>45293.798437500001</v>
      </c>
      <c r="V102" t="s">
        <v>431</v>
      </c>
    </row>
    <row r="103" spans="1:22">
      <c r="A103">
        <v>1.1919414466442299E+18</v>
      </c>
      <c r="B103">
        <v>1.1919414466442299E+18</v>
      </c>
      <c r="C103">
        <v>2000496946</v>
      </c>
      <c r="D103">
        <v>614975</v>
      </c>
      <c r="E103" t="s">
        <v>303</v>
      </c>
      <c r="F103" t="s">
        <v>304</v>
      </c>
      <c r="G103" s="1">
        <v>45293</v>
      </c>
      <c r="H103" t="s">
        <v>304</v>
      </c>
      <c r="I103">
        <v>614975</v>
      </c>
      <c r="J103" t="s">
        <v>304</v>
      </c>
      <c r="K103" t="s">
        <v>304</v>
      </c>
      <c r="L103" t="s">
        <v>304</v>
      </c>
      <c r="M103" t="s">
        <v>304</v>
      </c>
      <c r="N103" t="s">
        <v>304</v>
      </c>
      <c r="O103" s="1">
        <v>45111</v>
      </c>
      <c r="P103" s="1">
        <v>45252</v>
      </c>
      <c r="Q103" t="s">
        <v>305</v>
      </c>
      <c r="R103" s="1">
        <v>45293</v>
      </c>
      <c r="S103">
        <v>1.01349265982401E+18</v>
      </c>
      <c r="T103" s="5">
        <v>45293.7984490741</v>
      </c>
      <c r="U103" s="5">
        <v>45293.7984490741</v>
      </c>
      <c r="V103" t="s">
        <v>432</v>
      </c>
    </row>
    <row r="104" spans="1:22">
      <c r="A104">
        <v>1.1919414496557399E+18</v>
      </c>
      <c r="B104">
        <v>1.1919414496557399E+18</v>
      </c>
      <c r="C104">
        <v>2000496928</v>
      </c>
      <c r="D104">
        <v>662754</v>
      </c>
      <c r="E104" t="s">
        <v>303</v>
      </c>
      <c r="F104" t="s">
        <v>304</v>
      </c>
      <c r="G104" s="1">
        <v>45293</v>
      </c>
      <c r="H104" t="s">
        <v>304</v>
      </c>
      <c r="I104">
        <v>662754</v>
      </c>
      <c r="J104" t="s">
        <v>304</v>
      </c>
      <c r="K104" t="s">
        <v>304</v>
      </c>
      <c r="L104" t="s">
        <v>304</v>
      </c>
      <c r="M104" t="s">
        <v>304</v>
      </c>
      <c r="N104" t="s">
        <v>304</v>
      </c>
      <c r="O104" s="1">
        <v>45111</v>
      </c>
      <c r="P104" s="1">
        <v>45252</v>
      </c>
      <c r="Q104" t="s">
        <v>305</v>
      </c>
      <c r="R104" s="1">
        <v>45293</v>
      </c>
      <c r="S104">
        <v>1.01349265982401E+18</v>
      </c>
      <c r="T104" s="5">
        <v>45293.7984490741</v>
      </c>
      <c r="U104" s="5">
        <v>45293.7984490741</v>
      </c>
      <c r="V104" t="s">
        <v>433</v>
      </c>
    </row>
    <row r="105" spans="1:22">
      <c r="A105">
        <v>1.1919414559178299E+18</v>
      </c>
      <c r="B105">
        <v>1.1919414559178299E+18</v>
      </c>
      <c r="C105">
        <v>2100683120</v>
      </c>
      <c r="D105">
        <v>691095</v>
      </c>
      <c r="E105" t="s">
        <v>303</v>
      </c>
      <c r="F105" t="s">
        <v>304</v>
      </c>
      <c r="G105" s="1">
        <v>45293</v>
      </c>
      <c r="H105" t="s">
        <v>304</v>
      </c>
      <c r="I105">
        <v>691095</v>
      </c>
      <c r="J105" t="s">
        <v>304</v>
      </c>
      <c r="K105" t="s">
        <v>304</v>
      </c>
      <c r="L105" t="s">
        <v>304</v>
      </c>
      <c r="M105" t="s">
        <v>304</v>
      </c>
      <c r="N105" t="s">
        <v>304</v>
      </c>
      <c r="O105" s="1">
        <v>45111</v>
      </c>
      <c r="P105" s="1">
        <v>45245</v>
      </c>
      <c r="Q105" t="s">
        <v>305</v>
      </c>
      <c r="R105" s="1">
        <v>45293</v>
      </c>
      <c r="S105">
        <v>1.01349265982401E+18</v>
      </c>
      <c r="T105" s="5">
        <v>45293.798472222203</v>
      </c>
      <c r="U105" s="5">
        <v>45293.798472222203</v>
      </c>
      <c r="V105" t="s">
        <v>434</v>
      </c>
    </row>
    <row r="106" spans="1:22">
      <c r="A106">
        <v>1.1919414573480901E+18</v>
      </c>
      <c r="B106">
        <v>1.1919414573480901E+18</v>
      </c>
      <c r="C106">
        <v>2000496848</v>
      </c>
      <c r="D106">
        <v>587839</v>
      </c>
      <c r="E106" t="s">
        <v>303</v>
      </c>
      <c r="F106" t="s">
        <v>304</v>
      </c>
      <c r="G106" s="1">
        <v>45293</v>
      </c>
      <c r="H106" t="s">
        <v>304</v>
      </c>
      <c r="I106">
        <v>587839</v>
      </c>
      <c r="J106" t="s">
        <v>304</v>
      </c>
      <c r="K106" t="s">
        <v>304</v>
      </c>
      <c r="L106" t="s">
        <v>304</v>
      </c>
      <c r="M106" t="s">
        <v>304</v>
      </c>
      <c r="N106" t="s">
        <v>304</v>
      </c>
      <c r="O106" s="1">
        <v>45111</v>
      </c>
      <c r="P106" s="1">
        <v>45252</v>
      </c>
      <c r="Q106" t="s">
        <v>305</v>
      </c>
      <c r="R106" s="1">
        <v>45293</v>
      </c>
      <c r="S106">
        <v>1.01349265982401E+18</v>
      </c>
      <c r="T106" s="5">
        <v>45293.798472222203</v>
      </c>
      <c r="U106" s="5">
        <v>45293.798472222203</v>
      </c>
      <c r="V106" t="s">
        <v>435</v>
      </c>
    </row>
    <row r="107" spans="1:22">
      <c r="A107">
        <v>1.1919414587993201E+18</v>
      </c>
      <c r="B107">
        <v>1.1919414587993201E+18</v>
      </c>
      <c r="C107">
        <v>2000496580</v>
      </c>
      <c r="D107">
        <v>662794</v>
      </c>
      <c r="E107" t="s">
        <v>303</v>
      </c>
      <c r="F107" t="s">
        <v>304</v>
      </c>
      <c r="G107" s="1">
        <v>45293</v>
      </c>
      <c r="H107" t="s">
        <v>304</v>
      </c>
      <c r="I107">
        <v>662794</v>
      </c>
      <c r="J107" t="s">
        <v>304</v>
      </c>
      <c r="K107" t="s">
        <v>304</v>
      </c>
      <c r="L107" t="s">
        <v>304</v>
      </c>
      <c r="M107" t="s">
        <v>304</v>
      </c>
      <c r="N107" t="s">
        <v>304</v>
      </c>
      <c r="O107" s="1">
        <v>45112</v>
      </c>
      <c r="P107" s="1">
        <v>45252</v>
      </c>
      <c r="Q107" t="s">
        <v>305</v>
      </c>
      <c r="R107" s="1">
        <v>45293</v>
      </c>
      <c r="S107">
        <v>1.01349265982401E+18</v>
      </c>
      <c r="T107" s="5">
        <v>45293.798472222203</v>
      </c>
      <c r="U107" s="5">
        <v>45293.798472222203</v>
      </c>
      <c r="V107" t="s">
        <v>436</v>
      </c>
    </row>
    <row r="108" spans="1:22">
      <c r="A108">
        <v>1.19194146027571E+18</v>
      </c>
      <c r="B108">
        <v>1.19194146027571E+18</v>
      </c>
      <c r="C108">
        <v>2000497041</v>
      </c>
      <c r="D108">
        <v>613934</v>
      </c>
      <c r="E108" t="s">
        <v>303</v>
      </c>
      <c r="F108" t="s">
        <v>304</v>
      </c>
      <c r="G108" s="1">
        <v>45293</v>
      </c>
      <c r="H108" t="s">
        <v>304</v>
      </c>
      <c r="I108">
        <v>613934</v>
      </c>
      <c r="J108" t="s">
        <v>304</v>
      </c>
      <c r="K108" t="s">
        <v>304</v>
      </c>
      <c r="L108" t="s">
        <v>304</v>
      </c>
      <c r="M108" t="s">
        <v>304</v>
      </c>
      <c r="N108" t="s">
        <v>304</v>
      </c>
      <c r="O108" s="1">
        <v>45114</v>
      </c>
      <c r="P108" s="1">
        <v>45252</v>
      </c>
      <c r="Q108" t="s">
        <v>305</v>
      </c>
      <c r="R108" s="1">
        <v>45293</v>
      </c>
      <c r="S108">
        <v>1.01349265982401E+18</v>
      </c>
      <c r="T108" s="5">
        <v>45293.798483796301</v>
      </c>
      <c r="U108" s="5">
        <v>45293.798483796301</v>
      </c>
      <c r="V108" t="s">
        <v>437</v>
      </c>
    </row>
    <row r="109" spans="1:22">
      <c r="A109">
        <v>1.19194146172275E+18</v>
      </c>
      <c r="B109">
        <v>1.19194146172275E+18</v>
      </c>
      <c r="C109">
        <v>2100687290</v>
      </c>
      <c r="D109">
        <v>662813</v>
      </c>
      <c r="E109" t="s">
        <v>303</v>
      </c>
      <c r="F109" t="s">
        <v>304</v>
      </c>
      <c r="G109" s="1">
        <v>45293</v>
      </c>
      <c r="H109" t="s">
        <v>304</v>
      </c>
      <c r="I109">
        <v>662813</v>
      </c>
      <c r="J109" t="s">
        <v>304</v>
      </c>
      <c r="K109" t="s">
        <v>304</v>
      </c>
      <c r="L109" t="s">
        <v>304</v>
      </c>
      <c r="M109" t="s">
        <v>304</v>
      </c>
      <c r="N109" t="s">
        <v>304</v>
      </c>
      <c r="O109" s="1">
        <v>45115</v>
      </c>
      <c r="P109" s="1">
        <v>45251</v>
      </c>
      <c r="Q109" t="s">
        <v>305</v>
      </c>
      <c r="R109" s="1">
        <v>45293</v>
      </c>
      <c r="S109">
        <v>1.01349265982401E+18</v>
      </c>
      <c r="T109" s="5">
        <v>45293.798483796301</v>
      </c>
      <c r="U109" s="5">
        <v>45293.798483796301</v>
      </c>
      <c r="V109" t="s">
        <v>438</v>
      </c>
    </row>
    <row r="110" spans="1:22">
      <c r="A110">
        <v>1.19194146310687E+18</v>
      </c>
      <c r="B110">
        <v>1.19194146310687E+18</v>
      </c>
      <c r="C110">
        <v>2000497005</v>
      </c>
      <c r="D110">
        <v>571908</v>
      </c>
      <c r="E110" t="s">
        <v>303</v>
      </c>
      <c r="F110" t="s">
        <v>304</v>
      </c>
      <c r="G110" s="1">
        <v>45293</v>
      </c>
      <c r="H110" t="s">
        <v>304</v>
      </c>
      <c r="I110">
        <v>571908</v>
      </c>
      <c r="J110" t="s">
        <v>304</v>
      </c>
      <c r="K110" t="s">
        <v>304</v>
      </c>
      <c r="L110" t="s">
        <v>304</v>
      </c>
      <c r="M110" t="s">
        <v>304</v>
      </c>
      <c r="N110" t="s">
        <v>304</v>
      </c>
      <c r="O110" s="1">
        <v>45115</v>
      </c>
      <c r="P110" s="1">
        <v>45252</v>
      </c>
      <c r="Q110" t="s">
        <v>305</v>
      </c>
      <c r="R110" s="1">
        <v>45293</v>
      </c>
      <c r="S110">
        <v>1.01349265982401E+18</v>
      </c>
      <c r="T110" s="5">
        <v>45293.7984953704</v>
      </c>
      <c r="U110" s="5">
        <v>45293.7984953704</v>
      </c>
      <c r="V110" t="s">
        <v>439</v>
      </c>
    </row>
    <row r="111" spans="1:22">
      <c r="A111">
        <v>1.1919414645539E+18</v>
      </c>
      <c r="B111">
        <v>1.1919414645539E+18</v>
      </c>
      <c r="C111">
        <v>2000496982</v>
      </c>
      <c r="D111">
        <v>573511</v>
      </c>
      <c r="E111" t="s">
        <v>303</v>
      </c>
      <c r="F111" t="s">
        <v>304</v>
      </c>
      <c r="G111" s="1">
        <v>45293</v>
      </c>
      <c r="H111" t="s">
        <v>304</v>
      </c>
      <c r="I111">
        <v>573511</v>
      </c>
      <c r="J111" t="s">
        <v>304</v>
      </c>
      <c r="K111" t="s">
        <v>304</v>
      </c>
      <c r="L111" t="s">
        <v>304</v>
      </c>
      <c r="M111" t="s">
        <v>304</v>
      </c>
      <c r="N111" t="s">
        <v>304</v>
      </c>
      <c r="O111" s="1">
        <v>45117</v>
      </c>
      <c r="P111" s="1">
        <v>45252</v>
      </c>
      <c r="Q111" t="s">
        <v>305</v>
      </c>
      <c r="R111" s="1">
        <v>45293</v>
      </c>
      <c r="S111">
        <v>1.01349265982401E+18</v>
      </c>
      <c r="T111" s="5">
        <v>45293.7984953704</v>
      </c>
      <c r="U111" s="5">
        <v>45293.7984953704</v>
      </c>
      <c r="V111" t="s">
        <v>440</v>
      </c>
    </row>
    <row r="112" spans="1:22">
      <c r="A112">
        <v>1.1919414665042601E+18</v>
      </c>
      <c r="B112">
        <v>1.1919414665042601E+18</v>
      </c>
      <c r="C112">
        <v>2000496919</v>
      </c>
      <c r="D112">
        <v>662794</v>
      </c>
      <c r="E112" t="s">
        <v>303</v>
      </c>
      <c r="F112" t="s">
        <v>304</v>
      </c>
      <c r="G112" s="1">
        <v>45293</v>
      </c>
      <c r="H112" t="s">
        <v>304</v>
      </c>
      <c r="I112">
        <v>662794</v>
      </c>
      <c r="J112" t="s">
        <v>304</v>
      </c>
      <c r="K112" t="s">
        <v>304</v>
      </c>
      <c r="L112" t="s">
        <v>304</v>
      </c>
      <c r="M112" t="s">
        <v>304</v>
      </c>
      <c r="N112" t="s">
        <v>304</v>
      </c>
      <c r="O112" s="1">
        <v>45117</v>
      </c>
      <c r="P112" s="1">
        <v>45252</v>
      </c>
      <c r="Q112" t="s">
        <v>305</v>
      </c>
      <c r="R112" s="1">
        <v>45293</v>
      </c>
      <c r="S112">
        <v>1.01349265982401E+18</v>
      </c>
      <c r="T112" s="5">
        <v>45293.7984953704</v>
      </c>
      <c r="U112" s="5">
        <v>45293.7984953704</v>
      </c>
      <c r="V112" t="s">
        <v>441</v>
      </c>
    </row>
    <row r="113" spans="1:22">
      <c r="A113">
        <v>1.19194146797646E+18</v>
      </c>
      <c r="B113">
        <v>1.19194146797646E+18</v>
      </c>
      <c r="C113">
        <v>2000497069</v>
      </c>
      <c r="D113">
        <v>573511</v>
      </c>
      <c r="E113" t="s">
        <v>303</v>
      </c>
      <c r="F113" t="s">
        <v>304</v>
      </c>
      <c r="G113" s="1">
        <v>45293</v>
      </c>
      <c r="H113" t="s">
        <v>304</v>
      </c>
      <c r="I113">
        <v>573511</v>
      </c>
      <c r="J113" t="s">
        <v>304</v>
      </c>
      <c r="K113" t="s">
        <v>304</v>
      </c>
      <c r="L113" t="s">
        <v>304</v>
      </c>
      <c r="M113" t="s">
        <v>304</v>
      </c>
      <c r="N113" t="s">
        <v>304</v>
      </c>
      <c r="O113" s="1">
        <v>45117</v>
      </c>
      <c r="P113" s="1">
        <v>45252</v>
      </c>
      <c r="Q113" t="s">
        <v>305</v>
      </c>
      <c r="R113" s="1">
        <v>45293</v>
      </c>
      <c r="S113">
        <v>1.01349265982401E+18</v>
      </c>
      <c r="T113" s="5">
        <v>45293.798506944397</v>
      </c>
      <c r="U113" s="5">
        <v>45293.798506944397</v>
      </c>
      <c r="V113" t="s">
        <v>442</v>
      </c>
    </row>
    <row r="114" spans="1:22">
      <c r="A114">
        <v>1.1919414694193001E+18</v>
      </c>
      <c r="B114">
        <v>1.1919414694193001E+18</v>
      </c>
      <c r="C114">
        <v>2000497014</v>
      </c>
      <c r="D114">
        <v>573511</v>
      </c>
      <c r="E114" t="s">
        <v>303</v>
      </c>
      <c r="F114" t="s">
        <v>304</v>
      </c>
      <c r="G114" s="1">
        <v>45293</v>
      </c>
      <c r="H114" t="s">
        <v>304</v>
      </c>
      <c r="I114">
        <v>573511</v>
      </c>
      <c r="J114" t="s">
        <v>304</v>
      </c>
      <c r="K114" t="s">
        <v>304</v>
      </c>
      <c r="L114" t="s">
        <v>304</v>
      </c>
      <c r="M114" t="s">
        <v>304</v>
      </c>
      <c r="N114" t="s">
        <v>304</v>
      </c>
      <c r="O114" s="1">
        <v>45117</v>
      </c>
      <c r="P114" s="1">
        <v>45252</v>
      </c>
      <c r="Q114" t="s">
        <v>305</v>
      </c>
      <c r="R114" s="1">
        <v>45293</v>
      </c>
      <c r="S114">
        <v>1.01349265982401E+18</v>
      </c>
      <c r="T114" s="5">
        <v>45293.798506944397</v>
      </c>
      <c r="U114" s="5">
        <v>45293.798506944397</v>
      </c>
      <c r="V114" t="s">
        <v>443</v>
      </c>
    </row>
    <row r="115" spans="1:22">
      <c r="A115">
        <v>1.1919414709628001E+18</v>
      </c>
      <c r="B115">
        <v>1.1919414709628001E+18</v>
      </c>
      <c r="C115">
        <v>2000496973</v>
      </c>
      <c r="D115">
        <v>571908</v>
      </c>
      <c r="E115" t="s">
        <v>303</v>
      </c>
      <c r="F115" t="s">
        <v>304</v>
      </c>
      <c r="G115" s="1">
        <v>45293</v>
      </c>
      <c r="H115" t="s">
        <v>304</v>
      </c>
      <c r="I115">
        <v>571908</v>
      </c>
      <c r="J115" t="s">
        <v>304</v>
      </c>
      <c r="K115" t="s">
        <v>304</v>
      </c>
      <c r="L115" t="s">
        <v>304</v>
      </c>
      <c r="M115" t="s">
        <v>304</v>
      </c>
      <c r="N115" t="s">
        <v>304</v>
      </c>
      <c r="O115" s="1">
        <v>45118</v>
      </c>
      <c r="P115" s="1">
        <v>45252</v>
      </c>
      <c r="Q115" t="s">
        <v>305</v>
      </c>
      <c r="R115" s="1">
        <v>45293</v>
      </c>
      <c r="S115">
        <v>1.01349265982401E+18</v>
      </c>
      <c r="T115" s="5">
        <v>45293.798506944397</v>
      </c>
      <c r="U115" s="5">
        <v>45293.798506944397</v>
      </c>
      <c r="V115" t="s">
        <v>444</v>
      </c>
    </row>
    <row r="116" spans="1:22">
      <c r="A116">
        <v>1.1919414731899799E+18</v>
      </c>
      <c r="B116">
        <v>1.1919414731899799E+18</v>
      </c>
      <c r="C116">
        <v>2000493687</v>
      </c>
      <c r="D116">
        <v>614661</v>
      </c>
      <c r="E116" t="s">
        <v>303</v>
      </c>
      <c r="F116" t="s">
        <v>304</v>
      </c>
      <c r="G116" s="1">
        <v>45293</v>
      </c>
      <c r="H116" t="s">
        <v>304</v>
      </c>
      <c r="I116">
        <v>614661</v>
      </c>
      <c r="J116" t="s">
        <v>304</v>
      </c>
      <c r="K116" t="s">
        <v>304</v>
      </c>
      <c r="L116" t="s">
        <v>304</v>
      </c>
      <c r="M116" t="s">
        <v>304</v>
      </c>
      <c r="N116" t="s">
        <v>304</v>
      </c>
      <c r="O116" s="1">
        <v>45118</v>
      </c>
      <c r="P116" s="1">
        <v>45250</v>
      </c>
      <c r="Q116" t="s">
        <v>305</v>
      </c>
      <c r="R116" s="1">
        <v>45293</v>
      </c>
      <c r="S116">
        <v>1.01349265982401E+18</v>
      </c>
      <c r="T116" s="5">
        <v>45293.798518518503</v>
      </c>
      <c r="U116" s="5">
        <v>45293.798518518503</v>
      </c>
      <c r="V116" t="s">
        <v>445</v>
      </c>
    </row>
    <row r="117" spans="1:22">
      <c r="A117">
        <v>1.1919414777491799E+18</v>
      </c>
      <c r="B117">
        <v>1.1919414777491799E+18</v>
      </c>
      <c r="C117" t="s">
        <v>446</v>
      </c>
      <c r="D117">
        <v>572570</v>
      </c>
      <c r="E117" t="s">
        <v>303</v>
      </c>
      <c r="F117" t="s">
        <v>304</v>
      </c>
      <c r="G117" s="1">
        <v>45293</v>
      </c>
      <c r="H117" t="s">
        <v>304</v>
      </c>
      <c r="I117">
        <v>572570</v>
      </c>
      <c r="J117" t="s">
        <v>304</v>
      </c>
      <c r="K117" t="s">
        <v>304</v>
      </c>
      <c r="L117" t="s">
        <v>304</v>
      </c>
      <c r="M117" t="s">
        <v>304</v>
      </c>
      <c r="N117" t="s">
        <v>304</v>
      </c>
      <c r="O117" s="1">
        <v>45119</v>
      </c>
      <c r="P117" s="1">
        <v>45216</v>
      </c>
      <c r="Q117" t="s">
        <v>305</v>
      </c>
      <c r="R117" s="1">
        <v>45293</v>
      </c>
      <c r="S117">
        <v>1.01349265982401E+18</v>
      </c>
      <c r="T117" s="5">
        <v>45293.798530092601</v>
      </c>
      <c r="U117" s="5">
        <v>45293.798530092601</v>
      </c>
      <c r="V117" t="s">
        <v>447</v>
      </c>
    </row>
    <row r="118" spans="1:22">
      <c r="A118">
        <v>1.19194148069778E+18</v>
      </c>
      <c r="B118">
        <v>1.19194148069778E+18</v>
      </c>
      <c r="C118">
        <v>2000496991</v>
      </c>
      <c r="D118">
        <v>662813</v>
      </c>
      <c r="E118" t="s">
        <v>303</v>
      </c>
      <c r="F118" t="s">
        <v>304</v>
      </c>
      <c r="G118" s="1">
        <v>45293</v>
      </c>
      <c r="H118" t="s">
        <v>304</v>
      </c>
      <c r="I118">
        <v>662813</v>
      </c>
      <c r="J118" t="s">
        <v>304</v>
      </c>
      <c r="K118" t="s">
        <v>304</v>
      </c>
      <c r="L118" t="s">
        <v>304</v>
      </c>
      <c r="M118" t="s">
        <v>304</v>
      </c>
      <c r="N118" t="s">
        <v>304</v>
      </c>
      <c r="O118" s="1">
        <v>45120</v>
      </c>
      <c r="P118" s="1">
        <v>45252</v>
      </c>
      <c r="Q118" t="s">
        <v>305</v>
      </c>
      <c r="R118" s="1">
        <v>45293</v>
      </c>
      <c r="S118">
        <v>1.01349265982401E+18</v>
      </c>
      <c r="T118" s="5">
        <v>45293.7985416667</v>
      </c>
      <c r="U118" s="5">
        <v>45293.7985416667</v>
      </c>
      <c r="V118" t="s">
        <v>448</v>
      </c>
    </row>
    <row r="119" spans="1:22">
      <c r="A119">
        <v>1.1919414903908201E+18</v>
      </c>
      <c r="B119">
        <v>1.1919414903908201E+18</v>
      </c>
      <c r="C119">
        <v>2000494344</v>
      </c>
      <c r="D119">
        <v>691213</v>
      </c>
      <c r="E119" t="s">
        <v>303</v>
      </c>
      <c r="F119" t="s">
        <v>304</v>
      </c>
      <c r="G119" s="1">
        <v>45293</v>
      </c>
      <c r="H119" t="s">
        <v>304</v>
      </c>
      <c r="I119">
        <v>691213</v>
      </c>
      <c r="J119" t="s">
        <v>304</v>
      </c>
      <c r="K119" t="s">
        <v>304</v>
      </c>
      <c r="L119" t="s">
        <v>304</v>
      </c>
      <c r="M119" t="s">
        <v>304</v>
      </c>
      <c r="N119" t="s">
        <v>304</v>
      </c>
      <c r="O119" s="1">
        <v>45120</v>
      </c>
      <c r="P119" s="1">
        <v>45250</v>
      </c>
      <c r="Q119" t="s">
        <v>305</v>
      </c>
      <c r="R119" s="1">
        <v>45293</v>
      </c>
      <c r="S119">
        <v>1.01349265982401E+18</v>
      </c>
      <c r="T119" s="5">
        <v>45293.798564814802</v>
      </c>
      <c r="U119" s="5">
        <v>45293.798564814802</v>
      </c>
      <c r="V119" t="s">
        <v>449</v>
      </c>
    </row>
    <row r="120" spans="1:22">
      <c r="A120">
        <v>1.1919414933436101E+18</v>
      </c>
      <c r="B120">
        <v>1.1919414933436101E+18</v>
      </c>
      <c r="C120">
        <v>2100543282</v>
      </c>
      <c r="D120">
        <v>651005</v>
      </c>
      <c r="E120" t="s">
        <v>303</v>
      </c>
      <c r="F120" t="s">
        <v>304</v>
      </c>
      <c r="G120" s="1">
        <v>45293</v>
      </c>
      <c r="H120" t="s">
        <v>304</v>
      </c>
      <c r="I120">
        <v>651005</v>
      </c>
      <c r="J120" t="s">
        <v>304</v>
      </c>
      <c r="K120" t="s">
        <v>304</v>
      </c>
      <c r="L120" t="s">
        <v>304</v>
      </c>
      <c r="M120" t="s">
        <v>304</v>
      </c>
      <c r="N120" t="s">
        <v>304</v>
      </c>
      <c r="O120" s="1">
        <v>45120</v>
      </c>
      <c r="P120" s="1">
        <v>45252</v>
      </c>
      <c r="Q120" t="s">
        <v>305</v>
      </c>
      <c r="R120" s="1">
        <v>45293</v>
      </c>
      <c r="S120">
        <v>1.01349265982401E+18</v>
      </c>
      <c r="T120" s="5">
        <v>45293.798576388901</v>
      </c>
      <c r="U120" s="5">
        <v>45293.798576388901</v>
      </c>
      <c r="V120" t="s">
        <v>450</v>
      </c>
    </row>
    <row r="121" spans="1:22">
      <c r="A121">
        <v>1.1919414947151401E+18</v>
      </c>
      <c r="B121">
        <v>1.1919414947151401E+18</v>
      </c>
      <c r="C121">
        <v>2000496964</v>
      </c>
      <c r="D121">
        <v>614852</v>
      </c>
      <c r="E121" t="s">
        <v>303</v>
      </c>
      <c r="F121" t="s">
        <v>304</v>
      </c>
      <c r="G121" s="1">
        <v>45293</v>
      </c>
      <c r="H121" t="s">
        <v>304</v>
      </c>
      <c r="I121">
        <v>614852</v>
      </c>
      <c r="J121" t="s">
        <v>304</v>
      </c>
      <c r="K121" t="s">
        <v>304</v>
      </c>
      <c r="L121" t="s">
        <v>304</v>
      </c>
      <c r="M121" t="s">
        <v>304</v>
      </c>
      <c r="N121" t="s">
        <v>304</v>
      </c>
      <c r="O121" s="1">
        <v>45120</v>
      </c>
      <c r="P121" s="1">
        <v>45252</v>
      </c>
      <c r="Q121" t="s">
        <v>305</v>
      </c>
      <c r="R121" s="1">
        <v>45293</v>
      </c>
      <c r="S121">
        <v>1.01349265982401E+18</v>
      </c>
      <c r="T121" s="5">
        <v>45293.798576388901</v>
      </c>
      <c r="U121" s="5">
        <v>45293.798576388901</v>
      </c>
      <c r="V121" t="s">
        <v>451</v>
      </c>
    </row>
    <row r="122" spans="1:22">
      <c r="A122">
        <v>1.1919414975043599E+18</v>
      </c>
      <c r="B122">
        <v>1.1919414975043599E+18</v>
      </c>
      <c r="C122">
        <v>2000496900</v>
      </c>
      <c r="D122">
        <v>573846</v>
      </c>
      <c r="E122" t="s">
        <v>303</v>
      </c>
      <c r="F122" t="s">
        <v>304</v>
      </c>
      <c r="G122" s="1">
        <v>45293</v>
      </c>
      <c r="H122" t="s">
        <v>304</v>
      </c>
      <c r="I122">
        <v>573846</v>
      </c>
      <c r="J122" t="s">
        <v>304</v>
      </c>
      <c r="K122" t="s">
        <v>304</v>
      </c>
      <c r="L122" t="s">
        <v>304</v>
      </c>
      <c r="M122" t="s">
        <v>304</v>
      </c>
      <c r="N122" t="s">
        <v>304</v>
      </c>
      <c r="O122" s="1">
        <v>45120</v>
      </c>
      <c r="P122" s="1">
        <v>45252</v>
      </c>
      <c r="Q122" t="s">
        <v>305</v>
      </c>
      <c r="R122" s="1">
        <v>45293</v>
      </c>
      <c r="S122">
        <v>1.01349265982401E+18</v>
      </c>
      <c r="T122" s="5">
        <v>45293.798587963</v>
      </c>
      <c r="U122" s="5">
        <v>45293.798587963</v>
      </c>
      <c r="V122" t="s">
        <v>452</v>
      </c>
    </row>
    <row r="123" spans="1:22">
      <c r="A123">
        <v>1.1919414989430001E+18</v>
      </c>
      <c r="B123">
        <v>1.1919414989430001E+18</v>
      </c>
      <c r="C123">
        <v>2000497167</v>
      </c>
      <c r="D123">
        <v>668026</v>
      </c>
      <c r="E123" t="s">
        <v>303</v>
      </c>
      <c r="F123" t="s">
        <v>304</v>
      </c>
      <c r="G123" s="1">
        <v>45293</v>
      </c>
      <c r="H123" t="s">
        <v>304</v>
      </c>
      <c r="I123">
        <v>668026</v>
      </c>
      <c r="J123" t="s">
        <v>304</v>
      </c>
      <c r="K123" t="s">
        <v>304</v>
      </c>
      <c r="L123" t="s">
        <v>304</v>
      </c>
      <c r="M123" t="s">
        <v>304</v>
      </c>
      <c r="N123" t="s">
        <v>304</v>
      </c>
      <c r="O123" s="1">
        <v>45120</v>
      </c>
      <c r="P123" s="1">
        <v>45252</v>
      </c>
      <c r="Q123" t="s">
        <v>305</v>
      </c>
      <c r="R123" s="1">
        <v>45293</v>
      </c>
      <c r="S123">
        <v>1.01349265982401E+18</v>
      </c>
      <c r="T123" s="5">
        <v>45293.798587963</v>
      </c>
      <c r="U123" s="5">
        <v>45293.798587963</v>
      </c>
      <c r="V123" t="s">
        <v>453</v>
      </c>
    </row>
    <row r="124" spans="1:22">
      <c r="A124">
        <v>1.19194150037745E+18</v>
      </c>
      <c r="B124">
        <v>1.19194150037745E+18</v>
      </c>
      <c r="C124" t="s">
        <v>454</v>
      </c>
      <c r="D124">
        <v>587839</v>
      </c>
      <c r="E124" t="s">
        <v>303</v>
      </c>
      <c r="F124" t="s">
        <v>304</v>
      </c>
      <c r="G124" s="1">
        <v>45293</v>
      </c>
      <c r="H124" t="s">
        <v>304</v>
      </c>
      <c r="I124">
        <v>587839</v>
      </c>
      <c r="J124" t="s">
        <v>304</v>
      </c>
      <c r="K124" t="s">
        <v>304</v>
      </c>
      <c r="L124" t="s">
        <v>304</v>
      </c>
      <c r="M124" t="s">
        <v>304</v>
      </c>
      <c r="N124" t="s">
        <v>304</v>
      </c>
      <c r="O124" s="1">
        <v>45120</v>
      </c>
      <c r="P124" s="1">
        <v>45193</v>
      </c>
      <c r="Q124" t="s">
        <v>305</v>
      </c>
      <c r="R124" s="1">
        <v>45293</v>
      </c>
      <c r="S124">
        <v>1.01349265982401E+18</v>
      </c>
      <c r="T124" s="5">
        <v>45293.798587963</v>
      </c>
      <c r="U124" s="5">
        <v>45293.798587963</v>
      </c>
      <c r="V124" t="s">
        <v>455</v>
      </c>
    </row>
    <row r="125" spans="1:22">
      <c r="A125">
        <v>1.19197631049599E+18</v>
      </c>
      <c r="B125">
        <v>1.19197631049599E+18</v>
      </c>
      <c r="C125">
        <v>2100408715</v>
      </c>
      <c r="D125">
        <v>573809</v>
      </c>
      <c r="E125" t="s">
        <v>303</v>
      </c>
      <c r="F125" t="s">
        <v>304</v>
      </c>
      <c r="G125" s="1">
        <v>45293</v>
      </c>
      <c r="H125" t="s">
        <v>304</v>
      </c>
      <c r="I125">
        <v>573809</v>
      </c>
      <c r="J125" t="s">
        <v>304</v>
      </c>
      <c r="K125" t="s">
        <v>304</v>
      </c>
      <c r="L125" t="s">
        <v>304</v>
      </c>
      <c r="M125" t="s">
        <v>304</v>
      </c>
      <c r="N125" t="s">
        <v>304</v>
      </c>
      <c r="O125" s="1">
        <v>45120</v>
      </c>
      <c r="P125" s="1">
        <v>45169</v>
      </c>
      <c r="Q125" t="s">
        <v>305</v>
      </c>
      <c r="R125" s="1">
        <v>45293</v>
      </c>
      <c r="S125">
        <v>1.01349265982401E+18</v>
      </c>
      <c r="T125" s="5">
        <v>45293.894652777803</v>
      </c>
      <c r="U125" s="5">
        <v>45293.894652777803</v>
      </c>
      <c r="V125" t="s">
        <v>456</v>
      </c>
    </row>
    <row r="126" spans="1:22">
      <c r="A126">
        <v>1.1919763117836401E+18</v>
      </c>
      <c r="B126">
        <v>1.1919763117836401E+18</v>
      </c>
      <c r="C126">
        <v>2100408715</v>
      </c>
      <c r="D126">
        <v>573809</v>
      </c>
      <c r="E126" t="s">
        <v>303</v>
      </c>
      <c r="F126" t="s">
        <v>304</v>
      </c>
      <c r="G126" s="1">
        <v>45293</v>
      </c>
      <c r="H126" t="s">
        <v>304</v>
      </c>
      <c r="I126">
        <v>573809</v>
      </c>
      <c r="J126" t="s">
        <v>304</v>
      </c>
      <c r="K126" t="s">
        <v>304</v>
      </c>
      <c r="L126" t="s">
        <v>304</v>
      </c>
      <c r="M126" t="s">
        <v>304</v>
      </c>
      <c r="N126" t="s">
        <v>304</v>
      </c>
      <c r="O126" s="1">
        <v>45120</v>
      </c>
      <c r="P126" s="1">
        <v>45169</v>
      </c>
      <c r="Q126" t="s">
        <v>305</v>
      </c>
      <c r="R126" s="1">
        <v>45293</v>
      </c>
      <c r="S126">
        <v>1.01349265982401E+18</v>
      </c>
      <c r="T126" s="5">
        <v>45293.894652777803</v>
      </c>
      <c r="U126" s="5">
        <v>45293.894652777803</v>
      </c>
      <c r="V126" t="s">
        <v>457</v>
      </c>
    </row>
    <row r="127" spans="1:22">
      <c r="A127">
        <v>1.19197643888783E+18</v>
      </c>
      <c r="B127">
        <v>1.19197643888783E+18</v>
      </c>
      <c r="C127">
        <v>2100474353</v>
      </c>
      <c r="D127">
        <v>651005</v>
      </c>
      <c r="E127" t="s">
        <v>303</v>
      </c>
      <c r="F127" t="s">
        <v>304</v>
      </c>
      <c r="G127" s="1">
        <v>45293</v>
      </c>
      <c r="H127" t="s">
        <v>304</v>
      </c>
      <c r="I127">
        <v>651005</v>
      </c>
      <c r="J127" t="s">
        <v>304</v>
      </c>
      <c r="K127" t="s">
        <v>304</v>
      </c>
      <c r="L127" t="s">
        <v>304</v>
      </c>
      <c r="M127" t="s">
        <v>304</v>
      </c>
      <c r="N127" t="s">
        <v>304</v>
      </c>
      <c r="O127" s="1">
        <v>45120</v>
      </c>
      <c r="P127" s="1">
        <v>45167</v>
      </c>
      <c r="Q127" t="s">
        <v>305</v>
      </c>
      <c r="R127" s="1">
        <v>45293</v>
      </c>
      <c r="S127">
        <v>1.01349265982401E+18</v>
      </c>
      <c r="T127" s="5">
        <v>45293.894999999997</v>
      </c>
      <c r="U127" s="5">
        <v>45293.894999999997</v>
      </c>
      <c r="V127" t="s">
        <v>458</v>
      </c>
    </row>
    <row r="128" spans="1:22">
      <c r="A128">
        <v>1.19197644012515E+18</v>
      </c>
      <c r="B128">
        <v>1.19197644012515E+18</v>
      </c>
      <c r="C128">
        <v>2100474353</v>
      </c>
      <c r="D128">
        <v>651005</v>
      </c>
      <c r="E128" t="s">
        <v>303</v>
      </c>
      <c r="F128" t="s">
        <v>304</v>
      </c>
      <c r="G128" s="1">
        <v>45293</v>
      </c>
      <c r="H128" t="s">
        <v>304</v>
      </c>
      <c r="I128">
        <v>651005</v>
      </c>
      <c r="J128" t="s">
        <v>304</v>
      </c>
      <c r="K128" t="s">
        <v>304</v>
      </c>
      <c r="L128" t="s">
        <v>304</v>
      </c>
      <c r="M128" t="s">
        <v>304</v>
      </c>
      <c r="N128" t="s">
        <v>304</v>
      </c>
      <c r="O128" s="1">
        <v>45120</v>
      </c>
      <c r="P128" s="1">
        <v>45167</v>
      </c>
      <c r="Q128" t="s">
        <v>305</v>
      </c>
      <c r="R128" s="1">
        <v>45293</v>
      </c>
      <c r="S128">
        <v>1.01349265982401E+18</v>
      </c>
      <c r="T128" s="5">
        <v>45293.895011574103</v>
      </c>
      <c r="U128" s="5">
        <v>45293.895011574103</v>
      </c>
      <c r="V128" t="s">
        <v>459</v>
      </c>
    </row>
    <row r="129" spans="1:22">
      <c r="A129">
        <v>1.1919766031703301E+18</v>
      </c>
      <c r="B129">
        <v>1.1919766031661399E+18</v>
      </c>
      <c r="C129">
        <v>2100443312</v>
      </c>
      <c r="D129">
        <v>528139</v>
      </c>
      <c r="E129" t="s">
        <v>303</v>
      </c>
      <c r="F129" t="s">
        <v>304</v>
      </c>
      <c r="G129" s="1">
        <v>45293</v>
      </c>
      <c r="H129" t="s">
        <v>304</v>
      </c>
      <c r="I129">
        <v>528139</v>
      </c>
      <c r="J129" t="s">
        <v>304</v>
      </c>
      <c r="K129" t="s">
        <v>304</v>
      </c>
      <c r="L129" t="s">
        <v>304</v>
      </c>
      <c r="M129" t="s">
        <v>304</v>
      </c>
      <c r="N129" t="s">
        <v>304</v>
      </c>
      <c r="O129" s="1">
        <v>45120</v>
      </c>
      <c r="P129" s="1">
        <v>45173</v>
      </c>
      <c r="Q129" t="s">
        <v>305</v>
      </c>
      <c r="R129" s="1">
        <v>45293</v>
      </c>
      <c r="S129">
        <v>1.01349265982401E+18</v>
      </c>
      <c r="T129" s="5">
        <v>45293.895462963003</v>
      </c>
      <c r="U129" s="5">
        <v>45293.895462963003</v>
      </c>
      <c r="V129" t="s">
        <v>460</v>
      </c>
    </row>
    <row r="130" spans="1:22">
      <c r="A130">
        <v>1.19197660433215E+18</v>
      </c>
      <c r="B130">
        <v>1.19197660433215E+18</v>
      </c>
      <c r="C130">
        <v>2100443312</v>
      </c>
      <c r="D130">
        <v>528139</v>
      </c>
      <c r="E130" t="s">
        <v>303</v>
      </c>
      <c r="F130" t="s">
        <v>304</v>
      </c>
      <c r="G130" s="1">
        <v>45293</v>
      </c>
      <c r="H130" t="s">
        <v>304</v>
      </c>
      <c r="I130">
        <v>528139</v>
      </c>
      <c r="J130" t="s">
        <v>304</v>
      </c>
      <c r="K130" t="s">
        <v>304</v>
      </c>
      <c r="L130" t="s">
        <v>304</v>
      </c>
      <c r="M130" t="s">
        <v>304</v>
      </c>
      <c r="N130" t="s">
        <v>304</v>
      </c>
      <c r="O130" s="1">
        <v>45120</v>
      </c>
      <c r="P130" s="1">
        <v>45173</v>
      </c>
      <c r="Q130" t="s">
        <v>305</v>
      </c>
      <c r="R130" s="1">
        <v>45293</v>
      </c>
      <c r="S130">
        <v>1.01349265982401E+18</v>
      </c>
      <c r="T130" s="5">
        <v>45293.895462963003</v>
      </c>
      <c r="U130" s="5">
        <v>45293.895462963003</v>
      </c>
      <c r="V130" t="s">
        <v>461</v>
      </c>
    </row>
    <row r="131" spans="1:22">
      <c r="A131">
        <v>1.1919800192925299E+18</v>
      </c>
      <c r="B131">
        <v>1.1919800192925299E+18</v>
      </c>
      <c r="C131">
        <v>2100385191</v>
      </c>
      <c r="D131">
        <v>537753</v>
      </c>
      <c r="E131" t="s">
        <v>303</v>
      </c>
      <c r="F131" t="s">
        <v>304</v>
      </c>
      <c r="G131" s="1">
        <v>45293</v>
      </c>
      <c r="H131" t="s">
        <v>304</v>
      </c>
      <c r="I131">
        <v>537753</v>
      </c>
      <c r="J131" t="s">
        <v>304</v>
      </c>
      <c r="K131">
        <v>537304</v>
      </c>
      <c r="L131" t="s">
        <v>396</v>
      </c>
      <c r="M131" t="s">
        <v>304</v>
      </c>
      <c r="N131" t="s">
        <v>304</v>
      </c>
      <c r="O131" s="1">
        <v>45120</v>
      </c>
      <c r="P131" s="1">
        <v>45078</v>
      </c>
      <c r="Q131" t="s">
        <v>305</v>
      </c>
      <c r="R131" s="1">
        <v>45293</v>
      </c>
      <c r="S131">
        <v>1.01349265982401E+18</v>
      </c>
      <c r="T131" s="5">
        <v>45293.904884259297</v>
      </c>
      <c r="U131" s="5">
        <v>45293.904884259297</v>
      </c>
      <c r="V131" t="s">
        <v>462</v>
      </c>
    </row>
    <row r="132" spans="1:22">
      <c r="A132">
        <v>1.1919801005655601E+18</v>
      </c>
      <c r="B132">
        <v>1.1919801005655601E+18</v>
      </c>
      <c r="C132">
        <v>2100413583</v>
      </c>
      <c r="D132">
        <v>690313</v>
      </c>
      <c r="E132" t="s">
        <v>303</v>
      </c>
      <c r="F132" t="s">
        <v>304</v>
      </c>
      <c r="G132" s="1">
        <v>45293</v>
      </c>
      <c r="H132" t="s">
        <v>304</v>
      </c>
      <c r="I132">
        <v>690313</v>
      </c>
      <c r="J132" t="s">
        <v>304</v>
      </c>
      <c r="K132" t="s">
        <v>304</v>
      </c>
      <c r="L132" t="s">
        <v>304</v>
      </c>
      <c r="M132" t="s">
        <v>304</v>
      </c>
      <c r="N132" t="s">
        <v>304</v>
      </c>
      <c r="O132" s="1">
        <v>45120</v>
      </c>
      <c r="P132" s="1">
        <v>45078</v>
      </c>
      <c r="Q132" t="s">
        <v>305</v>
      </c>
      <c r="R132" s="1">
        <v>45293</v>
      </c>
      <c r="S132">
        <v>1.01349265982401E+18</v>
      </c>
      <c r="T132" s="5">
        <v>45293.905104166697</v>
      </c>
      <c r="U132" s="5">
        <v>45293.905104166697</v>
      </c>
      <c r="V132" t="s">
        <v>463</v>
      </c>
    </row>
    <row r="133" spans="1:22">
      <c r="A133">
        <v>1.1919029929379999E+18</v>
      </c>
      <c r="B133">
        <v>1.1919029929379999E+18</v>
      </c>
      <c r="C133">
        <v>2100468024</v>
      </c>
      <c r="D133">
        <v>649493</v>
      </c>
      <c r="E133" t="s">
        <v>303</v>
      </c>
      <c r="F133" t="s">
        <v>304</v>
      </c>
      <c r="G133" s="1">
        <v>45293</v>
      </c>
      <c r="H133" t="s">
        <v>304</v>
      </c>
      <c r="I133">
        <v>649493</v>
      </c>
      <c r="J133" t="s">
        <v>304</v>
      </c>
      <c r="K133" t="s">
        <v>304</v>
      </c>
      <c r="L133" t="s">
        <v>304</v>
      </c>
      <c r="M133" t="s">
        <v>304</v>
      </c>
      <c r="N133" t="s">
        <v>304</v>
      </c>
      <c r="O133" s="1">
        <v>45120</v>
      </c>
      <c r="P133" s="1">
        <v>45187</v>
      </c>
      <c r="Q133" t="s">
        <v>305</v>
      </c>
      <c r="R133" s="1">
        <v>45293</v>
      </c>
      <c r="S133">
        <v>1.01349265982401E+18</v>
      </c>
      <c r="T133" s="5">
        <v>45293.692337963003</v>
      </c>
      <c r="U133" s="5">
        <v>45293.692337963003</v>
      </c>
      <c r="V133" t="s">
        <v>464</v>
      </c>
    </row>
    <row r="134" spans="1:22">
      <c r="A134">
        <v>1.19190306243342E+18</v>
      </c>
      <c r="B134">
        <v>1.19190306243342E+18</v>
      </c>
      <c r="C134">
        <v>2100397011</v>
      </c>
      <c r="D134" t="s">
        <v>465</v>
      </c>
      <c r="E134" t="s">
        <v>303</v>
      </c>
      <c r="F134" t="s">
        <v>304</v>
      </c>
      <c r="G134" s="1">
        <v>45293</v>
      </c>
      <c r="H134" t="s">
        <v>304</v>
      </c>
      <c r="I134" t="s">
        <v>465</v>
      </c>
      <c r="J134" t="s">
        <v>304</v>
      </c>
      <c r="K134" t="s">
        <v>304</v>
      </c>
      <c r="L134" t="s">
        <v>304</v>
      </c>
      <c r="M134" t="s">
        <v>304</v>
      </c>
      <c r="N134" t="s">
        <v>304</v>
      </c>
      <c r="O134" s="1">
        <v>45120</v>
      </c>
      <c r="P134" s="1">
        <v>45187</v>
      </c>
      <c r="Q134" t="s">
        <v>305</v>
      </c>
      <c r="R134" s="1">
        <v>45293</v>
      </c>
      <c r="S134">
        <v>1.01349265982401E+18</v>
      </c>
      <c r="T134" s="5">
        <v>45293.692523148202</v>
      </c>
      <c r="U134" s="5">
        <v>45293.692523148202</v>
      </c>
      <c r="V134" t="s">
        <v>466</v>
      </c>
    </row>
    <row r="135" spans="1:22">
      <c r="A135">
        <v>1.1919030721851799E+18</v>
      </c>
      <c r="B135">
        <v>1.1919030721851799E+18</v>
      </c>
      <c r="C135" t="s">
        <v>467</v>
      </c>
      <c r="D135">
        <v>537309</v>
      </c>
      <c r="E135" t="s">
        <v>303</v>
      </c>
      <c r="F135" t="s">
        <v>304</v>
      </c>
      <c r="G135" s="1">
        <v>45293</v>
      </c>
      <c r="H135" t="s">
        <v>304</v>
      </c>
      <c r="I135">
        <v>537309</v>
      </c>
      <c r="J135" t="s">
        <v>304</v>
      </c>
      <c r="K135" t="s">
        <v>304</v>
      </c>
      <c r="L135" t="s">
        <v>304</v>
      </c>
      <c r="M135" t="s">
        <v>304</v>
      </c>
      <c r="N135" t="s">
        <v>304</v>
      </c>
      <c r="O135" s="1">
        <v>45120</v>
      </c>
      <c r="P135" s="1">
        <v>45187</v>
      </c>
      <c r="Q135" t="s">
        <v>305</v>
      </c>
      <c r="R135" s="1">
        <v>45293</v>
      </c>
      <c r="S135">
        <v>1.01349265982401E+18</v>
      </c>
      <c r="T135" s="5">
        <v>45293.692546296297</v>
      </c>
      <c r="U135" s="5">
        <v>45293.692546296297</v>
      </c>
      <c r="V135" t="s">
        <v>468</v>
      </c>
    </row>
    <row r="136" spans="1:22">
      <c r="A136">
        <v>1.1919048665252101E+18</v>
      </c>
      <c r="B136">
        <v>1.1919048665252101E+18</v>
      </c>
      <c r="C136" t="s">
        <v>469</v>
      </c>
      <c r="D136">
        <v>537369</v>
      </c>
      <c r="E136" t="s">
        <v>303</v>
      </c>
      <c r="F136" t="s">
        <v>304</v>
      </c>
      <c r="G136" s="1">
        <v>45293</v>
      </c>
      <c r="H136" t="s">
        <v>304</v>
      </c>
      <c r="I136">
        <v>537369</v>
      </c>
      <c r="J136" t="s">
        <v>304</v>
      </c>
      <c r="K136" t="s">
        <v>304</v>
      </c>
      <c r="L136" t="s">
        <v>304</v>
      </c>
      <c r="M136" t="s">
        <v>304</v>
      </c>
      <c r="N136" t="s">
        <v>304</v>
      </c>
      <c r="O136" s="1">
        <v>45120</v>
      </c>
      <c r="P136" s="1">
        <v>45187</v>
      </c>
      <c r="Q136" t="s">
        <v>305</v>
      </c>
      <c r="R136" s="1">
        <v>45293</v>
      </c>
      <c r="S136">
        <v>1.01349265982401E+18</v>
      </c>
      <c r="T136" s="5">
        <v>45293.697500000002</v>
      </c>
      <c r="U136" s="5">
        <v>45293.697500000002</v>
      </c>
      <c r="V136" t="s">
        <v>470</v>
      </c>
    </row>
    <row r="137" spans="1:22">
      <c r="A137">
        <v>1.1919425228648801E+18</v>
      </c>
      <c r="B137">
        <v>1.1919425228648801E+18</v>
      </c>
      <c r="C137">
        <v>2100471263</v>
      </c>
      <c r="D137">
        <v>635480</v>
      </c>
      <c r="E137" t="s">
        <v>303</v>
      </c>
      <c r="F137" t="s">
        <v>304</v>
      </c>
      <c r="G137" s="1">
        <v>45293</v>
      </c>
      <c r="H137" t="s">
        <v>304</v>
      </c>
      <c r="I137">
        <v>635480</v>
      </c>
      <c r="J137" t="s">
        <v>304</v>
      </c>
      <c r="K137" t="s">
        <v>304</v>
      </c>
      <c r="L137" t="s">
        <v>304</v>
      </c>
      <c r="M137" t="s">
        <v>304</v>
      </c>
      <c r="N137" t="s">
        <v>304</v>
      </c>
      <c r="O137" s="1">
        <v>45120</v>
      </c>
      <c r="P137" s="1">
        <v>45233</v>
      </c>
      <c r="Q137" t="s">
        <v>305</v>
      </c>
      <c r="R137" s="1">
        <v>45293</v>
      </c>
      <c r="S137">
        <v>1.01349265982401E+18</v>
      </c>
      <c r="T137" s="5">
        <v>45293.801412036999</v>
      </c>
      <c r="U137" s="5">
        <v>45293.801412036999</v>
      </c>
      <c r="V137" t="s">
        <v>471</v>
      </c>
    </row>
    <row r="138" spans="1:22">
      <c r="A138">
        <v>1.1919429876231301E+18</v>
      </c>
      <c r="B138">
        <v>1.1919429876231301E+18</v>
      </c>
      <c r="C138">
        <v>2000497569</v>
      </c>
      <c r="D138">
        <v>591519</v>
      </c>
      <c r="E138" t="s">
        <v>303</v>
      </c>
      <c r="F138" t="s">
        <v>304</v>
      </c>
      <c r="G138" s="1">
        <v>45293</v>
      </c>
      <c r="H138" t="s">
        <v>304</v>
      </c>
      <c r="I138">
        <v>591519</v>
      </c>
      <c r="J138" t="s">
        <v>304</v>
      </c>
      <c r="K138" t="s">
        <v>304</v>
      </c>
      <c r="L138" t="s">
        <v>304</v>
      </c>
      <c r="M138" t="s">
        <v>304</v>
      </c>
      <c r="N138" t="s">
        <v>304</v>
      </c>
      <c r="O138" s="1">
        <v>45120</v>
      </c>
      <c r="P138" s="1">
        <v>45252</v>
      </c>
      <c r="Q138" t="s">
        <v>305</v>
      </c>
      <c r="R138" s="1">
        <v>45293</v>
      </c>
      <c r="S138">
        <v>1.01349265982401E+18</v>
      </c>
      <c r="T138" s="5">
        <v>45293.802696759303</v>
      </c>
      <c r="U138" s="5">
        <v>45293.802696759303</v>
      </c>
      <c r="V138" t="s">
        <v>472</v>
      </c>
    </row>
    <row r="139" spans="1:22">
      <c r="A139">
        <v>1.19194298913727E+18</v>
      </c>
      <c r="B139">
        <v>1.19194298913727E+18</v>
      </c>
      <c r="C139">
        <v>2000498673</v>
      </c>
      <c r="D139">
        <v>538225</v>
      </c>
      <c r="E139" t="s">
        <v>303</v>
      </c>
      <c r="F139" t="s">
        <v>304</v>
      </c>
      <c r="G139" s="1">
        <v>45293</v>
      </c>
      <c r="H139" t="s">
        <v>304</v>
      </c>
      <c r="I139">
        <v>538225</v>
      </c>
      <c r="J139" t="s">
        <v>304</v>
      </c>
      <c r="K139" t="s">
        <v>304</v>
      </c>
      <c r="L139" t="s">
        <v>304</v>
      </c>
      <c r="M139" t="s">
        <v>304</v>
      </c>
      <c r="N139" t="s">
        <v>304</v>
      </c>
      <c r="O139" s="1">
        <v>45120</v>
      </c>
      <c r="P139" s="1">
        <v>45253</v>
      </c>
      <c r="Q139" t="s">
        <v>305</v>
      </c>
      <c r="R139" s="1">
        <v>45293</v>
      </c>
      <c r="S139">
        <v>1.01349265982401E+18</v>
      </c>
      <c r="T139" s="5">
        <v>45293.802696759303</v>
      </c>
      <c r="U139" s="5">
        <v>45293.802696759303</v>
      </c>
      <c r="V139" t="s">
        <v>473</v>
      </c>
    </row>
    <row r="140" spans="1:22">
      <c r="A140">
        <v>1.19194299258079E+18</v>
      </c>
      <c r="B140">
        <v>1.19194299258079E+18</v>
      </c>
      <c r="C140">
        <v>2000499456</v>
      </c>
      <c r="D140">
        <v>572716</v>
      </c>
      <c r="E140" t="s">
        <v>303</v>
      </c>
      <c r="F140" t="s">
        <v>304</v>
      </c>
      <c r="G140" s="1">
        <v>45293</v>
      </c>
      <c r="H140" t="s">
        <v>304</v>
      </c>
      <c r="I140">
        <v>572716</v>
      </c>
      <c r="J140" t="s">
        <v>304</v>
      </c>
      <c r="K140" t="s">
        <v>304</v>
      </c>
      <c r="L140" t="s">
        <v>304</v>
      </c>
      <c r="M140" t="s">
        <v>304</v>
      </c>
      <c r="N140" t="s">
        <v>304</v>
      </c>
      <c r="O140" s="1">
        <v>45121</v>
      </c>
      <c r="P140" s="1">
        <v>45254</v>
      </c>
      <c r="Q140" t="s">
        <v>305</v>
      </c>
      <c r="R140" s="1">
        <v>45293</v>
      </c>
      <c r="S140">
        <v>1.01349265982401E+18</v>
      </c>
      <c r="T140" s="5">
        <v>45293.8027083333</v>
      </c>
      <c r="U140" s="5">
        <v>45293.8027083333</v>
      </c>
      <c r="V140" t="s">
        <v>474</v>
      </c>
    </row>
    <row r="141" spans="1:22">
      <c r="A141">
        <v>1.1919429940026601E+18</v>
      </c>
      <c r="B141">
        <v>1.1919429940026601E+18</v>
      </c>
      <c r="C141" t="s">
        <v>475</v>
      </c>
      <c r="D141">
        <v>691011</v>
      </c>
      <c r="E141" t="s">
        <v>303</v>
      </c>
      <c r="F141" t="s">
        <v>304</v>
      </c>
      <c r="G141" s="1">
        <v>45293</v>
      </c>
      <c r="H141" t="s">
        <v>304</v>
      </c>
      <c r="I141">
        <v>691011</v>
      </c>
      <c r="J141" t="s">
        <v>304</v>
      </c>
      <c r="K141" t="s">
        <v>304</v>
      </c>
      <c r="L141" t="s">
        <v>304</v>
      </c>
      <c r="M141" t="s">
        <v>304</v>
      </c>
      <c r="N141" t="s">
        <v>304</v>
      </c>
      <c r="O141" s="1">
        <v>45121</v>
      </c>
      <c r="P141" s="1">
        <v>45185</v>
      </c>
      <c r="Q141" t="s">
        <v>305</v>
      </c>
      <c r="R141" s="1">
        <v>45293</v>
      </c>
      <c r="S141">
        <v>1.01349265982401E+18</v>
      </c>
      <c r="T141" s="5">
        <v>45293.802719907399</v>
      </c>
      <c r="U141" s="5">
        <v>45293.802719907399</v>
      </c>
      <c r="V141" t="s">
        <v>476</v>
      </c>
    </row>
    <row r="142" spans="1:22">
      <c r="A142">
        <v>1.1919429954329201E+18</v>
      </c>
      <c r="B142">
        <v>1.1919429954287301E+18</v>
      </c>
      <c r="C142">
        <v>2000499090</v>
      </c>
      <c r="D142">
        <v>614917</v>
      </c>
      <c r="E142" t="s">
        <v>303</v>
      </c>
      <c r="F142" t="s">
        <v>304</v>
      </c>
      <c r="G142" s="1">
        <v>45293</v>
      </c>
      <c r="H142" t="s">
        <v>304</v>
      </c>
      <c r="I142">
        <v>614917</v>
      </c>
      <c r="J142" t="s">
        <v>304</v>
      </c>
      <c r="K142" t="s">
        <v>304</v>
      </c>
      <c r="L142" t="s">
        <v>304</v>
      </c>
      <c r="M142" t="s">
        <v>304</v>
      </c>
      <c r="N142" t="s">
        <v>304</v>
      </c>
      <c r="O142" s="1">
        <v>45121</v>
      </c>
      <c r="P142" s="1">
        <v>45254</v>
      </c>
      <c r="Q142" t="s">
        <v>305</v>
      </c>
      <c r="R142" s="1">
        <v>45293</v>
      </c>
      <c r="S142">
        <v>1.01349265982401E+18</v>
      </c>
      <c r="T142" s="5">
        <v>45293.802719907399</v>
      </c>
      <c r="U142" s="5">
        <v>45293.802719907399</v>
      </c>
      <c r="V142" t="s">
        <v>477</v>
      </c>
    </row>
    <row r="143" spans="1:22">
      <c r="A143">
        <v>1.1919429973077801E+18</v>
      </c>
      <c r="B143">
        <v>1.1919429973077801E+18</v>
      </c>
      <c r="C143">
        <v>2000499223</v>
      </c>
      <c r="D143">
        <v>651056</v>
      </c>
      <c r="E143" t="s">
        <v>303</v>
      </c>
      <c r="F143" t="s">
        <v>304</v>
      </c>
      <c r="G143" s="1">
        <v>45293</v>
      </c>
      <c r="H143" t="s">
        <v>304</v>
      </c>
      <c r="I143">
        <v>651056</v>
      </c>
      <c r="J143" t="s">
        <v>304</v>
      </c>
      <c r="K143" t="s">
        <v>304</v>
      </c>
      <c r="L143" t="s">
        <v>304</v>
      </c>
      <c r="M143" t="s">
        <v>304</v>
      </c>
      <c r="N143" t="s">
        <v>304</v>
      </c>
      <c r="O143" s="1">
        <v>45121</v>
      </c>
      <c r="P143" s="1">
        <v>45254</v>
      </c>
      <c r="Q143" t="s">
        <v>305</v>
      </c>
      <c r="R143" s="1">
        <v>45293</v>
      </c>
      <c r="S143">
        <v>1.01349265982401E+18</v>
      </c>
      <c r="T143" s="5">
        <v>45293.802719907399</v>
      </c>
      <c r="U143" s="5">
        <v>45293.802719907399</v>
      </c>
      <c r="V143" t="s">
        <v>478</v>
      </c>
    </row>
    <row r="144" spans="1:22">
      <c r="A144">
        <v>1.1919429987296399E+18</v>
      </c>
      <c r="B144">
        <v>1.1919429987296399E+18</v>
      </c>
      <c r="C144">
        <v>2000499465</v>
      </c>
      <c r="D144">
        <v>690672</v>
      </c>
      <c r="E144" t="s">
        <v>303</v>
      </c>
      <c r="F144" t="s">
        <v>304</v>
      </c>
      <c r="G144" s="1">
        <v>45293</v>
      </c>
      <c r="H144" t="s">
        <v>304</v>
      </c>
      <c r="I144">
        <v>690672</v>
      </c>
      <c r="J144" t="s">
        <v>304</v>
      </c>
      <c r="K144" t="s">
        <v>304</v>
      </c>
      <c r="L144" t="s">
        <v>304</v>
      </c>
      <c r="M144" t="s">
        <v>304</v>
      </c>
      <c r="N144" t="s">
        <v>304</v>
      </c>
      <c r="O144" s="1">
        <v>45121</v>
      </c>
      <c r="P144" s="1">
        <v>45254</v>
      </c>
      <c r="Q144" t="s">
        <v>305</v>
      </c>
      <c r="R144" s="1">
        <v>45293</v>
      </c>
      <c r="S144">
        <v>1.01349265982401E+18</v>
      </c>
      <c r="T144" s="5">
        <v>45293.802731481497</v>
      </c>
      <c r="U144" s="5">
        <v>45293.802731481497</v>
      </c>
      <c r="V144" t="s">
        <v>479</v>
      </c>
    </row>
    <row r="145" spans="1:22">
      <c r="A145">
        <v>1.19194300429549E+18</v>
      </c>
      <c r="B145">
        <v>1.19194300429549E+18</v>
      </c>
      <c r="C145">
        <v>2000499536</v>
      </c>
      <c r="D145">
        <v>662766</v>
      </c>
      <c r="E145" t="s">
        <v>303</v>
      </c>
      <c r="F145" t="s">
        <v>304</v>
      </c>
      <c r="G145" s="1">
        <v>45293</v>
      </c>
      <c r="H145" t="s">
        <v>304</v>
      </c>
      <c r="I145">
        <v>662766</v>
      </c>
      <c r="J145" t="s">
        <v>304</v>
      </c>
      <c r="K145" t="s">
        <v>304</v>
      </c>
      <c r="L145" t="s">
        <v>304</v>
      </c>
      <c r="M145" t="s">
        <v>304</v>
      </c>
      <c r="N145" t="s">
        <v>304</v>
      </c>
      <c r="O145" s="1">
        <v>45124</v>
      </c>
      <c r="P145" s="1">
        <v>45254</v>
      </c>
      <c r="Q145" t="s">
        <v>305</v>
      </c>
      <c r="R145" s="1">
        <v>45293</v>
      </c>
      <c r="S145">
        <v>1.01349265982401E+18</v>
      </c>
      <c r="T145" s="5">
        <v>45293.802743055603</v>
      </c>
      <c r="U145" s="5">
        <v>45293.802743055603</v>
      </c>
      <c r="V145" t="s">
        <v>480</v>
      </c>
    </row>
    <row r="146" spans="1:22">
      <c r="A146">
        <v>1.19194300586416E+18</v>
      </c>
      <c r="B146">
        <v>1.19194300586416E+18</v>
      </c>
      <c r="C146">
        <v>2100689100</v>
      </c>
      <c r="D146">
        <v>573866</v>
      </c>
      <c r="E146" t="s">
        <v>303</v>
      </c>
      <c r="F146" t="s">
        <v>304</v>
      </c>
      <c r="G146" s="1">
        <v>45293</v>
      </c>
      <c r="H146" t="s">
        <v>304</v>
      </c>
      <c r="I146">
        <v>573866</v>
      </c>
      <c r="J146" t="s">
        <v>304</v>
      </c>
      <c r="K146" t="s">
        <v>304</v>
      </c>
      <c r="L146" t="s">
        <v>304</v>
      </c>
      <c r="M146" t="s">
        <v>304</v>
      </c>
      <c r="N146" t="s">
        <v>304</v>
      </c>
      <c r="O146" s="1">
        <v>45124</v>
      </c>
      <c r="P146" s="1">
        <v>45254</v>
      </c>
      <c r="Q146" t="s">
        <v>305</v>
      </c>
      <c r="R146" s="1">
        <v>45293</v>
      </c>
      <c r="S146">
        <v>1.01349265982401E+18</v>
      </c>
      <c r="T146" s="5">
        <v>45293.802743055603</v>
      </c>
      <c r="U146" s="5">
        <v>45293.802743055603</v>
      </c>
      <c r="V146" t="s">
        <v>481</v>
      </c>
    </row>
    <row r="147" spans="1:22">
      <c r="A147">
        <v>1.1919430090056901E+18</v>
      </c>
      <c r="B147">
        <v>1.1919430090056901E+18</v>
      </c>
      <c r="C147">
        <v>2100688120</v>
      </c>
      <c r="D147">
        <v>580894</v>
      </c>
      <c r="E147" t="s">
        <v>303</v>
      </c>
      <c r="F147" t="s">
        <v>304</v>
      </c>
      <c r="G147" s="1">
        <v>45293</v>
      </c>
      <c r="H147" t="s">
        <v>304</v>
      </c>
      <c r="I147">
        <v>580894</v>
      </c>
      <c r="J147" t="s">
        <v>304</v>
      </c>
      <c r="K147" t="s">
        <v>304</v>
      </c>
      <c r="L147" t="s">
        <v>304</v>
      </c>
      <c r="M147" t="s">
        <v>304</v>
      </c>
      <c r="N147" t="s">
        <v>304</v>
      </c>
      <c r="O147" s="1">
        <v>45124</v>
      </c>
      <c r="P147" s="1">
        <v>45252</v>
      </c>
      <c r="Q147" t="s">
        <v>305</v>
      </c>
      <c r="R147" s="1">
        <v>45293</v>
      </c>
      <c r="S147">
        <v>1.01349265982401E+18</v>
      </c>
      <c r="T147" s="5">
        <v>45293.8027546296</v>
      </c>
      <c r="U147" s="5">
        <v>45293.8027546296</v>
      </c>
      <c r="V147" t="s">
        <v>482</v>
      </c>
    </row>
    <row r="148" spans="1:22">
      <c r="A148">
        <v>1.1919430159262899E+18</v>
      </c>
      <c r="B148">
        <v>1.1919430159262899E+18</v>
      </c>
      <c r="C148">
        <v>2100689440</v>
      </c>
      <c r="D148">
        <v>587120</v>
      </c>
      <c r="E148" t="s">
        <v>303</v>
      </c>
      <c r="F148" t="s">
        <v>304</v>
      </c>
      <c r="G148" s="1">
        <v>45293</v>
      </c>
      <c r="H148" t="s">
        <v>304</v>
      </c>
      <c r="I148">
        <v>587120</v>
      </c>
      <c r="J148" t="s">
        <v>304</v>
      </c>
      <c r="K148" t="s">
        <v>304</v>
      </c>
      <c r="L148" t="s">
        <v>304</v>
      </c>
      <c r="M148" t="s">
        <v>304</v>
      </c>
      <c r="N148" t="s">
        <v>304</v>
      </c>
      <c r="O148" s="1">
        <v>45124</v>
      </c>
      <c r="P148" s="1">
        <v>45254</v>
      </c>
      <c r="Q148" t="s">
        <v>305</v>
      </c>
      <c r="R148" s="1">
        <v>45293</v>
      </c>
      <c r="S148">
        <v>1.01349265982401E+18</v>
      </c>
      <c r="T148" s="5">
        <v>45293.802777777797</v>
      </c>
      <c r="U148" s="5">
        <v>45293.802777777797</v>
      </c>
      <c r="V148" t="s">
        <v>483</v>
      </c>
    </row>
    <row r="149" spans="1:22">
      <c r="A149">
        <v>1.1919430174152699E+18</v>
      </c>
      <c r="B149">
        <v>1.1919430174152699E+18</v>
      </c>
      <c r="C149">
        <v>2000499607</v>
      </c>
      <c r="D149">
        <v>573511</v>
      </c>
      <c r="E149" t="s">
        <v>303</v>
      </c>
      <c r="F149" t="s">
        <v>304</v>
      </c>
      <c r="G149" s="1">
        <v>45293</v>
      </c>
      <c r="H149" t="s">
        <v>304</v>
      </c>
      <c r="I149">
        <v>573511</v>
      </c>
      <c r="J149" t="s">
        <v>304</v>
      </c>
      <c r="K149" t="s">
        <v>304</v>
      </c>
      <c r="L149" t="s">
        <v>304</v>
      </c>
      <c r="M149" t="s">
        <v>304</v>
      </c>
      <c r="N149" t="s">
        <v>304</v>
      </c>
      <c r="O149" s="1">
        <v>45125</v>
      </c>
      <c r="P149" s="1">
        <v>45254</v>
      </c>
      <c r="Q149" t="s">
        <v>305</v>
      </c>
      <c r="R149" s="1">
        <v>45293</v>
      </c>
      <c r="S149">
        <v>1.01349265982401E+18</v>
      </c>
      <c r="T149" s="5">
        <v>45293.802777777797</v>
      </c>
      <c r="U149" s="5">
        <v>45293.802777777797</v>
      </c>
      <c r="V149" t="s">
        <v>484</v>
      </c>
    </row>
    <row r="150" spans="1:22">
      <c r="A150">
        <v>1.1919430188790799E+18</v>
      </c>
      <c r="B150">
        <v>1.1919430188790799E+18</v>
      </c>
      <c r="C150">
        <v>2000499581</v>
      </c>
      <c r="D150">
        <v>573511</v>
      </c>
      <c r="E150" t="s">
        <v>303</v>
      </c>
      <c r="F150" t="s">
        <v>304</v>
      </c>
      <c r="G150" s="1">
        <v>45293</v>
      </c>
      <c r="H150" t="s">
        <v>304</v>
      </c>
      <c r="I150">
        <v>573511</v>
      </c>
      <c r="J150" t="s">
        <v>304</v>
      </c>
      <c r="K150" t="s">
        <v>304</v>
      </c>
      <c r="L150" t="s">
        <v>304</v>
      </c>
      <c r="M150" t="s">
        <v>304</v>
      </c>
      <c r="N150" t="s">
        <v>304</v>
      </c>
      <c r="O150" s="1">
        <v>45125</v>
      </c>
      <c r="P150" s="1">
        <v>45254</v>
      </c>
      <c r="Q150" t="s">
        <v>305</v>
      </c>
      <c r="R150" s="1">
        <v>45293</v>
      </c>
      <c r="S150">
        <v>1.01349265982401E+18</v>
      </c>
      <c r="T150" s="5">
        <v>45293.802777777797</v>
      </c>
      <c r="U150" s="5">
        <v>45293.802777777797</v>
      </c>
      <c r="V150" t="s">
        <v>485</v>
      </c>
    </row>
    <row r="151" spans="1:22">
      <c r="A151">
        <v>1.19194302031773E+18</v>
      </c>
      <c r="B151">
        <v>1.19194302031773E+18</v>
      </c>
      <c r="C151">
        <v>2000499554</v>
      </c>
      <c r="D151">
        <v>572538</v>
      </c>
      <c r="E151" t="s">
        <v>303</v>
      </c>
      <c r="F151" t="s">
        <v>304</v>
      </c>
      <c r="G151" s="1">
        <v>45293</v>
      </c>
      <c r="H151" t="s">
        <v>304</v>
      </c>
      <c r="I151">
        <v>572538</v>
      </c>
      <c r="J151" t="s">
        <v>304</v>
      </c>
      <c r="K151" t="s">
        <v>304</v>
      </c>
      <c r="L151" t="s">
        <v>304</v>
      </c>
      <c r="M151" t="s">
        <v>304</v>
      </c>
      <c r="N151" t="s">
        <v>304</v>
      </c>
      <c r="O151" s="1">
        <v>45125</v>
      </c>
      <c r="P151" s="1">
        <v>45254</v>
      </c>
      <c r="Q151" t="s">
        <v>305</v>
      </c>
      <c r="R151" s="1">
        <v>45293</v>
      </c>
      <c r="S151">
        <v>1.01349265982401E+18</v>
      </c>
      <c r="T151" s="5">
        <v>45293.802789351903</v>
      </c>
      <c r="U151" s="5">
        <v>45293.802789351903</v>
      </c>
      <c r="V151" t="s">
        <v>486</v>
      </c>
    </row>
    <row r="152" spans="1:22">
      <c r="A152">
        <v>1.19194302171443E+18</v>
      </c>
      <c r="B152">
        <v>1.19194302171443E+18</v>
      </c>
      <c r="C152">
        <v>2000499349</v>
      </c>
      <c r="D152">
        <v>668026</v>
      </c>
      <c r="E152" t="s">
        <v>303</v>
      </c>
      <c r="F152" t="s">
        <v>304</v>
      </c>
      <c r="G152" s="1">
        <v>45293</v>
      </c>
      <c r="H152" t="s">
        <v>304</v>
      </c>
      <c r="I152">
        <v>668026</v>
      </c>
      <c r="J152" t="s">
        <v>304</v>
      </c>
      <c r="K152" t="s">
        <v>304</v>
      </c>
      <c r="L152" t="s">
        <v>304</v>
      </c>
      <c r="M152" t="s">
        <v>304</v>
      </c>
      <c r="N152" t="s">
        <v>304</v>
      </c>
      <c r="O152" s="1">
        <v>45126</v>
      </c>
      <c r="P152" s="1">
        <v>45254</v>
      </c>
      <c r="Q152" t="s">
        <v>305</v>
      </c>
      <c r="R152" s="1">
        <v>45293</v>
      </c>
      <c r="S152">
        <v>1.01349265982401E+18</v>
      </c>
      <c r="T152" s="5">
        <v>45293.802789351903</v>
      </c>
      <c r="U152" s="5">
        <v>45293.802789351903</v>
      </c>
      <c r="V152" t="s">
        <v>487</v>
      </c>
    </row>
    <row r="153" spans="1:22">
      <c r="A153">
        <v>1.1919430232411599E+18</v>
      </c>
      <c r="B153">
        <v>1.1919430232411599E+18</v>
      </c>
      <c r="C153">
        <v>2100689430</v>
      </c>
      <c r="D153">
        <v>572680</v>
      </c>
      <c r="E153" t="s">
        <v>303</v>
      </c>
      <c r="F153" t="s">
        <v>304</v>
      </c>
      <c r="G153" s="1">
        <v>45293</v>
      </c>
      <c r="H153" t="s">
        <v>304</v>
      </c>
      <c r="I153">
        <v>572680</v>
      </c>
      <c r="J153" t="s">
        <v>304</v>
      </c>
      <c r="K153" t="s">
        <v>304</v>
      </c>
      <c r="L153" t="s">
        <v>304</v>
      </c>
      <c r="M153" t="s">
        <v>304</v>
      </c>
      <c r="N153" t="s">
        <v>304</v>
      </c>
      <c r="O153" s="1">
        <v>45126</v>
      </c>
      <c r="P153" s="1">
        <v>45254</v>
      </c>
      <c r="Q153" t="s">
        <v>305</v>
      </c>
      <c r="R153" s="1">
        <v>45293</v>
      </c>
      <c r="S153">
        <v>1.01349265982401E+18</v>
      </c>
      <c r="T153" s="5">
        <v>45293.802789351903</v>
      </c>
      <c r="U153" s="5">
        <v>45293.802789351903</v>
      </c>
      <c r="V153" t="s">
        <v>488</v>
      </c>
    </row>
    <row r="154" spans="1:22">
      <c r="A154">
        <v>1.19194302468819E+18</v>
      </c>
      <c r="B154">
        <v>1.19194302468819E+18</v>
      </c>
      <c r="C154" t="s">
        <v>489</v>
      </c>
      <c r="D154">
        <v>612265</v>
      </c>
      <c r="E154" t="s">
        <v>303</v>
      </c>
      <c r="F154" t="s">
        <v>304</v>
      </c>
      <c r="G154" s="1">
        <v>45293</v>
      </c>
      <c r="H154" t="s">
        <v>304</v>
      </c>
      <c r="I154">
        <v>612265</v>
      </c>
      <c r="J154" t="s">
        <v>304</v>
      </c>
      <c r="K154" t="s">
        <v>304</v>
      </c>
      <c r="L154" t="s">
        <v>304</v>
      </c>
      <c r="M154" t="s">
        <v>304</v>
      </c>
      <c r="N154" t="s">
        <v>304</v>
      </c>
      <c r="O154" s="1">
        <v>45126</v>
      </c>
      <c r="P154" s="1">
        <v>45194</v>
      </c>
      <c r="Q154" t="s">
        <v>305</v>
      </c>
      <c r="R154" s="1">
        <v>45293</v>
      </c>
      <c r="S154">
        <v>1.01349265982401E+18</v>
      </c>
      <c r="T154" s="5">
        <v>45293.8028009259</v>
      </c>
      <c r="U154" s="5">
        <v>45293.8028009259</v>
      </c>
      <c r="V154" t="s">
        <v>490</v>
      </c>
    </row>
    <row r="155" spans="1:22">
      <c r="A155">
        <v>1.1919430324854001E+18</v>
      </c>
      <c r="B155">
        <v>1.1919430324854001E+18</v>
      </c>
      <c r="C155">
        <v>2000499723</v>
      </c>
      <c r="D155">
        <v>573511</v>
      </c>
      <c r="E155" t="s">
        <v>303</v>
      </c>
      <c r="F155" t="s">
        <v>304</v>
      </c>
      <c r="G155" s="1">
        <v>45293</v>
      </c>
      <c r="H155" t="s">
        <v>304</v>
      </c>
      <c r="I155">
        <v>573511</v>
      </c>
      <c r="J155" t="s">
        <v>304</v>
      </c>
      <c r="K155" t="s">
        <v>304</v>
      </c>
      <c r="L155" t="s">
        <v>304</v>
      </c>
      <c r="M155" t="s">
        <v>304</v>
      </c>
      <c r="N155" t="s">
        <v>304</v>
      </c>
      <c r="O155" s="1">
        <v>45127</v>
      </c>
      <c r="P155" s="1">
        <v>45254</v>
      </c>
      <c r="Q155" t="s">
        <v>305</v>
      </c>
      <c r="R155" s="1">
        <v>45293</v>
      </c>
      <c r="S155">
        <v>1.01349265982401E+18</v>
      </c>
      <c r="T155" s="5">
        <v>45293.802824074097</v>
      </c>
      <c r="U155" s="5">
        <v>45293.802824074097</v>
      </c>
      <c r="V155" t="s">
        <v>491</v>
      </c>
    </row>
    <row r="156" spans="1:22">
      <c r="A156">
        <v>1.1919430482476001E+18</v>
      </c>
      <c r="B156">
        <v>1.1919430482476001E+18</v>
      </c>
      <c r="C156">
        <v>2000499778</v>
      </c>
      <c r="D156">
        <v>656097</v>
      </c>
      <c r="E156" t="s">
        <v>303</v>
      </c>
      <c r="F156" t="s">
        <v>304</v>
      </c>
      <c r="G156" s="1">
        <v>45293</v>
      </c>
      <c r="H156" t="s">
        <v>304</v>
      </c>
      <c r="I156">
        <v>656097</v>
      </c>
      <c r="J156" t="s">
        <v>304</v>
      </c>
      <c r="K156" t="s">
        <v>304</v>
      </c>
      <c r="L156" t="s">
        <v>304</v>
      </c>
      <c r="M156" t="s">
        <v>304</v>
      </c>
      <c r="N156" t="s">
        <v>304</v>
      </c>
      <c r="O156" s="1">
        <v>45127</v>
      </c>
      <c r="P156" s="1">
        <v>45254</v>
      </c>
      <c r="Q156" t="s">
        <v>305</v>
      </c>
      <c r="R156" s="1">
        <v>45293</v>
      </c>
      <c r="S156">
        <v>1.01349265982401E+18</v>
      </c>
      <c r="T156" s="5">
        <v>45293.802858796298</v>
      </c>
      <c r="U156" s="5">
        <v>45293.802858796298</v>
      </c>
      <c r="V156" t="s">
        <v>492</v>
      </c>
    </row>
    <row r="157" spans="1:22">
      <c r="A157">
        <v>1.1919430497155999E+18</v>
      </c>
      <c r="B157">
        <v>1.1919430497155999E+18</v>
      </c>
      <c r="C157">
        <v>2000499652</v>
      </c>
      <c r="D157">
        <v>572800</v>
      </c>
      <c r="E157" t="s">
        <v>303</v>
      </c>
      <c r="F157" t="s">
        <v>304</v>
      </c>
      <c r="G157" s="1">
        <v>45293</v>
      </c>
      <c r="H157" t="s">
        <v>304</v>
      </c>
      <c r="I157">
        <v>572800</v>
      </c>
      <c r="J157" t="s">
        <v>304</v>
      </c>
      <c r="K157" t="s">
        <v>304</v>
      </c>
      <c r="L157" t="s">
        <v>304</v>
      </c>
      <c r="M157" t="s">
        <v>304</v>
      </c>
      <c r="N157" t="s">
        <v>304</v>
      </c>
      <c r="O157" s="1">
        <v>45127</v>
      </c>
      <c r="P157" s="1">
        <v>45254</v>
      </c>
      <c r="Q157" t="s">
        <v>305</v>
      </c>
      <c r="R157" s="1">
        <v>45293</v>
      </c>
      <c r="S157">
        <v>1.01349265982401E+18</v>
      </c>
      <c r="T157" s="5">
        <v>45293.802870370397</v>
      </c>
      <c r="U157" s="5">
        <v>45293.802870370397</v>
      </c>
      <c r="V157" t="s">
        <v>493</v>
      </c>
    </row>
    <row r="158" spans="1:22">
      <c r="A158">
        <v>1.19194305115425E+18</v>
      </c>
      <c r="B158">
        <v>1.19194305115425E+18</v>
      </c>
      <c r="C158">
        <v>2000499769</v>
      </c>
      <c r="D158">
        <v>573511</v>
      </c>
      <c r="E158" t="s">
        <v>303</v>
      </c>
      <c r="F158" t="s">
        <v>304</v>
      </c>
      <c r="G158" s="1">
        <v>45293</v>
      </c>
      <c r="H158" t="s">
        <v>304</v>
      </c>
      <c r="I158">
        <v>573511</v>
      </c>
      <c r="J158" t="s">
        <v>304</v>
      </c>
      <c r="K158" t="s">
        <v>304</v>
      </c>
      <c r="L158" t="s">
        <v>304</v>
      </c>
      <c r="M158" t="s">
        <v>304</v>
      </c>
      <c r="N158" t="s">
        <v>304</v>
      </c>
      <c r="O158" s="1">
        <v>45127</v>
      </c>
      <c r="P158" s="1">
        <v>45254</v>
      </c>
      <c r="Q158" t="s">
        <v>305</v>
      </c>
      <c r="R158" s="1">
        <v>45293</v>
      </c>
      <c r="S158">
        <v>1.01349265982401E+18</v>
      </c>
      <c r="T158" s="5">
        <v>45293.802870370397</v>
      </c>
      <c r="U158" s="5">
        <v>45293.802870370397</v>
      </c>
      <c r="V158" t="s">
        <v>494</v>
      </c>
    </row>
    <row r="159" spans="1:22">
      <c r="A159">
        <v>1.19194305259709E+18</v>
      </c>
      <c r="B159">
        <v>1.19194305259709E+18</v>
      </c>
      <c r="C159" t="s">
        <v>495</v>
      </c>
      <c r="D159">
        <v>572716</v>
      </c>
      <c r="E159" t="s">
        <v>303</v>
      </c>
      <c r="F159" t="s">
        <v>304</v>
      </c>
      <c r="G159" s="1">
        <v>45293</v>
      </c>
      <c r="H159" t="s">
        <v>304</v>
      </c>
      <c r="I159">
        <v>572716</v>
      </c>
      <c r="J159" t="s">
        <v>304</v>
      </c>
      <c r="K159" t="s">
        <v>304</v>
      </c>
      <c r="L159" t="s">
        <v>304</v>
      </c>
      <c r="M159" t="s">
        <v>304</v>
      </c>
      <c r="N159" t="s">
        <v>304</v>
      </c>
      <c r="O159" s="1">
        <v>45127</v>
      </c>
      <c r="P159" s="1">
        <v>45227</v>
      </c>
      <c r="Q159" t="s">
        <v>305</v>
      </c>
      <c r="R159" s="1">
        <v>45293</v>
      </c>
      <c r="S159">
        <v>1.01349265982401E+18</v>
      </c>
      <c r="T159" s="5">
        <v>45293.802870370397</v>
      </c>
      <c r="U159" s="5">
        <v>45293.802870370397</v>
      </c>
      <c r="V159" t="s">
        <v>496</v>
      </c>
    </row>
    <row r="160" spans="1:22">
      <c r="A160">
        <v>1.1919430562922701E+18</v>
      </c>
      <c r="B160">
        <v>1.1919430562922701E+18</v>
      </c>
      <c r="C160">
        <v>2000497710</v>
      </c>
      <c r="D160">
        <v>573843</v>
      </c>
      <c r="E160" t="s">
        <v>303</v>
      </c>
      <c r="F160" t="s">
        <v>304</v>
      </c>
      <c r="G160" s="1">
        <v>45293</v>
      </c>
      <c r="H160" t="s">
        <v>304</v>
      </c>
      <c r="I160">
        <v>573843</v>
      </c>
      <c r="J160" t="s">
        <v>304</v>
      </c>
      <c r="K160" t="s">
        <v>304</v>
      </c>
      <c r="L160" t="s">
        <v>304</v>
      </c>
      <c r="M160" t="s">
        <v>304</v>
      </c>
      <c r="N160" t="s">
        <v>304</v>
      </c>
      <c r="O160" s="1">
        <v>45128</v>
      </c>
      <c r="P160" s="1">
        <v>45253</v>
      </c>
      <c r="Q160" t="s">
        <v>305</v>
      </c>
      <c r="R160" s="1">
        <v>45293</v>
      </c>
      <c r="S160">
        <v>1.01349265982401E+18</v>
      </c>
      <c r="T160" s="5">
        <v>45293.802881944401</v>
      </c>
      <c r="U160" s="5">
        <v>45293.802881944401</v>
      </c>
      <c r="V160" t="s">
        <v>497</v>
      </c>
    </row>
    <row r="161" spans="1:22">
      <c r="A161">
        <v>1.1919430577896399E+18</v>
      </c>
      <c r="B161">
        <v>1.1919430577896399E+18</v>
      </c>
      <c r="C161">
        <v>2000499812</v>
      </c>
      <c r="D161">
        <v>656097</v>
      </c>
      <c r="E161" t="s">
        <v>303</v>
      </c>
      <c r="F161" t="s">
        <v>304</v>
      </c>
      <c r="G161" s="1">
        <v>45293</v>
      </c>
      <c r="H161" t="s">
        <v>304</v>
      </c>
      <c r="I161">
        <v>656097</v>
      </c>
      <c r="J161" t="s">
        <v>304</v>
      </c>
      <c r="K161" t="s">
        <v>304</v>
      </c>
      <c r="L161" t="s">
        <v>304</v>
      </c>
      <c r="M161" t="s">
        <v>304</v>
      </c>
      <c r="N161" t="s">
        <v>304</v>
      </c>
      <c r="O161" s="1">
        <v>45128</v>
      </c>
      <c r="P161" s="1">
        <v>45254</v>
      </c>
      <c r="Q161" t="s">
        <v>305</v>
      </c>
      <c r="R161" s="1">
        <v>45293</v>
      </c>
      <c r="S161">
        <v>1.01349265982401E+18</v>
      </c>
      <c r="T161" s="5">
        <v>45293.802893518499</v>
      </c>
      <c r="U161" s="5">
        <v>45293.802893518499</v>
      </c>
      <c r="V161" t="s">
        <v>498</v>
      </c>
    </row>
    <row r="162" spans="1:22">
      <c r="A162">
        <v>1.19194306210977E+18</v>
      </c>
      <c r="B162">
        <v>1.19194306210977E+18</v>
      </c>
      <c r="C162">
        <v>2100684760</v>
      </c>
      <c r="D162">
        <v>662754</v>
      </c>
      <c r="E162" t="s">
        <v>303</v>
      </c>
      <c r="F162" t="s">
        <v>304</v>
      </c>
      <c r="G162" s="1">
        <v>45293</v>
      </c>
      <c r="H162" t="s">
        <v>304</v>
      </c>
      <c r="I162">
        <v>662754</v>
      </c>
      <c r="J162" t="s">
        <v>304</v>
      </c>
      <c r="K162" t="s">
        <v>304</v>
      </c>
      <c r="L162" t="s">
        <v>304</v>
      </c>
      <c r="M162" t="s">
        <v>304</v>
      </c>
      <c r="N162" t="s">
        <v>304</v>
      </c>
      <c r="O162" s="1">
        <v>45129</v>
      </c>
      <c r="P162" s="1">
        <v>45247</v>
      </c>
      <c r="Q162" t="s">
        <v>305</v>
      </c>
      <c r="R162" s="1">
        <v>45293</v>
      </c>
      <c r="S162">
        <v>1.01349265982401E+18</v>
      </c>
      <c r="T162" s="5">
        <v>45293.802905092598</v>
      </c>
      <c r="U162" s="5">
        <v>45293.802905092598</v>
      </c>
      <c r="V162" t="s">
        <v>499</v>
      </c>
    </row>
    <row r="163" spans="1:22">
      <c r="A163">
        <v>1.1919430640559301E+18</v>
      </c>
      <c r="B163">
        <v>1.1919430640559301E+18</v>
      </c>
      <c r="C163">
        <v>2000499830</v>
      </c>
      <c r="D163">
        <v>656097</v>
      </c>
      <c r="E163" t="s">
        <v>303</v>
      </c>
      <c r="F163" t="s">
        <v>304</v>
      </c>
      <c r="G163" s="1">
        <v>45293</v>
      </c>
      <c r="H163" t="s">
        <v>304</v>
      </c>
      <c r="I163">
        <v>656097</v>
      </c>
      <c r="J163" t="s">
        <v>304</v>
      </c>
      <c r="K163" t="s">
        <v>304</v>
      </c>
      <c r="L163" t="s">
        <v>304</v>
      </c>
      <c r="M163" t="s">
        <v>304</v>
      </c>
      <c r="N163" t="s">
        <v>304</v>
      </c>
      <c r="O163" s="1">
        <v>45131</v>
      </c>
      <c r="P163" s="1">
        <v>45254</v>
      </c>
      <c r="Q163" t="s">
        <v>305</v>
      </c>
      <c r="R163" s="1">
        <v>45293</v>
      </c>
      <c r="S163">
        <v>1.01349265982401E+18</v>
      </c>
      <c r="T163" s="5">
        <v>45293.802905092598</v>
      </c>
      <c r="U163" s="5">
        <v>45293.802905092598</v>
      </c>
      <c r="V163" t="s">
        <v>500</v>
      </c>
    </row>
    <row r="164" spans="1:22">
      <c r="A164">
        <v>1.1919430660482199E+18</v>
      </c>
      <c r="B164">
        <v>1.1919430660482199E+18</v>
      </c>
      <c r="C164">
        <v>2100684800</v>
      </c>
      <c r="D164">
        <v>662754</v>
      </c>
      <c r="E164" t="s">
        <v>303</v>
      </c>
      <c r="F164" t="s">
        <v>304</v>
      </c>
      <c r="G164" s="1">
        <v>45293</v>
      </c>
      <c r="H164" t="s">
        <v>304</v>
      </c>
      <c r="I164">
        <v>662754</v>
      </c>
      <c r="J164" t="s">
        <v>304</v>
      </c>
      <c r="K164" t="s">
        <v>304</v>
      </c>
      <c r="L164" t="s">
        <v>304</v>
      </c>
      <c r="M164" t="s">
        <v>304</v>
      </c>
      <c r="N164" t="s">
        <v>304</v>
      </c>
      <c r="O164" s="1">
        <v>45131</v>
      </c>
      <c r="P164" s="1">
        <v>45247</v>
      </c>
      <c r="Q164" t="s">
        <v>305</v>
      </c>
      <c r="R164" s="1">
        <v>45293</v>
      </c>
      <c r="S164">
        <v>1.01349265982401E+18</v>
      </c>
      <c r="T164" s="5">
        <v>45293.802916666697</v>
      </c>
      <c r="U164" s="5">
        <v>45293.802916666697</v>
      </c>
      <c r="V164" t="s">
        <v>501</v>
      </c>
    </row>
    <row r="165" spans="1:22">
      <c r="A165">
        <v>1.19194306742815E+18</v>
      </c>
      <c r="B165">
        <v>1.19194306742815E+18</v>
      </c>
      <c r="C165">
        <v>2000499876</v>
      </c>
      <c r="D165">
        <v>656097</v>
      </c>
      <c r="E165" t="s">
        <v>303</v>
      </c>
      <c r="F165" t="s">
        <v>304</v>
      </c>
      <c r="G165" s="1">
        <v>45293</v>
      </c>
      <c r="H165" t="s">
        <v>304</v>
      </c>
      <c r="I165">
        <v>656097</v>
      </c>
      <c r="J165" t="s">
        <v>304</v>
      </c>
      <c r="K165" t="s">
        <v>304</v>
      </c>
      <c r="L165" t="s">
        <v>304</v>
      </c>
      <c r="M165" t="s">
        <v>304</v>
      </c>
      <c r="N165" t="s">
        <v>304</v>
      </c>
      <c r="O165" s="1">
        <v>45131</v>
      </c>
      <c r="P165" s="1">
        <v>45254</v>
      </c>
      <c r="Q165" t="s">
        <v>305</v>
      </c>
      <c r="R165" s="1">
        <v>45293</v>
      </c>
      <c r="S165">
        <v>1.01349265982401E+18</v>
      </c>
      <c r="T165" s="5">
        <v>45293.802916666697</v>
      </c>
      <c r="U165" s="5">
        <v>45293.802916666697</v>
      </c>
      <c r="V165" t="s">
        <v>502</v>
      </c>
    </row>
    <row r="166" spans="1:22">
      <c r="A166">
        <v>1.19194307126594E+18</v>
      </c>
      <c r="B166">
        <v>1.19194307126594E+18</v>
      </c>
      <c r="C166">
        <v>2000499885</v>
      </c>
      <c r="D166">
        <v>656097</v>
      </c>
      <c r="E166" t="s">
        <v>303</v>
      </c>
      <c r="F166" t="s">
        <v>304</v>
      </c>
      <c r="G166" s="1">
        <v>45293</v>
      </c>
      <c r="H166" t="s">
        <v>304</v>
      </c>
      <c r="I166">
        <v>656097</v>
      </c>
      <c r="J166" t="s">
        <v>304</v>
      </c>
      <c r="K166" t="s">
        <v>304</v>
      </c>
      <c r="L166" t="s">
        <v>304</v>
      </c>
      <c r="M166" t="s">
        <v>304</v>
      </c>
      <c r="N166" t="s">
        <v>304</v>
      </c>
      <c r="O166" s="1">
        <v>45131</v>
      </c>
      <c r="P166" s="1">
        <v>45254</v>
      </c>
      <c r="Q166" t="s">
        <v>305</v>
      </c>
      <c r="R166" s="1">
        <v>45293</v>
      </c>
      <c r="S166">
        <v>1.01349265982401E+18</v>
      </c>
      <c r="T166" s="5">
        <v>45293.802928240701</v>
      </c>
      <c r="U166" s="5">
        <v>45293.802928240701</v>
      </c>
      <c r="V166" t="s">
        <v>503</v>
      </c>
    </row>
    <row r="167" spans="1:22">
      <c r="A167">
        <v>1.1919430726961999E+18</v>
      </c>
      <c r="B167">
        <v>1.1919430726961999E+18</v>
      </c>
      <c r="C167" t="s">
        <v>504</v>
      </c>
      <c r="D167">
        <v>614580</v>
      </c>
      <c r="E167" t="s">
        <v>303</v>
      </c>
      <c r="F167" t="s">
        <v>304</v>
      </c>
      <c r="G167" s="1">
        <v>45293</v>
      </c>
      <c r="H167" t="s">
        <v>304</v>
      </c>
      <c r="I167">
        <v>614580</v>
      </c>
      <c r="J167" t="s">
        <v>304</v>
      </c>
      <c r="K167" t="s">
        <v>304</v>
      </c>
      <c r="L167" t="s">
        <v>304</v>
      </c>
      <c r="M167" t="s">
        <v>304</v>
      </c>
      <c r="N167" t="s">
        <v>304</v>
      </c>
      <c r="O167" s="1">
        <v>45131</v>
      </c>
      <c r="P167" s="1">
        <v>45179</v>
      </c>
      <c r="Q167" t="s">
        <v>305</v>
      </c>
      <c r="R167" s="1">
        <v>45293</v>
      </c>
      <c r="S167">
        <v>1.01349265982401E+18</v>
      </c>
      <c r="T167" s="5">
        <v>45293.802928240701</v>
      </c>
      <c r="U167" s="5">
        <v>45293.802928240701</v>
      </c>
      <c r="V167" t="s">
        <v>505</v>
      </c>
    </row>
    <row r="168" spans="1:22">
      <c r="A168">
        <v>1.19194307414323E+18</v>
      </c>
      <c r="B168">
        <v>1.19194307414323E+18</v>
      </c>
      <c r="C168">
        <v>2000499045</v>
      </c>
      <c r="D168">
        <v>642176</v>
      </c>
      <c r="E168" t="s">
        <v>303</v>
      </c>
      <c r="F168" t="s">
        <v>304</v>
      </c>
      <c r="G168" s="1">
        <v>45293</v>
      </c>
      <c r="H168" t="s">
        <v>304</v>
      </c>
      <c r="I168">
        <v>642176</v>
      </c>
      <c r="J168" t="s">
        <v>304</v>
      </c>
      <c r="K168" t="s">
        <v>304</v>
      </c>
      <c r="L168" t="s">
        <v>304</v>
      </c>
      <c r="M168" t="s">
        <v>304</v>
      </c>
      <c r="N168" t="s">
        <v>304</v>
      </c>
      <c r="O168" s="1">
        <v>45132</v>
      </c>
      <c r="P168" s="1">
        <v>45254</v>
      </c>
      <c r="Q168" t="s">
        <v>305</v>
      </c>
      <c r="R168" s="1">
        <v>45293</v>
      </c>
      <c r="S168">
        <v>1.01349265982401E+18</v>
      </c>
      <c r="T168" s="5">
        <v>45293.802939814799</v>
      </c>
      <c r="U168" s="5">
        <v>45293.802939814799</v>
      </c>
      <c r="V168" t="s">
        <v>506</v>
      </c>
    </row>
    <row r="169" spans="1:22">
      <c r="A169">
        <v>1.1919430755944599E+18</v>
      </c>
      <c r="B169">
        <v>1.1919430755944599E+18</v>
      </c>
      <c r="C169" t="s">
        <v>507</v>
      </c>
      <c r="D169">
        <v>690258</v>
      </c>
      <c r="E169" t="s">
        <v>303</v>
      </c>
      <c r="F169" t="s">
        <v>304</v>
      </c>
      <c r="G169" s="1">
        <v>45293</v>
      </c>
      <c r="H169" t="s">
        <v>304</v>
      </c>
      <c r="I169">
        <v>690258</v>
      </c>
      <c r="J169" t="s">
        <v>304</v>
      </c>
      <c r="K169" t="s">
        <v>304</v>
      </c>
      <c r="L169" t="s">
        <v>304</v>
      </c>
      <c r="M169" t="s">
        <v>304</v>
      </c>
      <c r="N169" t="s">
        <v>304</v>
      </c>
      <c r="O169" s="1">
        <v>45132</v>
      </c>
      <c r="P169" s="1">
        <v>45185</v>
      </c>
      <c r="Q169" t="s">
        <v>305</v>
      </c>
      <c r="R169" s="1">
        <v>45293</v>
      </c>
      <c r="S169">
        <v>1.01349265982401E+18</v>
      </c>
      <c r="T169" s="5">
        <v>45293.802939814799</v>
      </c>
      <c r="U169" s="5">
        <v>45293.802939814799</v>
      </c>
      <c r="V169" t="s">
        <v>508</v>
      </c>
    </row>
    <row r="170" spans="1:22">
      <c r="A170">
        <v>1.1919430799775099E+18</v>
      </c>
      <c r="B170">
        <v>1.1919430799775099E+18</v>
      </c>
      <c r="C170" t="s">
        <v>509</v>
      </c>
      <c r="D170">
        <v>690287</v>
      </c>
      <c r="E170" t="s">
        <v>303</v>
      </c>
      <c r="F170" t="s">
        <v>304</v>
      </c>
      <c r="G170" s="1">
        <v>45293</v>
      </c>
      <c r="H170" t="s">
        <v>304</v>
      </c>
      <c r="I170">
        <v>690287</v>
      </c>
      <c r="J170" t="s">
        <v>304</v>
      </c>
      <c r="K170" t="s">
        <v>304</v>
      </c>
      <c r="L170" t="s">
        <v>304</v>
      </c>
      <c r="M170" t="s">
        <v>304</v>
      </c>
      <c r="N170" t="s">
        <v>304</v>
      </c>
      <c r="O170" s="1">
        <v>45132</v>
      </c>
      <c r="P170" s="1">
        <v>45254</v>
      </c>
      <c r="Q170" t="s">
        <v>305</v>
      </c>
      <c r="R170" s="1">
        <v>45293</v>
      </c>
      <c r="S170">
        <v>1.01349265982401E+18</v>
      </c>
      <c r="T170" s="5">
        <v>45293.802951388898</v>
      </c>
      <c r="U170" s="5">
        <v>45293.802951388898</v>
      </c>
      <c r="V170" t="s">
        <v>510</v>
      </c>
    </row>
    <row r="171" spans="1:22">
      <c r="A171">
        <v>1.19194308139518E+18</v>
      </c>
      <c r="B171">
        <v>1.19194308139518E+18</v>
      </c>
      <c r="C171" t="s">
        <v>509</v>
      </c>
      <c r="D171">
        <v>690287</v>
      </c>
      <c r="E171" t="s">
        <v>303</v>
      </c>
      <c r="F171" t="s">
        <v>304</v>
      </c>
      <c r="G171" s="1">
        <v>45293</v>
      </c>
      <c r="H171" t="s">
        <v>304</v>
      </c>
      <c r="I171">
        <v>690287</v>
      </c>
      <c r="J171" t="s">
        <v>304</v>
      </c>
      <c r="K171" t="s">
        <v>304</v>
      </c>
      <c r="L171" t="s">
        <v>304</v>
      </c>
      <c r="M171" t="s">
        <v>304</v>
      </c>
      <c r="N171" t="s">
        <v>304</v>
      </c>
      <c r="O171" s="1">
        <v>45132</v>
      </c>
      <c r="P171" s="1">
        <v>45254</v>
      </c>
      <c r="Q171" t="s">
        <v>305</v>
      </c>
      <c r="R171" s="1">
        <v>45293</v>
      </c>
      <c r="S171">
        <v>1.01349265982401E+18</v>
      </c>
      <c r="T171" s="5">
        <v>45293.802951388898</v>
      </c>
      <c r="U171" s="5">
        <v>45293.802951388898</v>
      </c>
      <c r="V171" t="s">
        <v>511</v>
      </c>
    </row>
    <row r="172" spans="1:22">
      <c r="A172">
        <v>1.1919430828128599E+18</v>
      </c>
      <c r="B172">
        <v>1.1919430828128599E+18</v>
      </c>
      <c r="C172" t="s">
        <v>509</v>
      </c>
      <c r="D172">
        <v>690287</v>
      </c>
      <c r="E172" t="s">
        <v>303</v>
      </c>
      <c r="F172" t="s">
        <v>304</v>
      </c>
      <c r="G172" s="1">
        <v>45293</v>
      </c>
      <c r="H172" t="s">
        <v>304</v>
      </c>
      <c r="I172">
        <v>690287</v>
      </c>
      <c r="J172" t="s">
        <v>304</v>
      </c>
      <c r="K172" t="s">
        <v>304</v>
      </c>
      <c r="L172" t="s">
        <v>304</v>
      </c>
      <c r="M172" t="s">
        <v>304</v>
      </c>
      <c r="N172" t="s">
        <v>304</v>
      </c>
      <c r="O172" s="1">
        <v>45132</v>
      </c>
      <c r="P172" s="1">
        <v>45254</v>
      </c>
      <c r="Q172" t="s">
        <v>305</v>
      </c>
      <c r="R172" s="1">
        <v>45293</v>
      </c>
      <c r="S172">
        <v>1.01349265982401E+18</v>
      </c>
      <c r="T172" s="5">
        <v>45293.802962962996</v>
      </c>
      <c r="U172" s="5">
        <v>45293.802962962996</v>
      </c>
      <c r="V172" t="s">
        <v>512</v>
      </c>
    </row>
    <row r="173" spans="1:22">
      <c r="A173">
        <v>1.1919430867261399E+18</v>
      </c>
      <c r="B173">
        <v>1.1919430867261399E+18</v>
      </c>
      <c r="C173">
        <v>2000499670</v>
      </c>
      <c r="D173">
        <v>538033</v>
      </c>
      <c r="E173" t="s">
        <v>303</v>
      </c>
      <c r="F173" t="s">
        <v>304</v>
      </c>
      <c r="G173" s="1">
        <v>45293</v>
      </c>
      <c r="H173" t="s">
        <v>304</v>
      </c>
      <c r="I173">
        <v>538033</v>
      </c>
      <c r="J173" t="s">
        <v>304</v>
      </c>
      <c r="K173" t="s">
        <v>304</v>
      </c>
      <c r="L173" t="s">
        <v>304</v>
      </c>
      <c r="M173" t="s">
        <v>304</v>
      </c>
      <c r="N173" t="s">
        <v>304</v>
      </c>
      <c r="O173" s="1">
        <v>45132</v>
      </c>
      <c r="P173" s="1">
        <v>45254</v>
      </c>
      <c r="Q173" t="s">
        <v>305</v>
      </c>
      <c r="R173" s="1">
        <v>45293</v>
      </c>
      <c r="S173">
        <v>1.01349265982401E+18</v>
      </c>
      <c r="T173" s="5">
        <v>45293.802974537</v>
      </c>
      <c r="U173" s="5">
        <v>45293.802974537</v>
      </c>
      <c r="V173" t="s">
        <v>513</v>
      </c>
    </row>
    <row r="174" spans="1:22">
      <c r="A174">
        <v>1.1919430881941499E+18</v>
      </c>
      <c r="B174">
        <v>1.1919430881941499E+18</v>
      </c>
      <c r="C174">
        <v>2100688520</v>
      </c>
      <c r="D174">
        <v>588710</v>
      </c>
      <c r="E174" t="s">
        <v>303</v>
      </c>
      <c r="F174" t="s">
        <v>304</v>
      </c>
      <c r="G174" s="1">
        <v>45293</v>
      </c>
      <c r="H174" t="s">
        <v>304</v>
      </c>
      <c r="I174">
        <v>588710</v>
      </c>
      <c r="J174" t="s">
        <v>304</v>
      </c>
      <c r="K174" t="s">
        <v>304</v>
      </c>
      <c r="L174" t="s">
        <v>304</v>
      </c>
      <c r="M174" t="s">
        <v>304</v>
      </c>
      <c r="N174" t="s">
        <v>304</v>
      </c>
      <c r="O174" s="1">
        <v>45132</v>
      </c>
      <c r="P174" s="1">
        <v>45253</v>
      </c>
      <c r="Q174" t="s">
        <v>305</v>
      </c>
      <c r="R174" s="1">
        <v>45293</v>
      </c>
      <c r="S174">
        <v>1.01349265982401E+18</v>
      </c>
      <c r="T174" s="5">
        <v>45293.802974537</v>
      </c>
      <c r="U174" s="5">
        <v>45293.802974537</v>
      </c>
      <c r="V174" t="s">
        <v>514</v>
      </c>
    </row>
    <row r="175" spans="1:22">
      <c r="A175">
        <v>1.19194308965377E+18</v>
      </c>
      <c r="B175">
        <v>1.19194308965377E+18</v>
      </c>
      <c r="C175" t="s">
        <v>515</v>
      </c>
      <c r="D175">
        <v>519575</v>
      </c>
      <c r="E175" t="s">
        <v>303</v>
      </c>
      <c r="F175" t="s">
        <v>304</v>
      </c>
      <c r="G175" s="1">
        <v>45293</v>
      </c>
      <c r="H175" t="s">
        <v>304</v>
      </c>
      <c r="I175">
        <v>519575</v>
      </c>
      <c r="J175" t="s">
        <v>304</v>
      </c>
      <c r="K175" t="s">
        <v>304</v>
      </c>
      <c r="L175" t="s">
        <v>304</v>
      </c>
      <c r="M175" t="s">
        <v>304</v>
      </c>
      <c r="N175" t="s">
        <v>304</v>
      </c>
      <c r="O175" s="1">
        <v>45133</v>
      </c>
      <c r="P175" s="1">
        <v>45192</v>
      </c>
      <c r="Q175" t="s">
        <v>305</v>
      </c>
      <c r="R175" s="1">
        <v>45293</v>
      </c>
      <c r="S175">
        <v>1.01349265982401E+18</v>
      </c>
      <c r="T175" s="5">
        <v>45293.802974537</v>
      </c>
      <c r="U175" s="5">
        <v>45293.802974537</v>
      </c>
      <c r="V175" t="s">
        <v>516</v>
      </c>
    </row>
    <row r="176" spans="1:22">
      <c r="A176">
        <v>1.1919430911133801E+18</v>
      </c>
      <c r="B176">
        <v>1.1919430911133801E+18</v>
      </c>
      <c r="C176">
        <v>2100686460</v>
      </c>
      <c r="D176">
        <v>573511</v>
      </c>
      <c r="E176" t="s">
        <v>303</v>
      </c>
      <c r="F176" t="s">
        <v>304</v>
      </c>
      <c r="G176" s="1">
        <v>45293</v>
      </c>
      <c r="H176" t="s">
        <v>304</v>
      </c>
      <c r="I176">
        <v>573511</v>
      </c>
      <c r="J176" t="s">
        <v>304</v>
      </c>
      <c r="K176" t="s">
        <v>304</v>
      </c>
      <c r="L176" t="s">
        <v>304</v>
      </c>
      <c r="M176" t="s">
        <v>304</v>
      </c>
      <c r="N176" t="s">
        <v>304</v>
      </c>
      <c r="O176" s="1">
        <v>45133</v>
      </c>
      <c r="P176" s="1">
        <v>45251</v>
      </c>
      <c r="Q176" t="s">
        <v>305</v>
      </c>
      <c r="R176" s="1">
        <v>45293</v>
      </c>
      <c r="S176">
        <v>1.01349265982401E+18</v>
      </c>
      <c r="T176" s="5">
        <v>45293.802986111099</v>
      </c>
      <c r="U176" s="5">
        <v>45293.802986111099</v>
      </c>
      <c r="V176" t="s">
        <v>517</v>
      </c>
    </row>
    <row r="177" spans="1:22">
      <c r="A177">
        <v>1.1919430925981701E+18</v>
      </c>
      <c r="B177">
        <v>1.1919430925981701E+18</v>
      </c>
      <c r="C177" t="s">
        <v>518</v>
      </c>
      <c r="D177">
        <v>690850</v>
      </c>
      <c r="E177" t="s">
        <v>303</v>
      </c>
      <c r="F177" t="s">
        <v>304</v>
      </c>
      <c r="G177" s="1">
        <v>45293</v>
      </c>
      <c r="H177" t="s">
        <v>304</v>
      </c>
      <c r="I177">
        <v>690850</v>
      </c>
      <c r="J177" t="s">
        <v>304</v>
      </c>
      <c r="K177" t="s">
        <v>304</v>
      </c>
      <c r="L177" t="s">
        <v>304</v>
      </c>
      <c r="M177" t="s">
        <v>304</v>
      </c>
      <c r="N177" t="s">
        <v>304</v>
      </c>
      <c r="O177" s="1">
        <v>45133</v>
      </c>
      <c r="P177" s="1">
        <v>45254</v>
      </c>
      <c r="Q177" t="s">
        <v>305</v>
      </c>
      <c r="R177" s="1">
        <v>45293</v>
      </c>
      <c r="S177">
        <v>1.01349265982401E+18</v>
      </c>
      <c r="T177" s="5">
        <v>45293.802986111099</v>
      </c>
      <c r="U177" s="5">
        <v>45293.802986111099</v>
      </c>
      <c r="V177" t="s">
        <v>519</v>
      </c>
    </row>
    <row r="178" spans="1:22">
      <c r="A178">
        <v>1.1919430940200399E+18</v>
      </c>
      <c r="B178">
        <v>1.1919430940200399E+18</v>
      </c>
      <c r="C178" t="s">
        <v>518</v>
      </c>
      <c r="D178">
        <v>690850</v>
      </c>
      <c r="E178" t="s">
        <v>303</v>
      </c>
      <c r="F178" t="s">
        <v>304</v>
      </c>
      <c r="G178" s="1">
        <v>45293</v>
      </c>
      <c r="H178" t="s">
        <v>304</v>
      </c>
      <c r="I178">
        <v>690850</v>
      </c>
      <c r="J178" t="s">
        <v>304</v>
      </c>
      <c r="K178" t="s">
        <v>304</v>
      </c>
      <c r="L178" t="s">
        <v>304</v>
      </c>
      <c r="M178" t="s">
        <v>304</v>
      </c>
      <c r="N178" t="s">
        <v>304</v>
      </c>
      <c r="O178" s="1">
        <v>45133</v>
      </c>
      <c r="P178" s="1">
        <v>45254</v>
      </c>
      <c r="Q178" t="s">
        <v>305</v>
      </c>
      <c r="R178" s="1">
        <v>45293</v>
      </c>
      <c r="S178">
        <v>1.01349265982401E+18</v>
      </c>
      <c r="T178" s="5">
        <v>45293.802986111099</v>
      </c>
      <c r="U178" s="5">
        <v>45293.802986111099</v>
      </c>
      <c r="V178" t="s">
        <v>520</v>
      </c>
    </row>
    <row r="179" spans="1:22">
      <c r="A179">
        <v>1.1919430954502899E+18</v>
      </c>
      <c r="B179">
        <v>1.1919430954502899E+18</v>
      </c>
      <c r="C179" t="s">
        <v>518</v>
      </c>
      <c r="D179">
        <v>690850</v>
      </c>
      <c r="E179" t="s">
        <v>303</v>
      </c>
      <c r="F179" t="s">
        <v>304</v>
      </c>
      <c r="G179" s="1">
        <v>45293</v>
      </c>
      <c r="H179" t="s">
        <v>304</v>
      </c>
      <c r="I179">
        <v>690850</v>
      </c>
      <c r="J179" t="s">
        <v>304</v>
      </c>
      <c r="K179" t="s">
        <v>304</v>
      </c>
      <c r="L179" t="s">
        <v>304</v>
      </c>
      <c r="M179" t="s">
        <v>304</v>
      </c>
      <c r="N179" t="s">
        <v>304</v>
      </c>
      <c r="O179" s="1">
        <v>45133</v>
      </c>
      <c r="P179" s="1">
        <v>45254</v>
      </c>
      <c r="Q179" t="s">
        <v>305</v>
      </c>
      <c r="R179" s="1">
        <v>45293</v>
      </c>
      <c r="S179">
        <v>1.01349265982401E+18</v>
      </c>
      <c r="T179" s="5">
        <v>45293.802997685198</v>
      </c>
      <c r="U179" s="5">
        <v>45293.802997685198</v>
      </c>
      <c r="V179" t="s">
        <v>521</v>
      </c>
    </row>
    <row r="180" spans="1:22">
      <c r="A180">
        <v>1.1919430968260301E+18</v>
      </c>
      <c r="B180">
        <v>1.1919430968260301E+18</v>
      </c>
      <c r="C180" t="s">
        <v>518</v>
      </c>
      <c r="D180">
        <v>690850</v>
      </c>
      <c r="E180" t="s">
        <v>303</v>
      </c>
      <c r="F180" t="s">
        <v>304</v>
      </c>
      <c r="G180" s="1">
        <v>45293</v>
      </c>
      <c r="H180" t="s">
        <v>304</v>
      </c>
      <c r="I180">
        <v>690850</v>
      </c>
      <c r="J180" t="s">
        <v>304</v>
      </c>
      <c r="K180" t="s">
        <v>304</v>
      </c>
      <c r="L180" t="s">
        <v>304</v>
      </c>
      <c r="M180" t="s">
        <v>304</v>
      </c>
      <c r="N180" t="s">
        <v>304</v>
      </c>
      <c r="O180" s="1">
        <v>45134</v>
      </c>
      <c r="P180" s="1">
        <v>45254</v>
      </c>
      <c r="Q180" t="s">
        <v>305</v>
      </c>
      <c r="R180" s="1">
        <v>45293</v>
      </c>
      <c r="S180">
        <v>1.01349265982401E+18</v>
      </c>
      <c r="T180" s="5">
        <v>45293.802997685198</v>
      </c>
      <c r="U180" s="5">
        <v>45293.802997685198</v>
      </c>
      <c r="V180" t="s">
        <v>522</v>
      </c>
    </row>
    <row r="181" spans="1:22">
      <c r="A181">
        <v>1.1919430982311199E+18</v>
      </c>
      <c r="B181">
        <v>1.1919430982311199E+18</v>
      </c>
      <c r="C181" t="s">
        <v>518</v>
      </c>
      <c r="D181">
        <v>690850</v>
      </c>
      <c r="E181" t="s">
        <v>303</v>
      </c>
      <c r="F181" t="s">
        <v>304</v>
      </c>
      <c r="G181" s="1">
        <v>45293</v>
      </c>
      <c r="H181" t="s">
        <v>304</v>
      </c>
      <c r="I181">
        <v>690850</v>
      </c>
      <c r="J181" t="s">
        <v>304</v>
      </c>
      <c r="K181" t="s">
        <v>304</v>
      </c>
      <c r="L181" t="s">
        <v>304</v>
      </c>
      <c r="M181" t="s">
        <v>304</v>
      </c>
      <c r="N181" t="s">
        <v>304</v>
      </c>
      <c r="O181" s="1">
        <v>45134</v>
      </c>
      <c r="P181" s="1">
        <v>45254</v>
      </c>
      <c r="Q181" t="s">
        <v>305</v>
      </c>
      <c r="R181" s="1">
        <v>45293</v>
      </c>
      <c r="S181">
        <v>1.01349265982401E+18</v>
      </c>
      <c r="T181" s="5">
        <v>45293.802997685198</v>
      </c>
      <c r="U181" s="5">
        <v>45293.802997685198</v>
      </c>
      <c r="V181" t="s">
        <v>523</v>
      </c>
    </row>
    <row r="182" spans="1:22">
      <c r="A182">
        <v>1.19194309964879E+18</v>
      </c>
      <c r="B182">
        <v>1.19194309964879E+18</v>
      </c>
      <c r="C182" t="s">
        <v>518</v>
      </c>
      <c r="D182">
        <v>690850</v>
      </c>
      <c r="E182" t="s">
        <v>303</v>
      </c>
      <c r="F182" t="s">
        <v>304</v>
      </c>
      <c r="G182" s="1">
        <v>45293</v>
      </c>
      <c r="H182" t="s">
        <v>304</v>
      </c>
      <c r="I182">
        <v>690850</v>
      </c>
      <c r="J182" t="s">
        <v>304</v>
      </c>
      <c r="K182" t="s">
        <v>304</v>
      </c>
      <c r="L182" t="s">
        <v>304</v>
      </c>
      <c r="M182" t="s">
        <v>304</v>
      </c>
      <c r="N182" t="s">
        <v>304</v>
      </c>
      <c r="O182" s="1">
        <v>45134</v>
      </c>
      <c r="P182" s="1">
        <v>45254</v>
      </c>
      <c r="Q182" t="s">
        <v>305</v>
      </c>
      <c r="R182" s="1">
        <v>45293</v>
      </c>
      <c r="S182">
        <v>1.01349265982401E+18</v>
      </c>
      <c r="T182" s="5">
        <v>45293.803009259304</v>
      </c>
      <c r="U182" s="5">
        <v>45293.803009259304</v>
      </c>
      <c r="V182" t="s">
        <v>524</v>
      </c>
    </row>
    <row r="183" spans="1:22">
      <c r="A183">
        <v>1.1919431011293801E+18</v>
      </c>
      <c r="B183">
        <v>1.1919431011293801E+18</v>
      </c>
      <c r="C183">
        <v>2100523575</v>
      </c>
      <c r="D183">
        <v>638742</v>
      </c>
      <c r="E183" t="s">
        <v>303</v>
      </c>
      <c r="F183" t="s">
        <v>304</v>
      </c>
      <c r="G183" s="1">
        <v>45293</v>
      </c>
      <c r="H183" t="s">
        <v>304</v>
      </c>
      <c r="I183">
        <v>638742</v>
      </c>
      <c r="J183" t="s">
        <v>304</v>
      </c>
      <c r="K183" t="s">
        <v>304</v>
      </c>
      <c r="L183" t="s">
        <v>304</v>
      </c>
      <c r="M183" t="s">
        <v>304</v>
      </c>
      <c r="N183" t="s">
        <v>304</v>
      </c>
      <c r="O183" s="1">
        <v>45135</v>
      </c>
      <c r="P183" s="1">
        <v>45248</v>
      </c>
      <c r="Q183" t="s">
        <v>305</v>
      </c>
      <c r="R183" s="1">
        <v>45293</v>
      </c>
      <c r="S183">
        <v>1.01349265982401E+18</v>
      </c>
      <c r="T183" s="5">
        <v>45293.803009259304</v>
      </c>
      <c r="U183" s="5">
        <v>45293.803009259304</v>
      </c>
      <c r="V183" t="s">
        <v>525</v>
      </c>
    </row>
    <row r="184" spans="1:22">
      <c r="A184">
        <v>1.1919431034781901E+18</v>
      </c>
      <c r="B184">
        <v>1.1919431034781901E+18</v>
      </c>
      <c r="C184">
        <v>2100680170</v>
      </c>
      <c r="D184">
        <v>572981</v>
      </c>
      <c r="E184" t="s">
        <v>303</v>
      </c>
      <c r="F184" t="s">
        <v>304</v>
      </c>
      <c r="G184" s="1">
        <v>45293</v>
      </c>
      <c r="H184" t="s">
        <v>304</v>
      </c>
      <c r="I184">
        <v>572981</v>
      </c>
      <c r="J184" t="s">
        <v>304</v>
      </c>
      <c r="K184" t="s">
        <v>304</v>
      </c>
      <c r="L184" t="s">
        <v>304</v>
      </c>
      <c r="M184" t="s">
        <v>304</v>
      </c>
      <c r="N184" t="s">
        <v>304</v>
      </c>
      <c r="O184" s="1">
        <v>45135</v>
      </c>
      <c r="P184" s="1">
        <v>45240</v>
      </c>
      <c r="Q184" t="s">
        <v>305</v>
      </c>
      <c r="R184" s="1">
        <v>45293</v>
      </c>
      <c r="S184">
        <v>1.01349265982401E+18</v>
      </c>
      <c r="T184" s="5">
        <v>45293.8030208333</v>
      </c>
      <c r="U184" s="5">
        <v>45293.8030208333</v>
      </c>
      <c r="V184" t="s">
        <v>526</v>
      </c>
    </row>
    <row r="185" spans="1:22">
      <c r="A185">
        <v>1.1919431484621E+18</v>
      </c>
      <c r="B185">
        <v>1.1919431484621E+18</v>
      </c>
      <c r="C185">
        <v>2000499983</v>
      </c>
      <c r="D185">
        <v>572716</v>
      </c>
      <c r="E185" t="s">
        <v>303</v>
      </c>
      <c r="F185" t="s">
        <v>304</v>
      </c>
      <c r="G185" s="1">
        <v>45293</v>
      </c>
      <c r="H185" t="s">
        <v>304</v>
      </c>
      <c r="I185">
        <v>572716</v>
      </c>
      <c r="J185" t="s">
        <v>304</v>
      </c>
      <c r="K185" t="s">
        <v>304</v>
      </c>
      <c r="L185" t="s">
        <v>304</v>
      </c>
      <c r="M185" t="s">
        <v>304</v>
      </c>
      <c r="N185" t="s">
        <v>304</v>
      </c>
      <c r="O185" s="1">
        <v>45138</v>
      </c>
      <c r="P185" s="1">
        <v>45254</v>
      </c>
      <c r="Q185" t="s">
        <v>305</v>
      </c>
      <c r="R185" s="1">
        <v>45293</v>
      </c>
      <c r="S185">
        <v>1.01349265982401E+18</v>
      </c>
      <c r="T185" s="5">
        <v>45293.803136574097</v>
      </c>
      <c r="U185" s="5">
        <v>45293.803136574097</v>
      </c>
      <c r="V185" t="s">
        <v>527</v>
      </c>
    </row>
    <row r="186" spans="1:22">
      <c r="A186">
        <v>1.19194316147283E+18</v>
      </c>
      <c r="B186">
        <v>1.19194316147283E+18</v>
      </c>
      <c r="C186">
        <v>2100686490</v>
      </c>
      <c r="D186">
        <v>571908</v>
      </c>
      <c r="E186" t="s">
        <v>303</v>
      </c>
      <c r="F186" t="s">
        <v>304</v>
      </c>
      <c r="G186" s="1">
        <v>45293</v>
      </c>
      <c r="H186" t="s">
        <v>304</v>
      </c>
      <c r="I186">
        <v>571908</v>
      </c>
      <c r="J186" t="s">
        <v>304</v>
      </c>
      <c r="K186" t="s">
        <v>304</v>
      </c>
      <c r="L186" t="s">
        <v>304</v>
      </c>
      <c r="M186" t="s">
        <v>304</v>
      </c>
      <c r="N186" t="s">
        <v>304</v>
      </c>
      <c r="O186" s="1">
        <v>45138</v>
      </c>
      <c r="P186" s="1">
        <v>45251</v>
      </c>
      <c r="Q186" t="s">
        <v>305</v>
      </c>
      <c r="R186" s="1">
        <v>45293</v>
      </c>
      <c r="S186">
        <v>1.01349265982401E+18</v>
      </c>
      <c r="T186" s="5">
        <v>45293.803171296298</v>
      </c>
      <c r="U186" s="5">
        <v>45293.803171296298</v>
      </c>
      <c r="V186" t="s">
        <v>528</v>
      </c>
    </row>
    <row r="187" spans="1:22">
      <c r="A187">
        <v>1.1919431990496E+18</v>
      </c>
      <c r="B187">
        <v>1.1919431990496E+18</v>
      </c>
      <c r="C187" t="s">
        <v>529</v>
      </c>
      <c r="D187">
        <v>662771</v>
      </c>
      <c r="E187" t="s">
        <v>303</v>
      </c>
      <c r="F187" t="s">
        <v>304</v>
      </c>
      <c r="G187" s="1">
        <v>45293</v>
      </c>
      <c r="H187" t="s">
        <v>304</v>
      </c>
      <c r="I187">
        <v>662771</v>
      </c>
      <c r="J187" t="s">
        <v>304</v>
      </c>
      <c r="K187" t="s">
        <v>304</v>
      </c>
      <c r="L187" t="s">
        <v>304</v>
      </c>
      <c r="M187" t="s">
        <v>304</v>
      </c>
      <c r="N187" t="s">
        <v>304</v>
      </c>
      <c r="O187" s="1">
        <v>45138</v>
      </c>
      <c r="P187" s="1">
        <v>45216</v>
      </c>
      <c r="Q187" t="s">
        <v>305</v>
      </c>
      <c r="R187" s="1">
        <v>45293</v>
      </c>
      <c r="S187">
        <v>1.01349265982401E+18</v>
      </c>
      <c r="T187" s="5">
        <v>45293.803275462997</v>
      </c>
      <c r="U187" s="5">
        <v>45293.803275462997</v>
      </c>
      <c r="V187" t="s">
        <v>530</v>
      </c>
    </row>
    <row r="188" spans="1:22">
      <c r="A188">
        <v>1.1919438232375401E+18</v>
      </c>
      <c r="B188">
        <v>1.1919438232375401E+18</v>
      </c>
      <c r="C188">
        <v>2000497390</v>
      </c>
      <c r="D188">
        <v>573430</v>
      </c>
      <c r="E188" t="s">
        <v>303</v>
      </c>
      <c r="F188" t="s">
        <v>304</v>
      </c>
      <c r="G188" s="1">
        <v>45293</v>
      </c>
      <c r="H188" t="s">
        <v>304</v>
      </c>
      <c r="I188">
        <v>573430</v>
      </c>
      <c r="J188" t="s">
        <v>304</v>
      </c>
      <c r="K188" t="s">
        <v>304</v>
      </c>
      <c r="L188" t="s">
        <v>304</v>
      </c>
      <c r="M188" t="s">
        <v>304</v>
      </c>
      <c r="N188" t="s">
        <v>304</v>
      </c>
      <c r="O188" s="1">
        <v>45138</v>
      </c>
      <c r="P188" s="1">
        <v>45252</v>
      </c>
      <c r="Q188" t="s">
        <v>305</v>
      </c>
      <c r="R188" s="1">
        <v>45293</v>
      </c>
      <c r="S188">
        <v>1.01349265982401E+18</v>
      </c>
      <c r="T188" s="5">
        <v>45293.805</v>
      </c>
      <c r="U188" s="5">
        <v>45293.805</v>
      </c>
      <c r="V188" t="s">
        <v>531</v>
      </c>
    </row>
    <row r="189" spans="1:22">
      <c r="A189">
        <v>1.1919448776436201E+18</v>
      </c>
      <c r="B189">
        <v>1.1919448776436201E+18</v>
      </c>
      <c r="C189">
        <v>2100687360</v>
      </c>
      <c r="D189">
        <v>591373</v>
      </c>
      <c r="E189" t="s">
        <v>303</v>
      </c>
      <c r="F189" t="s">
        <v>304</v>
      </c>
      <c r="G189" s="1">
        <v>45293</v>
      </c>
      <c r="H189" t="s">
        <v>304</v>
      </c>
      <c r="I189">
        <v>591373</v>
      </c>
      <c r="J189" t="s">
        <v>304</v>
      </c>
      <c r="K189" t="s">
        <v>304</v>
      </c>
      <c r="L189" t="s">
        <v>304</v>
      </c>
      <c r="M189" t="s">
        <v>304</v>
      </c>
      <c r="N189" t="s">
        <v>304</v>
      </c>
      <c r="O189" s="1">
        <v>45138</v>
      </c>
      <c r="P189" s="1">
        <v>45251</v>
      </c>
      <c r="Q189" t="s">
        <v>305</v>
      </c>
      <c r="R189" s="1">
        <v>45293</v>
      </c>
      <c r="S189">
        <v>1.01349265982401E+18</v>
      </c>
      <c r="T189" s="5">
        <v>45293.807916666701</v>
      </c>
      <c r="U189" s="5">
        <v>45293.807916666701</v>
      </c>
      <c r="V189" t="s">
        <v>532</v>
      </c>
    </row>
    <row r="190" spans="1:22">
      <c r="A190">
        <v>1.1919455663357499E+18</v>
      </c>
      <c r="B190">
        <v>1.1919455663357499E+18</v>
      </c>
      <c r="C190">
        <v>2000501246</v>
      </c>
      <c r="D190">
        <v>614975</v>
      </c>
      <c r="E190" t="s">
        <v>303</v>
      </c>
      <c r="F190" t="s">
        <v>304</v>
      </c>
      <c r="G190" s="1">
        <v>45293</v>
      </c>
      <c r="H190" t="s">
        <v>304</v>
      </c>
      <c r="I190">
        <v>614975</v>
      </c>
      <c r="J190" t="s">
        <v>304</v>
      </c>
      <c r="K190" t="s">
        <v>304</v>
      </c>
      <c r="L190" t="s">
        <v>304</v>
      </c>
      <c r="M190" t="s">
        <v>304</v>
      </c>
      <c r="N190" t="s">
        <v>304</v>
      </c>
      <c r="O190" s="1">
        <v>45138</v>
      </c>
      <c r="P190" s="1">
        <v>45257</v>
      </c>
      <c r="Q190" t="s">
        <v>305</v>
      </c>
      <c r="R190" s="1">
        <v>45293</v>
      </c>
      <c r="S190">
        <v>1.01349265982401E+18</v>
      </c>
      <c r="T190" s="5">
        <v>45293.809814814798</v>
      </c>
      <c r="U190" s="5">
        <v>45293.809814814798</v>
      </c>
      <c r="V190" t="s">
        <v>533</v>
      </c>
    </row>
    <row r="191" spans="1:22">
      <c r="A191">
        <v>1.19194556773246E+18</v>
      </c>
      <c r="B191">
        <v>1.19194556773246E+18</v>
      </c>
      <c r="C191">
        <v>2000499698</v>
      </c>
      <c r="D191">
        <v>641156</v>
      </c>
      <c r="E191" t="s">
        <v>303</v>
      </c>
      <c r="F191" t="s">
        <v>304</v>
      </c>
      <c r="G191" s="1">
        <v>45293</v>
      </c>
      <c r="H191" t="s">
        <v>304</v>
      </c>
      <c r="I191">
        <v>641156</v>
      </c>
      <c r="J191" t="s">
        <v>304</v>
      </c>
      <c r="K191" t="s">
        <v>304</v>
      </c>
      <c r="L191" t="s">
        <v>304</v>
      </c>
      <c r="M191" t="s">
        <v>304</v>
      </c>
      <c r="N191" t="s">
        <v>304</v>
      </c>
      <c r="O191" s="1">
        <v>45139</v>
      </c>
      <c r="P191" s="1">
        <v>45254</v>
      </c>
      <c r="Q191" t="s">
        <v>305</v>
      </c>
      <c r="R191" s="1">
        <v>45293</v>
      </c>
      <c r="S191">
        <v>1.01349265982401E+18</v>
      </c>
      <c r="T191" s="5">
        <v>45293.809814814798</v>
      </c>
      <c r="U191" s="5">
        <v>45293.809814814798</v>
      </c>
      <c r="V191" t="s">
        <v>534</v>
      </c>
    </row>
    <row r="192" spans="1:22">
      <c r="A192">
        <v>1.19194556914594E+18</v>
      </c>
      <c r="B192">
        <v>1.19194556914594E+18</v>
      </c>
      <c r="C192" t="s">
        <v>535</v>
      </c>
      <c r="D192">
        <v>527130</v>
      </c>
      <c r="E192" t="s">
        <v>303</v>
      </c>
      <c r="F192" t="s">
        <v>304</v>
      </c>
      <c r="G192" s="1">
        <v>45293</v>
      </c>
      <c r="H192" t="s">
        <v>304</v>
      </c>
      <c r="I192">
        <v>527130</v>
      </c>
      <c r="J192" t="s">
        <v>304</v>
      </c>
      <c r="K192" t="s">
        <v>304</v>
      </c>
      <c r="L192" t="s">
        <v>304</v>
      </c>
      <c r="M192" t="s">
        <v>304</v>
      </c>
      <c r="N192" t="s">
        <v>304</v>
      </c>
      <c r="O192" s="1">
        <v>45139</v>
      </c>
      <c r="P192" s="1">
        <v>45195</v>
      </c>
      <c r="Q192" t="s">
        <v>305</v>
      </c>
      <c r="R192" s="1">
        <v>45293</v>
      </c>
      <c r="S192">
        <v>1.01349265982401E+18</v>
      </c>
      <c r="T192" s="5">
        <v>45293.809814814798</v>
      </c>
      <c r="U192" s="5">
        <v>45293.809814814798</v>
      </c>
      <c r="V192" t="s">
        <v>536</v>
      </c>
    </row>
    <row r="193" spans="1:22">
      <c r="A193">
        <v>1.1919455706810501E+18</v>
      </c>
      <c r="B193">
        <v>1.1919455706810501E+18</v>
      </c>
      <c r="C193">
        <v>2100498602</v>
      </c>
      <c r="D193">
        <v>690481</v>
      </c>
      <c r="E193" t="s">
        <v>303</v>
      </c>
      <c r="F193" t="s">
        <v>304</v>
      </c>
      <c r="G193" s="1">
        <v>45293</v>
      </c>
      <c r="H193" t="s">
        <v>304</v>
      </c>
      <c r="I193">
        <v>690481</v>
      </c>
      <c r="J193" t="s">
        <v>304</v>
      </c>
      <c r="K193" t="s">
        <v>304</v>
      </c>
      <c r="L193" t="s">
        <v>304</v>
      </c>
      <c r="M193" t="s">
        <v>304</v>
      </c>
      <c r="N193" t="s">
        <v>304</v>
      </c>
      <c r="O193" s="1">
        <v>45139</v>
      </c>
      <c r="P193" s="1">
        <v>45257</v>
      </c>
      <c r="Q193" t="s">
        <v>305</v>
      </c>
      <c r="R193" s="1">
        <v>45293</v>
      </c>
      <c r="S193">
        <v>1.01349265982401E+18</v>
      </c>
      <c r="T193" s="5">
        <v>45293.809826388897</v>
      </c>
      <c r="U193" s="5">
        <v>45293.809826388897</v>
      </c>
      <c r="V193" t="s">
        <v>537</v>
      </c>
    </row>
    <row r="194" spans="1:22">
      <c r="A194">
        <v>1.1919455720903401E+18</v>
      </c>
      <c r="B194">
        <v>1.1919455720903401E+18</v>
      </c>
      <c r="C194">
        <v>2000491058</v>
      </c>
      <c r="D194">
        <v>573776</v>
      </c>
      <c r="E194" t="s">
        <v>303</v>
      </c>
      <c r="F194" t="s">
        <v>304</v>
      </c>
      <c r="G194" s="1">
        <v>45293</v>
      </c>
      <c r="H194" t="s">
        <v>304</v>
      </c>
      <c r="I194">
        <v>573776</v>
      </c>
      <c r="J194" t="s">
        <v>304</v>
      </c>
      <c r="K194" t="s">
        <v>304</v>
      </c>
      <c r="L194" t="s">
        <v>304</v>
      </c>
      <c r="M194" t="s">
        <v>304</v>
      </c>
      <c r="N194" t="s">
        <v>304</v>
      </c>
      <c r="O194" s="1">
        <v>45139</v>
      </c>
      <c r="P194" s="1">
        <v>45246</v>
      </c>
      <c r="Q194" t="s">
        <v>305</v>
      </c>
      <c r="R194" s="1">
        <v>45293</v>
      </c>
      <c r="S194">
        <v>1.01349265982401E+18</v>
      </c>
      <c r="T194" s="5">
        <v>45293.809826388897</v>
      </c>
      <c r="U194" s="5">
        <v>45293.809826388897</v>
      </c>
      <c r="V194" t="s">
        <v>538</v>
      </c>
    </row>
    <row r="195" spans="1:22">
      <c r="A195">
        <v>1.1919455739651899E+18</v>
      </c>
      <c r="B195">
        <v>1.1919455739651899E+18</v>
      </c>
      <c r="C195">
        <v>2000501308</v>
      </c>
      <c r="D195">
        <v>656097</v>
      </c>
      <c r="E195" t="s">
        <v>303</v>
      </c>
      <c r="F195" t="s">
        <v>304</v>
      </c>
      <c r="G195" s="1">
        <v>45293</v>
      </c>
      <c r="H195" t="s">
        <v>304</v>
      </c>
      <c r="I195">
        <v>656097</v>
      </c>
      <c r="J195" t="s">
        <v>304</v>
      </c>
      <c r="K195" t="s">
        <v>304</v>
      </c>
      <c r="L195" t="s">
        <v>304</v>
      </c>
      <c r="M195" t="s">
        <v>304</v>
      </c>
      <c r="N195" t="s">
        <v>304</v>
      </c>
      <c r="O195" s="1">
        <v>45139</v>
      </c>
      <c r="P195" s="1">
        <v>45257</v>
      </c>
      <c r="Q195" t="s">
        <v>305</v>
      </c>
      <c r="R195" s="1">
        <v>45293</v>
      </c>
      <c r="S195">
        <v>1.01349265982401E+18</v>
      </c>
      <c r="T195" s="5">
        <v>45293.809837963003</v>
      </c>
      <c r="U195" s="5">
        <v>45293.809837963003</v>
      </c>
      <c r="V195" t="s">
        <v>539</v>
      </c>
    </row>
    <row r="196" spans="1:22">
      <c r="A196">
        <v>1.19194557704381E+18</v>
      </c>
      <c r="B196">
        <v>1.19194557704381E+18</v>
      </c>
      <c r="C196">
        <v>2000501317</v>
      </c>
      <c r="D196">
        <v>656097</v>
      </c>
      <c r="E196" t="s">
        <v>303</v>
      </c>
      <c r="F196" t="s">
        <v>304</v>
      </c>
      <c r="G196" s="1">
        <v>45293</v>
      </c>
      <c r="H196" t="s">
        <v>304</v>
      </c>
      <c r="I196">
        <v>656097</v>
      </c>
      <c r="J196" t="s">
        <v>304</v>
      </c>
      <c r="K196" t="s">
        <v>304</v>
      </c>
      <c r="L196" t="s">
        <v>304</v>
      </c>
      <c r="M196" t="s">
        <v>304</v>
      </c>
      <c r="N196" t="s">
        <v>304</v>
      </c>
      <c r="O196" s="1">
        <v>45139</v>
      </c>
      <c r="P196" s="1">
        <v>45257</v>
      </c>
      <c r="Q196" t="s">
        <v>305</v>
      </c>
      <c r="R196" s="1">
        <v>45293</v>
      </c>
      <c r="S196">
        <v>1.01349265982401E+18</v>
      </c>
      <c r="T196" s="5">
        <v>45293.809837963003</v>
      </c>
      <c r="U196" s="5">
        <v>45293.809837963003</v>
      </c>
      <c r="V196" t="s">
        <v>540</v>
      </c>
    </row>
    <row r="197" spans="1:22">
      <c r="A197">
        <v>1.19194558143105E+18</v>
      </c>
      <c r="B197">
        <v>1.19194558143105E+18</v>
      </c>
      <c r="C197" t="s">
        <v>541</v>
      </c>
      <c r="D197">
        <v>690067</v>
      </c>
      <c r="E197" t="s">
        <v>303</v>
      </c>
      <c r="F197" t="s">
        <v>304</v>
      </c>
      <c r="G197" s="1">
        <v>45293</v>
      </c>
      <c r="H197" t="s">
        <v>304</v>
      </c>
      <c r="I197">
        <v>690067</v>
      </c>
      <c r="J197" t="s">
        <v>304</v>
      </c>
      <c r="K197" t="s">
        <v>304</v>
      </c>
      <c r="L197" t="s">
        <v>304</v>
      </c>
      <c r="M197" t="s">
        <v>304</v>
      </c>
      <c r="N197" t="s">
        <v>304</v>
      </c>
      <c r="O197" s="1">
        <v>45139</v>
      </c>
      <c r="P197" s="1">
        <v>45257</v>
      </c>
      <c r="Q197" t="s">
        <v>305</v>
      </c>
      <c r="R197" s="1">
        <v>45293</v>
      </c>
      <c r="S197">
        <v>1.01349265982401E+18</v>
      </c>
      <c r="T197" s="5">
        <v>45293.809849537</v>
      </c>
      <c r="U197" s="5">
        <v>45293.809849537</v>
      </c>
      <c r="V197" t="s">
        <v>542</v>
      </c>
    </row>
    <row r="198" spans="1:22">
      <c r="A198">
        <v>1.1919455834736799E+18</v>
      </c>
      <c r="B198">
        <v>1.1919455834694799E+18</v>
      </c>
      <c r="C198">
        <v>2000501326</v>
      </c>
      <c r="D198">
        <v>630359</v>
      </c>
      <c r="E198" t="s">
        <v>303</v>
      </c>
      <c r="F198" t="s">
        <v>304</v>
      </c>
      <c r="G198" s="1">
        <v>45293</v>
      </c>
      <c r="H198" t="s">
        <v>304</v>
      </c>
      <c r="I198">
        <v>630359</v>
      </c>
      <c r="J198" t="s">
        <v>304</v>
      </c>
      <c r="K198" t="s">
        <v>304</v>
      </c>
      <c r="L198" t="s">
        <v>304</v>
      </c>
      <c r="M198" t="s">
        <v>304</v>
      </c>
      <c r="N198" t="s">
        <v>304</v>
      </c>
      <c r="O198" s="1">
        <v>45139</v>
      </c>
      <c r="P198" s="1">
        <v>45257</v>
      </c>
      <c r="Q198" t="s">
        <v>305</v>
      </c>
      <c r="R198" s="1">
        <v>45293</v>
      </c>
      <c r="S198">
        <v>1.01349265982401E+18</v>
      </c>
      <c r="T198" s="5">
        <v>45293.809861111098</v>
      </c>
      <c r="U198" s="5">
        <v>45293.809861111098</v>
      </c>
      <c r="V198" t="s">
        <v>543</v>
      </c>
    </row>
    <row r="199" spans="1:22">
      <c r="A199">
        <v>1.19194558516398E+18</v>
      </c>
      <c r="B199">
        <v>1.19194558516398E+18</v>
      </c>
      <c r="C199">
        <v>2000501362</v>
      </c>
      <c r="D199">
        <v>615165</v>
      </c>
      <c r="E199" t="s">
        <v>303</v>
      </c>
      <c r="F199" t="s">
        <v>304</v>
      </c>
      <c r="G199" s="1">
        <v>45293</v>
      </c>
      <c r="H199" t="s">
        <v>304</v>
      </c>
      <c r="I199">
        <v>615165</v>
      </c>
      <c r="J199" t="s">
        <v>304</v>
      </c>
      <c r="K199" t="s">
        <v>304</v>
      </c>
      <c r="L199" t="s">
        <v>304</v>
      </c>
      <c r="M199" t="s">
        <v>304</v>
      </c>
      <c r="N199" t="s">
        <v>304</v>
      </c>
      <c r="O199" s="1">
        <v>45139</v>
      </c>
      <c r="P199" s="1">
        <v>45257</v>
      </c>
      <c r="Q199" t="s">
        <v>305</v>
      </c>
      <c r="R199" s="1">
        <v>45293</v>
      </c>
      <c r="S199">
        <v>1.01349265982401E+18</v>
      </c>
      <c r="T199" s="5">
        <v>45293.809861111098</v>
      </c>
      <c r="U199" s="5">
        <v>45293.809861111098</v>
      </c>
      <c r="V199" t="s">
        <v>544</v>
      </c>
    </row>
    <row r="200" spans="1:22">
      <c r="A200">
        <v>1.1919455867368499E+18</v>
      </c>
      <c r="B200">
        <v>1.1919455867368499E+18</v>
      </c>
      <c r="C200" t="s">
        <v>545</v>
      </c>
      <c r="D200">
        <v>584260</v>
      </c>
      <c r="E200" t="s">
        <v>303</v>
      </c>
      <c r="F200" t="s">
        <v>304</v>
      </c>
      <c r="G200" s="1">
        <v>45293</v>
      </c>
      <c r="H200" t="s">
        <v>304</v>
      </c>
      <c r="I200">
        <v>584260</v>
      </c>
      <c r="J200" t="s">
        <v>304</v>
      </c>
      <c r="K200" t="s">
        <v>304</v>
      </c>
      <c r="L200" t="s">
        <v>304</v>
      </c>
      <c r="M200" t="s">
        <v>304</v>
      </c>
      <c r="N200" t="s">
        <v>304</v>
      </c>
      <c r="O200" s="1">
        <v>45139</v>
      </c>
      <c r="P200" s="1">
        <v>45216</v>
      </c>
      <c r="Q200" t="s">
        <v>305</v>
      </c>
      <c r="R200" s="1">
        <v>45293</v>
      </c>
      <c r="S200">
        <v>1.01349265982401E+18</v>
      </c>
      <c r="T200" s="5">
        <v>45293.809872685197</v>
      </c>
      <c r="U200" s="5">
        <v>45293.809872685197</v>
      </c>
      <c r="V200" t="s">
        <v>546</v>
      </c>
    </row>
    <row r="201" spans="1:22">
      <c r="A201">
        <v>1.1919455882425999E+18</v>
      </c>
      <c r="B201">
        <v>1.1919455882425999E+18</v>
      </c>
      <c r="C201">
        <v>2000501415</v>
      </c>
      <c r="D201">
        <v>615165</v>
      </c>
      <c r="E201" t="s">
        <v>303</v>
      </c>
      <c r="F201" t="s">
        <v>304</v>
      </c>
      <c r="G201" s="1">
        <v>45293</v>
      </c>
      <c r="H201" t="s">
        <v>304</v>
      </c>
      <c r="I201">
        <v>615165</v>
      </c>
      <c r="J201" t="s">
        <v>304</v>
      </c>
      <c r="K201" t="s">
        <v>304</v>
      </c>
      <c r="L201" t="s">
        <v>304</v>
      </c>
      <c r="M201" t="s">
        <v>304</v>
      </c>
      <c r="N201" t="s">
        <v>304</v>
      </c>
      <c r="O201" s="1">
        <v>45139</v>
      </c>
      <c r="P201" s="1">
        <v>45257</v>
      </c>
      <c r="Q201" t="s">
        <v>305</v>
      </c>
      <c r="R201" s="1">
        <v>45293</v>
      </c>
      <c r="S201">
        <v>1.01349265982401E+18</v>
      </c>
      <c r="T201" s="5">
        <v>45293.809872685197</v>
      </c>
      <c r="U201" s="5">
        <v>45293.809872685197</v>
      </c>
      <c r="V201" t="s">
        <v>547</v>
      </c>
    </row>
    <row r="202" spans="1:22">
      <c r="A202">
        <v>1.1919455897777201E+18</v>
      </c>
      <c r="B202">
        <v>1.1919455897777201E+18</v>
      </c>
      <c r="C202">
        <v>2000501200</v>
      </c>
      <c r="D202">
        <v>573090</v>
      </c>
      <c r="E202" t="s">
        <v>303</v>
      </c>
      <c r="F202" t="s">
        <v>304</v>
      </c>
      <c r="G202" s="1">
        <v>45293</v>
      </c>
      <c r="H202" t="s">
        <v>304</v>
      </c>
      <c r="I202">
        <v>573090</v>
      </c>
      <c r="J202" t="s">
        <v>304</v>
      </c>
      <c r="K202" t="s">
        <v>304</v>
      </c>
      <c r="L202" t="s">
        <v>304</v>
      </c>
      <c r="M202" t="s">
        <v>304</v>
      </c>
      <c r="N202" t="s">
        <v>304</v>
      </c>
      <c r="O202" s="1">
        <v>45139</v>
      </c>
      <c r="P202" s="1">
        <v>45257</v>
      </c>
      <c r="Q202" t="s">
        <v>305</v>
      </c>
      <c r="R202" s="1">
        <v>45293</v>
      </c>
      <c r="S202">
        <v>1.01349265982401E+18</v>
      </c>
      <c r="T202" s="5">
        <v>45293.809872685197</v>
      </c>
      <c r="U202" s="5">
        <v>45293.809872685197</v>
      </c>
      <c r="V202" t="s">
        <v>548</v>
      </c>
    </row>
    <row r="203" spans="1:22">
      <c r="A203">
        <v>1.1919455917909801E+18</v>
      </c>
      <c r="B203">
        <v>1.1919455917909801E+18</v>
      </c>
      <c r="C203" t="s">
        <v>549</v>
      </c>
      <c r="D203">
        <v>630672</v>
      </c>
      <c r="E203" t="s">
        <v>303</v>
      </c>
      <c r="F203" t="s">
        <v>304</v>
      </c>
      <c r="G203" s="1">
        <v>45293</v>
      </c>
      <c r="H203" t="s">
        <v>304</v>
      </c>
      <c r="I203">
        <v>630672</v>
      </c>
      <c r="J203" t="s">
        <v>304</v>
      </c>
      <c r="K203" t="s">
        <v>304</v>
      </c>
      <c r="L203" t="s">
        <v>304</v>
      </c>
      <c r="M203" t="s">
        <v>304</v>
      </c>
      <c r="N203" t="s">
        <v>304</v>
      </c>
      <c r="O203" s="1">
        <v>45140</v>
      </c>
      <c r="P203" s="1">
        <v>45161</v>
      </c>
      <c r="Q203" t="s">
        <v>305</v>
      </c>
      <c r="R203" s="1">
        <v>45293</v>
      </c>
      <c r="S203">
        <v>1.01349265982401E+18</v>
      </c>
      <c r="T203" s="5">
        <v>45293.809884259303</v>
      </c>
      <c r="U203" s="5">
        <v>45293.809884259303</v>
      </c>
      <c r="V203" t="s">
        <v>550</v>
      </c>
    </row>
    <row r="204" spans="1:22">
      <c r="A204">
        <v>1.19194560110653E+18</v>
      </c>
      <c r="B204">
        <v>1.19194560110653E+18</v>
      </c>
      <c r="C204" t="s">
        <v>551</v>
      </c>
      <c r="D204">
        <v>572208</v>
      </c>
      <c r="E204" t="s">
        <v>303</v>
      </c>
      <c r="F204" t="s">
        <v>304</v>
      </c>
      <c r="G204" s="1">
        <v>45293</v>
      </c>
      <c r="H204" t="s">
        <v>304</v>
      </c>
      <c r="I204">
        <v>572208</v>
      </c>
      <c r="J204" t="s">
        <v>304</v>
      </c>
      <c r="K204" t="s">
        <v>304</v>
      </c>
      <c r="L204" t="s">
        <v>304</v>
      </c>
      <c r="M204" t="s">
        <v>304</v>
      </c>
      <c r="N204" t="s">
        <v>304</v>
      </c>
      <c r="O204" s="1">
        <v>45142</v>
      </c>
      <c r="P204" s="1">
        <v>45216</v>
      </c>
      <c r="Q204" t="s">
        <v>305</v>
      </c>
      <c r="R204" s="1">
        <v>45293</v>
      </c>
      <c r="S204">
        <v>1.01349265982401E+18</v>
      </c>
      <c r="T204" s="5">
        <v>45293.809907407398</v>
      </c>
      <c r="U204" s="5">
        <v>45293.809907407398</v>
      </c>
      <c r="V204" t="s">
        <v>552</v>
      </c>
    </row>
    <row r="205" spans="1:22">
      <c r="A205">
        <v>1.19194560545603E+18</v>
      </c>
      <c r="B205">
        <v>1.19194560545603E+18</v>
      </c>
      <c r="C205">
        <v>2000501371</v>
      </c>
      <c r="D205">
        <v>517166</v>
      </c>
      <c r="E205" t="s">
        <v>303</v>
      </c>
      <c r="F205" t="s">
        <v>304</v>
      </c>
      <c r="G205" s="1">
        <v>45293</v>
      </c>
      <c r="H205" t="s">
        <v>304</v>
      </c>
      <c r="I205">
        <v>517166</v>
      </c>
      <c r="J205" t="s">
        <v>304</v>
      </c>
      <c r="K205" t="s">
        <v>304</v>
      </c>
      <c r="L205" t="s">
        <v>304</v>
      </c>
      <c r="M205" t="s">
        <v>304</v>
      </c>
      <c r="N205" t="s">
        <v>304</v>
      </c>
      <c r="O205" s="1">
        <v>45142</v>
      </c>
      <c r="P205" s="1">
        <v>45257</v>
      </c>
      <c r="Q205" t="s">
        <v>305</v>
      </c>
      <c r="R205" s="1">
        <v>45293</v>
      </c>
      <c r="S205">
        <v>1.01349265982401E+18</v>
      </c>
      <c r="T205" s="5">
        <v>45293.809918981497</v>
      </c>
      <c r="U205" s="5">
        <v>45293.809918981497</v>
      </c>
      <c r="V205" t="s">
        <v>553</v>
      </c>
    </row>
    <row r="206" spans="1:22">
      <c r="A206">
        <v>1.19194560689887E+18</v>
      </c>
      <c r="B206">
        <v>1.19194560689887E+18</v>
      </c>
      <c r="C206">
        <v>2000501442</v>
      </c>
      <c r="D206">
        <v>588112</v>
      </c>
      <c r="E206" t="s">
        <v>303</v>
      </c>
      <c r="F206" t="s">
        <v>304</v>
      </c>
      <c r="G206" s="1">
        <v>45293</v>
      </c>
      <c r="H206" t="s">
        <v>304</v>
      </c>
      <c r="I206">
        <v>588112</v>
      </c>
      <c r="J206" t="s">
        <v>304</v>
      </c>
      <c r="K206" t="s">
        <v>304</v>
      </c>
      <c r="L206" t="s">
        <v>304</v>
      </c>
      <c r="M206" t="s">
        <v>304</v>
      </c>
      <c r="N206" t="s">
        <v>304</v>
      </c>
      <c r="O206" s="1">
        <v>45142</v>
      </c>
      <c r="P206" s="1">
        <v>45257</v>
      </c>
      <c r="Q206" t="s">
        <v>305</v>
      </c>
      <c r="R206" s="1">
        <v>45293</v>
      </c>
      <c r="S206">
        <v>1.01349265982401E+18</v>
      </c>
      <c r="T206" s="5">
        <v>45293.809918981497</v>
      </c>
      <c r="U206" s="5">
        <v>45293.809918981497</v>
      </c>
      <c r="V206" t="s">
        <v>554</v>
      </c>
    </row>
    <row r="207" spans="1:22">
      <c r="A207">
        <v>1.1919456083459E+18</v>
      </c>
      <c r="B207">
        <v>1.1919456083459E+18</v>
      </c>
      <c r="C207" t="s">
        <v>555</v>
      </c>
      <c r="D207">
        <v>573809</v>
      </c>
      <c r="E207" t="s">
        <v>303</v>
      </c>
      <c r="F207" t="s">
        <v>304</v>
      </c>
      <c r="G207" s="1">
        <v>45293</v>
      </c>
      <c r="H207" t="s">
        <v>304</v>
      </c>
      <c r="I207">
        <v>573809</v>
      </c>
      <c r="J207" t="s">
        <v>304</v>
      </c>
      <c r="K207" t="s">
        <v>304</v>
      </c>
      <c r="L207" t="s">
        <v>304</v>
      </c>
      <c r="M207" t="s">
        <v>304</v>
      </c>
      <c r="N207" t="s">
        <v>304</v>
      </c>
      <c r="O207" s="1">
        <v>45142</v>
      </c>
      <c r="P207" s="1">
        <v>45257</v>
      </c>
      <c r="Q207" t="s">
        <v>305</v>
      </c>
      <c r="R207" s="1">
        <v>45293</v>
      </c>
      <c r="S207">
        <v>1.01349265982401E+18</v>
      </c>
      <c r="T207" s="5">
        <v>45293.809930555602</v>
      </c>
      <c r="U207" s="5">
        <v>45293.809930555602</v>
      </c>
      <c r="V207" t="s">
        <v>556</v>
      </c>
    </row>
    <row r="208" spans="1:22">
      <c r="A208">
        <v>1.19194560973841E+18</v>
      </c>
      <c r="B208">
        <v>1.19194560973841E+18</v>
      </c>
      <c r="C208">
        <v>2000501433</v>
      </c>
      <c r="D208">
        <v>632339</v>
      </c>
      <c r="E208" t="s">
        <v>303</v>
      </c>
      <c r="F208" t="s">
        <v>304</v>
      </c>
      <c r="G208" s="1">
        <v>45293</v>
      </c>
      <c r="H208" t="s">
        <v>304</v>
      </c>
      <c r="I208">
        <v>632339</v>
      </c>
      <c r="J208" t="s">
        <v>304</v>
      </c>
      <c r="K208" t="s">
        <v>304</v>
      </c>
      <c r="L208" t="s">
        <v>304</v>
      </c>
      <c r="M208" t="s">
        <v>304</v>
      </c>
      <c r="N208" t="s">
        <v>304</v>
      </c>
      <c r="O208" s="1">
        <v>45142</v>
      </c>
      <c r="P208" s="1">
        <v>45257</v>
      </c>
      <c r="Q208" t="s">
        <v>305</v>
      </c>
      <c r="R208" s="1">
        <v>45293</v>
      </c>
      <c r="S208">
        <v>1.01349265982401E+18</v>
      </c>
      <c r="T208" s="5">
        <v>45293.809930555602</v>
      </c>
      <c r="U208" s="5">
        <v>45293.809930555602</v>
      </c>
      <c r="V208" t="s">
        <v>557</v>
      </c>
    </row>
    <row r="209" spans="1:22">
      <c r="A209">
        <v>1.19194561122739E+18</v>
      </c>
      <c r="B209">
        <v>1.19194561122739E+18</v>
      </c>
      <c r="C209" t="s">
        <v>558</v>
      </c>
      <c r="D209">
        <v>615292</v>
      </c>
      <c r="E209" t="s">
        <v>303</v>
      </c>
      <c r="F209" t="s">
        <v>304</v>
      </c>
      <c r="G209" s="1">
        <v>45293</v>
      </c>
      <c r="H209" t="s">
        <v>304</v>
      </c>
      <c r="I209">
        <v>615292</v>
      </c>
      <c r="J209" t="s">
        <v>304</v>
      </c>
      <c r="K209" t="s">
        <v>304</v>
      </c>
      <c r="L209" t="s">
        <v>304</v>
      </c>
      <c r="M209" t="s">
        <v>304</v>
      </c>
      <c r="N209" t="s">
        <v>304</v>
      </c>
      <c r="O209" s="1">
        <v>45142</v>
      </c>
      <c r="P209" s="1">
        <v>45191</v>
      </c>
      <c r="Q209" t="s">
        <v>305</v>
      </c>
      <c r="R209" s="1">
        <v>45293</v>
      </c>
      <c r="S209">
        <v>1.01349265982401E+18</v>
      </c>
      <c r="T209" s="5">
        <v>45293.809930555602</v>
      </c>
      <c r="U209" s="5">
        <v>45293.809942129599</v>
      </c>
      <c r="V209" t="s">
        <v>559</v>
      </c>
    </row>
    <row r="210" spans="1:22">
      <c r="A210">
        <v>1.19194561566077E+18</v>
      </c>
      <c r="B210">
        <v>1.19194561566077E+18</v>
      </c>
      <c r="C210">
        <v>2000501522</v>
      </c>
      <c r="D210">
        <v>615165</v>
      </c>
      <c r="E210" t="s">
        <v>303</v>
      </c>
      <c r="F210" t="s">
        <v>304</v>
      </c>
      <c r="G210" s="1">
        <v>45293</v>
      </c>
      <c r="H210" t="s">
        <v>304</v>
      </c>
      <c r="I210">
        <v>615165</v>
      </c>
      <c r="J210" t="s">
        <v>304</v>
      </c>
      <c r="K210" t="s">
        <v>304</v>
      </c>
      <c r="L210" t="s">
        <v>304</v>
      </c>
      <c r="M210" t="s">
        <v>304</v>
      </c>
      <c r="N210" t="s">
        <v>304</v>
      </c>
      <c r="O210" s="1">
        <v>45142</v>
      </c>
      <c r="P210" s="1">
        <v>45257</v>
      </c>
      <c r="Q210" t="s">
        <v>305</v>
      </c>
      <c r="R210" s="1">
        <v>45293</v>
      </c>
      <c r="S210">
        <v>1.01349265982401E+18</v>
      </c>
      <c r="T210" s="5">
        <v>45293.809953703698</v>
      </c>
      <c r="U210" s="5">
        <v>45293.809953703698</v>
      </c>
      <c r="V210" t="s">
        <v>560</v>
      </c>
    </row>
    <row r="211" spans="1:22">
      <c r="A211">
        <v>1.1919456188610199E+18</v>
      </c>
      <c r="B211">
        <v>1.1919456188610199E+18</v>
      </c>
      <c r="C211">
        <v>2100690150</v>
      </c>
      <c r="D211">
        <v>573472</v>
      </c>
      <c r="E211" t="s">
        <v>303</v>
      </c>
      <c r="F211" t="s">
        <v>304</v>
      </c>
      <c r="G211" s="1">
        <v>45293</v>
      </c>
      <c r="H211" t="s">
        <v>304</v>
      </c>
      <c r="I211">
        <v>573472</v>
      </c>
      <c r="J211" t="s">
        <v>304</v>
      </c>
      <c r="K211" t="s">
        <v>304</v>
      </c>
      <c r="L211" t="s">
        <v>304</v>
      </c>
      <c r="M211" t="s">
        <v>304</v>
      </c>
      <c r="N211" t="s">
        <v>304</v>
      </c>
      <c r="O211" s="1">
        <v>45142</v>
      </c>
      <c r="P211" s="1">
        <v>45256</v>
      </c>
      <c r="Q211" t="s">
        <v>305</v>
      </c>
      <c r="R211" s="1">
        <v>45293</v>
      </c>
      <c r="S211">
        <v>1.01349265982401E+18</v>
      </c>
      <c r="T211" s="5">
        <v>45293.809953703698</v>
      </c>
      <c r="U211" s="5">
        <v>45293.809953703698</v>
      </c>
      <c r="V211" t="s">
        <v>561</v>
      </c>
    </row>
    <row r="212" spans="1:22">
      <c r="A212">
        <v>1.1919456203332201E+18</v>
      </c>
      <c r="B212">
        <v>1.1919456203332201E+18</v>
      </c>
      <c r="C212">
        <v>2000501504</v>
      </c>
      <c r="D212">
        <v>691209</v>
      </c>
      <c r="E212" t="s">
        <v>303</v>
      </c>
      <c r="F212" t="s">
        <v>304</v>
      </c>
      <c r="G212" s="1">
        <v>45293</v>
      </c>
      <c r="H212" t="s">
        <v>304</v>
      </c>
      <c r="I212">
        <v>691209</v>
      </c>
      <c r="J212" t="s">
        <v>304</v>
      </c>
      <c r="K212" t="s">
        <v>304</v>
      </c>
      <c r="L212" t="s">
        <v>304</v>
      </c>
      <c r="M212" t="s">
        <v>304</v>
      </c>
      <c r="N212" t="s">
        <v>304</v>
      </c>
      <c r="O212" s="1">
        <v>45142</v>
      </c>
      <c r="P212" s="1">
        <v>45257</v>
      </c>
      <c r="Q212" t="s">
        <v>305</v>
      </c>
      <c r="R212" s="1">
        <v>45293</v>
      </c>
      <c r="S212">
        <v>1.01349265982401E+18</v>
      </c>
      <c r="T212" s="5">
        <v>45293.809965277796</v>
      </c>
      <c r="U212" s="5">
        <v>45293.809965277796</v>
      </c>
      <c r="V212" t="s">
        <v>562</v>
      </c>
    </row>
    <row r="213" spans="1:22">
      <c r="A213">
        <v>1.1919456222122701E+18</v>
      </c>
      <c r="B213">
        <v>1.1919456222122701E+18</v>
      </c>
      <c r="C213">
        <v>2000500990</v>
      </c>
      <c r="D213">
        <v>573866</v>
      </c>
      <c r="E213" t="s">
        <v>303</v>
      </c>
      <c r="F213" t="s">
        <v>304</v>
      </c>
      <c r="G213" s="1">
        <v>45293</v>
      </c>
      <c r="H213" t="s">
        <v>304</v>
      </c>
      <c r="I213">
        <v>573866</v>
      </c>
      <c r="J213" t="s">
        <v>304</v>
      </c>
      <c r="K213" t="s">
        <v>304</v>
      </c>
      <c r="L213" t="s">
        <v>304</v>
      </c>
      <c r="M213" t="s">
        <v>304</v>
      </c>
      <c r="N213" t="s">
        <v>304</v>
      </c>
      <c r="O213" s="1">
        <v>45142</v>
      </c>
      <c r="P213" s="1">
        <v>45257</v>
      </c>
      <c r="Q213" t="s">
        <v>305</v>
      </c>
      <c r="R213" s="1">
        <v>45293</v>
      </c>
      <c r="S213">
        <v>1.01349265982401E+18</v>
      </c>
      <c r="T213" s="5">
        <v>45293.809965277796</v>
      </c>
      <c r="U213" s="5">
        <v>45293.809965277796</v>
      </c>
      <c r="V213" t="s">
        <v>563</v>
      </c>
    </row>
    <row r="214" spans="1:22">
      <c r="A214">
        <v>1.1919456236383301E+18</v>
      </c>
      <c r="B214">
        <v>1.1919456236383301E+18</v>
      </c>
      <c r="C214">
        <v>2000501424</v>
      </c>
      <c r="D214">
        <v>638702</v>
      </c>
      <c r="E214" t="s">
        <v>303</v>
      </c>
      <c r="F214" t="s">
        <v>304</v>
      </c>
      <c r="G214" s="1">
        <v>45293</v>
      </c>
      <c r="H214" t="s">
        <v>304</v>
      </c>
      <c r="I214">
        <v>638702</v>
      </c>
      <c r="J214" t="s">
        <v>304</v>
      </c>
      <c r="K214" t="s">
        <v>304</v>
      </c>
      <c r="L214" t="s">
        <v>304</v>
      </c>
      <c r="M214" t="s">
        <v>304</v>
      </c>
      <c r="N214" t="s">
        <v>304</v>
      </c>
      <c r="O214" s="1">
        <v>45142</v>
      </c>
      <c r="P214" s="1">
        <v>45257</v>
      </c>
      <c r="Q214" t="s">
        <v>305</v>
      </c>
      <c r="R214" s="1">
        <v>45293</v>
      </c>
      <c r="S214">
        <v>1.01349265982401E+18</v>
      </c>
      <c r="T214" s="5">
        <v>45293.809965277796</v>
      </c>
      <c r="U214" s="5">
        <v>45293.809965277796</v>
      </c>
      <c r="V214" t="s">
        <v>564</v>
      </c>
    </row>
    <row r="215" spans="1:22">
      <c r="A215">
        <v>1.1919456250601999E+18</v>
      </c>
      <c r="B215">
        <v>1.1919456250601999E+18</v>
      </c>
      <c r="C215">
        <v>2000500767</v>
      </c>
      <c r="D215">
        <v>638702</v>
      </c>
      <c r="E215" t="s">
        <v>303</v>
      </c>
      <c r="F215" t="s">
        <v>304</v>
      </c>
      <c r="G215" s="1">
        <v>45293</v>
      </c>
      <c r="H215" t="s">
        <v>304</v>
      </c>
      <c r="I215">
        <v>638702</v>
      </c>
      <c r="J215" t="s">
        <v>304</v>
      </c>
      <c r="K215" t="s">
        <v>304</v>
      </c>
      <c r="L215" t="s">
        <v>304</v>
      </c>
      <c r="M215" t="s">
        <v>304</v>
      </c>
      <c r="N215" t="s">
        <v>304</v>
      </c>
      <c r="O215" s="1">
        <v>45145</v>
      </c>
      <c r="P215" s="1">
        <v>45257</v>
      </c>
      <c r="Q215" t="s">
        <v>305</v>
      </c>
      <c r="R215" s="1">
        <v>45293</v>
      </c>
      <c r="S215">
        <v>1.01349265982401E+18</v>
      </c>
      <c r="T215" s="5">
        <v>45293.809976851902</v>
      </c>
      <c r="U215" s="5">
        <v>45293.809976851902</v>
      </c>
      <c r="V215" t="s">
        <v>565</v>
      </c>
    </row>
    <row r="216" spans="1:22">
      <c r="A216">
        <v>1.19194562730835E+18</v>
      </c>
      <c r="B216">
        <v>1.19194562730835E+18</v>
      </c>
      <c r="C216">
        <v>2100690540</v>
      </c>
      <c r="D216">
        <v>690290</v>
      </c>
      <c r="E216" t="s">
        <v>303</v>
      </c>
      <c r="F216" t="s">
        <v>304</v>
      </c>
      <c r="G216" s="1">
        <v>45293</v>
      </c>
      <c r="H216" t="s">
        <v>304</v>
      </c>
      <c r="I216">
        <v>690290</v>
      </c>
      <c r="J216" t="s">
        <v>304</v>
      </c>
      <c r="K216" t="s">
        <v>304</v>
      </c>
      <c r="L216" t="s">
        <v>304</v>
      </c>
      <c r="M216" t="s">
        <v>304</v>
      </c>
      <c r="N216" t="s">
        <v>304</v>
      </c>
      <c r="O216" s="1">
        <v>45146</v>
      </c>
      <c r="P216" s="1">
        <v>45257</v>
      </c>
      <c r="Q216" t="s">
        <v>305</v>
      </c>
      <c r="R216" s="1">
        <v>45293</v>
      </c>
      <c r="S216">
        <v>1.01349265982401E+18</v>
      </c>
      <c r="T216" s="5">
        <v>45293.809976851902</v>
      </c>
      <c r="U216" s="5">
        <v>45293.809976851902</v>
      </c>
      <c r="V216" t="s">
        <v>566</v>
      </c>
    </row>
    <row r="217" spans="1:22">
      <c r="A217">
        <v>1.19194563045408E+18</v>
      </c>
      <c r="B217">
        <v>1.19194563045408E+18</v>
      </c>
      <c r="C217">
        <v>2100683020</v>
      </c>
      <c r="D217">
        <v>572460</v>
      </c>
      <c r="E217" t="s">
        <v>303</v>
      </c>
      <c r="F217" t="s">
        <v>304</v>
      </c>
      <c r="G217" s="1">
        <v>45293</v>
      </c>
      <c r="H217" t="s">
        <v>304</v>
      </c>
      <c r="I217">
        <v>572460</v>
      </c>
      <c r="J217" t="s">
        <v>304</v>
      </c>
      <c r="K217" t="s">
        <v>304</v>
      </c>
      <c r="L217" t="s">
        <v>304</v>
      </c>
      <c r="M217" t="s">
        <v>304</v>
      </c>
      <c r="N217" t="s">
        <v>304</v>
      </c>
      <c r="O217" s="1">
        <v>45146</v>
      </c>
      <c r="P217" s="1">
        <v>45245</v>
      </c>
      <c r="Q217" t="s">
        <v>305</v>
      </c>
      <c r="R217" s="1">
        <v>45293</v>
      </c>
      <c r="S217">
        <v>1.01349265982401E+18</v>
      </c>
      <c r="T217" s="5">
        <v>45293.809988425899</v>
      </c>
      <c r="U217" s="5">
        <v>45293.809988425899</v>
      </c>
      <c r="V217" t="s">
        <v>567</v>
      </c>
    </row>
    <row r="218" spans="1:22">
      <c r="A218">
        <v>1.1919456349839301E+18</v>
      </c>
      <c r="B218">
        <v>1.1919456349839301E+18</v>
      </c>
      <c r="C218">
        <v>2000501282</v>
      </c>
      <c r="D218">
        <v>572570</v>
      </c>
      <c r="E218" t="s">
        <v>303</v>
      </c>
      <c r="F218" t="s">
        <v>304</v>
      </c>
      <c r="G218" s="1">
        <v>45293</v>
      </c>
      <c r="H218" t="s">
        <v>304</v>
      </c>
      <c r="I218">
        <v>572570</v>
      </c>
      <c r="J218" t="s">
        <v>304</v>
      </c>
      <c r="K218" t="s">
        <v>304</v>
      </c>
      <c r="L218" t="s">
        <v>304</v>
      </c>
      <c r="M218" t="s">
        <v>304</v>
      </c>
      <c r="N218" t="s">
        <v>304</v>
      </c>
      <c r="O218" s="1">
        <v>45147</v>
      </c>
      <c r="P218" s="1">
        <v>45257</v>
      </c>
      <c r="Q218" t="s">
        <v>305</v>
      </c>
      <c r="R218" s="1">
        <v>45293</v>
      </c>
      <c r="S218">
        <v>1.01349265982401E+18</v>
      </c>
      <c r="T218" s="5">
        <v>45293.81</v>
      </c>
      <c r="U218" s="5">
        <v>45293.81</v>
      </c>
      <c r="V218" t="s">
        <v>568</v>
      </c>
    </row>
    <row r="219" spans="1:22">
      <c r="A219">
        <v>1.1919456369216901E+18</v>
      </c>
      <c r="B219">
        <v>1.1919456369174999E+18</v>
      </c>
      <c r="C219">
        <v>2000501399</v>
      </c>
      <c r="D219">
        <v>614904</v>
      </c>
      <c r="E219" t="s">
        <v>303</v>
      </c>
      <c r="F219" t="s">
        <v>304</v>
      </c>
      <c r="G219" s="1">
        <v>45293</v>
      </c>
      <c r="H219" t="s">
        <v>304</v>
      </c>
      <c r="I219">
        <v>614904</v>
      </c>
      <c r="J219" t="s">
        <v>304</v>
      </c>
      <c r="K219" t="s">
        <v>304</v>
      </c>
      <c r="L219" t="s">
        <v>304</v>
      </c>
      <c r="M219" t="s">
        <v>304</v>
      </c>
      <c r="N219" t="s">
        <v>304</v>
      </c>
      <c r="O219" s="1">
        <v>45148</v>
      </c>
      <c r="P219" s="1">
        <v>45257</v>
      </c>
      <c r="Q219" t="s">
        <v>305</v>
      </c>
      <c r="R219" s="1">
        <v>45293</v>
      </c>
      <c r="S219">
        <v>1.01349265982401E+18</v>
      </c>
      <c r="T219" s="5">
        <v>45293.810011574104</v>
      </c>
      <c r="U219" s="5">
        <v>45293.810011574104</v>
      </c>
      <c r="V219" t="s">
        <v>569</v>
      </c>
    </row>
    <row r="220" spans="1:22">
      <c r="A220">
        <v>1.1919456385029499E+18</v>
      </c>
      <c r="B220">
        <v>1.1919456385029499E+18</v>
      </c>
      <c r="C220">
        <v>2000501344</v>
      </c>
      <c r="D220">
        <v>572800</v>
      </c>
      <c r="E220" t="s">
        <v>303</v>
      </c>
      <c r="F220" t="s">
        <v>304</v>
      </c>
      <c r="G220" s="1">
        <v>45293</v>
      </c>
      <c r="H220" t="s">
        <v>304</v>
      </c>
      <c r="I220">
        <v>572800</v>
      </c>
      <c r="J220" t="s">
        <v>304</v>
      </c>
      <c r="K220" t="s">
        <v>304</v>
      </c>
      <c r="L220" t="s">
        <v>304</v>
      </c>
      <c r="M220" t="s">
        <v>304</v>
      </c>
      <c r="N220" t="s">
        <v>304</v>
      </c>
      <c r="O220" s="1">
        <v>45148</v>
      </c>
      <c r="P220" s="1">
        <v>45257</v>
      </c>
      <c r="Q220" t="s">
        <v>305</v>
      </c>
      <c r="R220" s="1">
        <v>45293</v>
      </c>
      <c r="S220">
        <v>1.01349265982401E+18</v>
      </c>
      <c r="T220" s="5">
        <v>45293.810011574104</v>
      </c>
      <c r="U220" s="5">
        <v>45293.810011574104</v>
      </c>
      <c r="V220" t="s">
        <v>570</v>
      </c>
    </row>
    <row r="221" spans="1:22">
      <c r="A221">
        <v>1.19194563996256E+18</v>
      </c>
      <c r="B221">
        <v>1.19194563996256E+18</v>
      </c>
      <c r="C221">
        <v>2000501577</v>
      </c>
      <c r="D221">
        <v>638848</v>
      </c>
      <c r="E221" t="s">
        <v>303</v>
      </c>
      <c r="F221" t="s">
        <v>304</v>
      </c>
      <c r="G221" s="1">
        <v>45293</v>
      </c>
      <c r="H221" t="s">
        <v>304</v>
      </c>
      <c r="I221">
        <v>638848</v>
      </c>
      <c r="J221" t="s">
        <v>304</v>
      </c>
      <c r="K221" t="s">
        <v>304</v>
      </c>
      <c r="L221" t="s">
        <v>304</v>
      </c>
      <c r="M221" t="s">
        <v>304</v>
      </c>
      <c r="N221" t="s">
        <v>304</v>
      </c>
      <c r="O221" s="1">
        <v>45149</v>
      </c>
      <c r="P221" s="1">
        <v>45257</v>
      </c>
      <c r="Q221" t="s">
        <v>305</v>
      </c>
      <c r="R221" s="1">
        <v>45293</v>
      </c>
      <c r="S221">
        <v>1.01349265982401E+18</v>
      </c>
      <c r="T221" s="5">
        <v>45293.810011574104</v>
      </c>
      <c r="U221" s="5">
        <v>45293.810011574104</v>
      </c>
      <c r="V221" t="s">
        <v>571</v>
      </c>
    </row>
    <row r="222" spans="1:22">
      <c r="A222">
        <v>1.19194564150607E+18</v>
      </c>
      <c r="B222">
        <v>1.19194564150607E+18</v>
      </c>
      <c r="C222">
        <v>2000501586</v>
      </c>
      <c r="D222">
        <v>573511</v>
      </c>
      <c r="E222" t="s">
        <v>303</v>
      </c>
      <c r="F222" t="s">
        <v>304</v>
      </c>
      <c r="G222" s="1">
        <v>45293</v>
      </c>
      <c r="H222" t="s">
        <v>304</v>
      </c>
      <c r="I222">
        <v>573511</v>
      </c>
      <c r="J222" t="s">
        <v>304</v>
      </c>
      <c r="K222" t="s">
        <v>304</v>
      </c>
      <c r="L222" t="s">
        <v>304</v>
      </c>
      <c r="M222" t="s">
        <v>304</v>
      </c>
      <c r="N222" t="s">
        <v>304</v>
      </c>
      <c r="O222" s="1">
        <v>45152</v>
      </c>
      <c r="P222" s="1">
        <v>45257</v>
      </c>
      <c r="Q222" t="s">
        <v>305</v>
      </c>
      <c r="R222" s="1">
        <v>45293</v>
      </c>
      <c r="S222">
        <v>1.01349265982401E+18</v>
      </c>
      <c r="T222" s="5">
        <v>45293.810023148202</v>
      </c>
      <c r="U222" s="5">
        <v>45293.810023148202</v>
      </c>
      <c r="V222" t="s">
        <v>572</v>
      </c>
    </row>
    <row r="223" spans="1:22">
      <c r="A223">
        <v>1.19194564299085E+18</v>
      </c>
      <c r="B223">
        <v>1.19194564299085E+18</v>
      </c>
      <c r="C223">
        <v>2000501602</v>
      </c>
      <c r="D223">
        <v>573511</v>
      </c>
      <c r="E223" t="s">
        <v>303</v>
      </c>
      <c r="F223" t="s">
        <v>304</v>
      </c>
      <c r="G223" s="1">
        <v>45293</v>
      </c>
      <c r="H223" t="s">
        <v>304</v>
      </c>
      <c r="I223">
        <v>573511</v>
      </c>
      <c r="J223" t="s">
        <v>304</v>
      </c>
      <c r="K223" t="s">
        <v>304</v>
      </c>
      <c r="L223" t="s">
        <v>304</v>
      </c>
      <c r="M223" t="s">
        <v>304</v>
      </c>
      <c r="N223" t="s">
        <v>304</v>
      </c>
      <c r="O223" s="1">
        <v>45152</v>
      </c>
      <c r="P223" s="1">
        <v>45257</v>
      </c>
      <c r="Q223" t="s">
        <v>305</v>
      </c>
      <c r="R223" s="1">
        <v>45293</v>
      </c>
      <c r="S223">
        <v>1.01349265982401E+18</v>
      </c>
      <c r="T223" s="5">
        <v>45293.810023148202</v>
      </c>
      <c r="U223" s="5">
        <v>45293.810023148202</v>
      </c>
      <c r="V223" t="s">
        <v>573</v>
      </c>
    </row>
    <row r="224" spans="1:22">
      <c r="A224">
        <v>1.19194564447983E+18</v>
      </c>
      <c r="B224">
        <v>1.19194564447983E+18</v>
      </c>
      <c r="C224">
        <v>2000501595</v>
      </c>
      <c r="D224">
        <v>662823</v>
      </c>
      <c r="E224" t="s">
        <v>303</v>
      </c>
      <c r="F224" t="s">
        <v>304</v>
      </c>
      <c r="G224" s="1">
        <v>45293</v>
      </c>
      <c r="H224" t="s">
        <v>304</v>
      </c>
      <c r="I224">
        <v>662823</v>
      </c>
      <c r="J224" t="s">
        <v>304</v>
      </c>
      <c r="K224" t="s">
        <v>304</v>
      </c>
      <c r="L224" t="s">
        <v>304</v>
      </c>
      <c r="M224" t="s">
        <v>304</v>
      </c>
      <c r="N224" t="s">
        <v>304</v>
      </c>
      <c r="O224" s="1">
        <v>45152</v>
      </c>
      <c r="P224" s="1">
        <v>45257</v>
      </c>
      <c r="Q224" t="s">
        <v>305</v>
      </c>
      <c r="R224" s="1">
        <v>45293</v>
      </c>
      <c r="S224">
        <v>1.01349265982401E+18</v>
      </c>
      <c r="T224" s="5">
        <v>45293.810023148202</v>
      </c>
      <c r="U224" s="5">
        <v>45293.810023148202</v>
      </c>
      <c r="V224" t="s">
        <v>574</v>
      </c>
    </row>
    <row r="225" spans="1:22">
      <c r="A225">
        <v>1.19194564592687E+18</v>
      </c>
      <c r="B225">
        <v>1.19194564592687E+18</v>
      </c>
      <c r="C225">
        <v>2000501611</v>
      </c>
      <c r="D225">
        <v>573511</v>
      </c>
      <c r="E225" t="s">
        <v>303</v>
      </c>
      <c r="F225" t="s">
        <v>304</v>
      </c>
      <c r="G225" s="1">
        <v>45293</v>
      </c>
      <c r="H225" t="s">
        <v>304</v>
      </c>
      <c r="I225">
        <v>573511</v>
      </c>
      <c r="J225" t="s">
        <v>304</v>
      </c>
      <c r="K225" t="s">
        <v>304</v>
      </c>
      <c r="L225" t="s">
        <v>304</v>
      </c>
      <c r="M225" t="s">
        <v>304</v>
      </c>
      <c r="N225" t="s">
        <v>304</v>
      </c>
      <c r="O225" s="1">
        <v>45152</v>
      </c>
      <c r="P225" s="1">
        <v>45257</v>
      </c>
      <c r="Q225" t="s">
        <v>305</v>
      </c>
      <c r="R225" s="1">
        <v>45293</v>
      </c>
      <c r="S225">
        <v>1.01349265982401E+18</v>
      </c>
      <c r="T225" s="5">
        <v>45293.810034722199</v>
      </c>
      <c r="U225" s="5">
        <v>45293.810034722199</v>
      </c>
      <c r="V225" t="s">
        <v>575</v>
      </c>
    </row>
    <row r="226" spans="1:22">
      <c r="A226">
        <v>1.1919456478352699E+18</v>
      </c>
      <c r="B226">
        <v>1.1919456478352699E+18</v>
      </c>
      <c r="C226" t="s">
        <v>576</v>
      </c>
      <c r="D226">
        <v>527020</v>
      </c>
      <c r="E226" t="s">
        <v>303</v>
      </c>
      <c r="F226" t="s">
        <v>304</v>
      </c>
      <c r="G226" s="1">
        <v>45293</v>
      </c>
      <c r="H226" t="s">
        <v>304</v>
      </c>
      <c r="I226">
        <v>527020</v>
      </c>
      <c r="J226" t="s">
        <v>304</v>
      </c>
      <c r="K226" t="s">
        <v>304</v>
      </c>
      <c r="L226" t="s">
        <v>304</v>
      </c>
      <c r="M226" t="s">
        <v>304</v>
      </c>
      <c r="N226" t="s">
        <v>304</v>
      </c>
      <c r="O226" s="1">
        <v>45152</v>
      </c>
      <c r="P226" s="1">
        <v>45187</v>
      </c>
      <c r="Q226" t="s">
        <v>305</v>
      </c>
      <c r="R226" s="1">
        <v>45293</v>
      </c>
      <c r="S226">
        <v>1.01349265982401E+18</v>
      </c>
      <c r="T226" s="5">
        <v>45293.810034722199</v>
      </c>
      <c r="U226" s="5">
        <v>45293.810034722199</v>
      </c>
      <c r="V226" t="s">
        <v>577</v>
      </c>
    </row>
    <row r="227" spans="1:22">
      <c r="A227">
        <v>1.19194565021344E+18</v>
      </c>
      <c r="B227">
        <v>1.19194565021344E+18</v>
      </c>
      <c r="C227">
        <v>2100690750</v>
      </c>
      <c r="D227">
        <v>691279</v>
      </c>
      <c r="E227" t="s">
        <v>303</v>
      </c>
      <c r="F227" t="s">
        <v>304</v>
      </c>
      <c r="G227" s="1">
        <v>45293</v>
      </c>
      <c r="H227" t="s">
        <v>304</v>
      </c>
      <c r="I227">
        <v>691279</v>
      </c>
      <c r="J227" t="s">
        <v>304</v>
      </c>
      <c r="K227" t="s">
        <v>304</v>
      </c>
      <c r="L227" t="s">
        <v>304</v>
      </c>
      <c r="M227" t="s">
        <v>304</v>
      </c>
      <c r="N227" t="s">
        <v>304</v>
      </c>
      <c r="O227" s="1">
        <v>45153</v>
      </c>
      <c r="P227" s="1">
        <v>45257</v>
      </c>
      <c r="Q227" t="s">
        <v>305</v>
      </c>
      <c r="R227" s="1">
        <v>45293</v>
      </c>
      <c r="S227">
        <v>1.01349265982401E+18</v>
      </c>
      <c r="T227" s="5">
        <v>45293.810046296298</v>
      </c>
      <c r="U227" s="5">
        <v>45293.810046296298</v>
      </c>
      <c r="V227" t="s">
        <v>578</v>
      </c>
    </row>
    <row r="228" spans="1:22">
      <c r="A228">
        <v>1.19194565162273E+18</v>
      </c>
      <c r="B228">
        <v>1.19194565162273E+18</v>
      </c>
      <c r="C228" t="s">
        <v>579</v>
      </c>
      <c r="D228">
        <v>536736</v>
      </c>
      <c r="E228" t="s">
        <v>303</v>
      </c>
      <c r="F228" t="s">
        <v>304</v>
      </c>
      <c r="G228" s="1">
        <v>45293</v>
      </c>
      <c r="H228" t="s">
        <v>304</v>
      </c>
      <c r="I228">
        <v>536736</v>
      </c>
      <c r="J228" t="s">
        <v>304</v>
      </c>
      <c r="K228" t="s">
        <v>304</v>
      </c>
      <c r="L228" t="s">
        <v>304</v>
      </c>
      <c r="M228" t="s">
        <v>304</v>
      </c>
      <c r="N228" t="s">
        <v>304</v>
      </c>
      <c r="O228" s="1">
        <v>45153</v>
      </c>
      <c r="P228" s="1">
        <v>45218</v>
      </c>
      <c r="Q228" t="s">
        <v>305</v>
      </c>
      <c r="R228" s="1">
        <v>45293</v>
      </c>
      <c r="S228">
        <v>1.01349265982401E+18</v>
      </c>
      <c r="T228" s="5">
        <v>45293.810046296298</v>
      </c>
      <c r="U228" s="5">
        <v>45293.810046296298</v>
      </c>
      <c r="V228" t="s">
        <v>580</v>
      </c>
    </row>
    <row r="229" spans="1:22">
      <c r="A229">
        <v>1.19194565302782E+18</v>
      </c>
      <c r="B229">
        <v>1.19194565302782E+18</v>
      </c>
      <c r="C229">
        <v>2000501675</v>
      </c>
      <c r="D229">
        <v>668114</v>
      </c>
      <c r="E229" t="s">
        <v>303</v>
      </c>
      <c r="F229" t="s">
        <v>304</v>
      </c>
      <c r="G229" s="1">
        <v>45293</v>
      </c>
      <c r="H229" t="s">
        <v>304</v>
      </c>
      <c r="I229">
        <v>668114</v>
      </c>
      <c r="J229" t="s">
        <v>304</v>
      </c>
      <c r="K229" t="s">
        <v>304</v>
      </c>
      <c r="L229" t="s">
        <v>304</v>
      </c>
      <c r="M229" t="s">
        <v>304</v>
      </c>
      <c r="N229" t="s">
        <v>304</v>
      </c>
      <c r="O229" s="1">
        <v>45153</v>
      </c>
      <c r="P229" s="1">
        <v>45257</v>
      </c>
      <c r="Q229" t="s">
        <v>305</v>
      </c>
      <c r="R229" s="1">
        <v>45293</v>
      </c>
      <c r="S229">
        <v>1.01349265982401E+18</v>
      </c>
      <c r="T229" s="5">
        <v>45293.810046296298</v>
      </c>
      <c r="U229" s="5">
        <v>45293.810046296298</v>
      </c>
      <c r="V229" t="s">
        <v>581</v>
      </c>
    </row>
    <row r="230" spans="1:22">
      <c r="A230">
        <v>1.19194565586737E+18</v>
      </c>
      <c r="B230">
        <v>1.19194565586737E+18</v>
      </c>
      <c r="C230">
        <v>2000501157</v>
      </c>
      <c r="D230">
        <v>573511</v>
      </c>
      <c r="E230" t="s">
        <v>303</v>
      </c>
      <c r="F230" t="s">
        <v>304</v>
      </c>
      <c r="G230" s="1">
        <v>45293</v>
      </c>
      <c r="H230" t="s">
        <v>304</v>
      </c>
      <c r="I230">
        <v>573511</v>
      </c>
      <c r="J230" t="s">
        <v>304</v>
      </c>
      <c r="K230" t="s">
        <v>304</v>
      </c>
      <c r="L230" t="s">
        <v>304</v>
      </c>
      <c r="M230" t="s">
        <v>304</v>
      </c>
      <c r="N230" t="s">
        <v>304</v>
      </c>
      <c r="O230" s="1">
        <v>45153</v>
      </c>
      <c r="P230" s="1">
        <v>45257</v>
      </c>
      <c r="Q230" t="s">
        <v>305</v>
      </c>
      <c r="R230" s="1">
        <v>45293</v>
      </c>
      <c r="S230">
        <v>1.01349265982401E+18</v>
      </c>
      <c r="T230" s="5">
        <v>45293.810057870403</v>
      </c>
      <c r="U230" s="5">
        <v>45293.810057870403</v>
      </c>
      <c r="V230" t="s">
        <v>582</v>
      </c>
    </row>
    <row r="231" spans="1:22">
      <c r="A231">
        <v>1.1919456572808499E+18</v>
      </c>
      <c r="B231">
        <v>1.1919456572808499E+18</v>
      </c>
      <c r="C231">
        <v>2000501264</v>
      </c>
      <c r="D231">
        <v>572787</v>
      </c>
      <c r="E231" t="s">
        <v>303</v>
      </c>
      <c r="F231" t="s">
        <v>304</v>
      </c>
      <c r="G231" s="1">
        <v>45293</v>
      </c>
      <c r="H231" t="s">
        <v>304</v>
      </c>
      <c r="I231">
        <v>572787</v>
      </c>
      <c r="J231" t="s">
        <v>304</v>
      </c>
      <c r="K231" t="s">
        <v>304</v>
      </c>
      <c r="L231" t="s">
        <v>304</v>
      </c>
      <c r="M231" t="s">
        <v>304</v>
      </c>
      <c r="N231" t="s">
        <v>304</v>
      </c>
      <c r="O231" s="1">
        <v>45153</v>
      </c>
      <c r="P231" s="1">
        <v>45257</v>
      </c>
      <c r="Q231" t="s">
        <v>305</v>
      </c>
      <c r="R231" s="1">
        <v>45293</v>
      </c>
      <c r="S231">
        <v>1.01349265982401E+18</v>
      </c>
      <c r="T231" s="5">
        <v>45293.810057870403</v>
      </c>
      <c r="U231" s="5">
        <v>45293.810057870403</v>
      </c>
      <c r="V231" t="s">
        <v>583</v>
      </c>
    </row>
    <row r="232" spans="1:22">
      <c r="A232">
        <v>1.19194565877821E+18</v>
      </c>
      <c r="B232">
        <v>1.19194565877821E+18</v>
      </c>
      <c r="C232" t="s">
        <v>584</v>
      </c>
      <c r="D232">
        <v>527703</v>
      </c>
      <c r="E232" t="s">
        <v>303</v>
      </c>
      <c r="F232" t="s">
        <v>304</v>
      </c>
      <c r="G232" s="1">
        <v>45293</v>
      </c>
      <c r="H232" t="s">
        <v>304</v>
      </c>
      <c r="I232">
        <v>527703</v>
      </c>
      <c r="J232" t="s">
        <v>304</v>
      </c>
      <c r="K232" t="s">
        <v>304</v>
      </c>
      <c r="L232" t="s">
        <v>304</v>
      </c>
      <c r="M232" t="s">
        <v>304</v>
      </c>
      <c r="N232" t="s">
        <v>304</v>
      </c>
      <c r="O232" s="1">
        <v>45153</v>
      </c>
      <c r="P232" s="1">
        <v>45239</v>
      </c>
      <c r="Q232" t="s">
        <v>305</v>
      </c>
      <c r="R232" s="1">
        <v>45293</v>
      </c>
      <c r="S232">
        <v>1.01349265982401E+18</v>
      </c>
      <c r="T232" s="5">
        <v>45293.8100694444</v>
      </c>
      <c r="U232" s="5">
        <v>45293.8100694444</v>
      </c>
      <c r="V232" t="s">
        <v>585</v>
      </c>
    </row>
    <row r="233" spans="1:22">
      <c r="A233">
        <v>1.1919456602168599E+18</v>
      </c>
      <c r="B233">
        <v>1.1919456602168599E+18</v>
      </c>
      <c r="C233">
        <v>2000501728</v>
      </c>
      <c r="D233">
        <v>668114</v>
      </c>
      <c r="E233" t="s">
        <v>303</v>
      </c>
      <c r="F233" t="s">
        <v>304</v>
      </c>
      <c r="G233" s="1">
        <v>45293</v>
      </c>
      <c r="H233" t="s">
        <v>304</v>
      </c>
      <c r="I233">
        <v>668114</v>
      </c>
      <c r="J233" t="s">
        <v>304</v>
      </c>
      <c r="K233" t="s">
        <v>304</v>
      </c>
      <c r="L233" t="s">
        <v>304</v>
      </c>
      <c r="M233" t="s">
        <v>304</v>
      </c>
      <c r="N233" t="s">
        <v>304</v>
      </c>
      <c r="O233" s="1">
        <v>45153</v>
      </c>
      <c r="P233" s="1">
        <v>45257</v>
      </c>
      <c r="Q233" t="s">
        <v>305</v>
      </c>
      <c r="R233" s="1">
        <v>45293</v>
      </c>
      <c r="S233">
        <v>1.01349265982401E+18</v>
      </c>
      <c r="T233" s="5">
        <v>45293.8100694444</v>
      </c>
      <c r="U233" s="5">
        <v>45293.8100694444</v>
      </c>
      <c r="V233" t="s">
        <v>586</v>
      </c>
    </row>
    <row r="234" spans="1:22">
      <c r="A234">
        <v>1.1919456617100301E+18</v>
      </c>
      <c r="B234">
        <v>1.1919456617100301E+18</v>
      </c>
      <c r="C234">
        <v>2000500703</v>
      </c>
      <c r="D234">
        <v>512886</v>
      </c>
      <c r="E234" t="s">
        <v>303</v>
      </c>
      <c r="F234" t="s">
        <v>304</v>
      </c>
      <c r="G234" s="1">
        <v>45293</v>
      </c>
      <c r="H234" t="s">
        <v>304</v>
      </c>
      <c r="I234">
        <v>512886</v>
      </c>
      <c r="J234" t="s">
        <v>304</v>
      </c>
      <c r="K234" t="s">
        <v>304</v>
      </c>
      <c r="L234" t="s">
        <v>304</v>
      </c>
      <c r="M234" t="s">
        <v>304</v>
      </c>
      <c r="N234" t="s">
        <v>304</v>
      </c>
      <c r="O234" s="1">
        <v>45153</v>
      </c>
      <c r="P234" s="1">
        <v>45256</v>
      </c>
      <c r="Q234" t="s">
        <v>305</v>
      </c>
      <c r="R234" s="1">
        <v>45293</v>
      </c>
      <c r="S234">
        <v>1.01349265982401E+18</v>
      </c>
      <c r="T234" s="5">
        <v>45293.810081018499</v>
      </c>
      <c r="U234" s="5">
        <v>45293.810081018499</v>
      </c>
      <c r="V234" t="s">
        <v>587</v>
      </c>
    </row>
    <row r="235" spans="1:22">
      <c r="A235">
        <v>1.1919456631528699E+18</v>
      </c>
      <c r="B235">
        <v>1.1919456631528699E+18</v>
      </c>
      <c r="C235" t="s">
        <v>588</v>
      </c>
      <c r="D235">
        <v>517166</v>
      </c>
      <c r="E235" t="s">
        <v>303</v>
      </c>
      <c r="F235" t="s">
        <v>304</v>
      </c>
      <c r="G235" s="1">
        <v>45293</v>
      </c>
      <c r="H235" t="s">
        <v>304</v>
      </c>
      <c r="I235">
        <v>517166</v>
      </c>
      <c r="J235" t="s">
        <v>304</v>
      </c>
      <c r="K235" t="s">
        <v>304</v>
      </c>
      <c r="L235" t="s">
        <v>304</v>
      </c>
      <c r="M235" t="s">
        <v>304</v>
      </c>
      <c r="N235" t="s">
        <v>304</v>
      </c>
      <c r="O235" s="1">
        <v>45154</v>
      </c>
      <c r="P235" s="1">
        <v>45201</v>
      </c>
      <c r="Q235" t="s">
        <v>305</v>
      </c>
      <c r="R235" s="1">
        <v>45293</v>
      </c>
      <c r="S235">
        <v>1.01349265982401E+18</v>
      </c>
      <c r="T235" s="5">
        <v>45293.810081018499</v>
      </c>
      <c r="U235" s="5">
        <v>45293.810081018499</v>
      </c>
      <c r="V235" t="s">
        <v>589</v>
      </c>
    </row>
    <row r="236" spans="1:22">
      <c r="A236">
        <v>1.1919456650906399E+18</v>
      </c>
      <c r="B236">
        <v>1.1919456650906399E+18</v>
      </c>
      <c r="C236">
        <v>2000501291</v>
      </c>
      <c r="D236">
        <v>587839</v>
      </c>
      <c r="E236" t="s">
        <v>303</v>
      </c>
      <c r="F236" t="s">
        <v>304</v>
      </c>
      <c r="G236" s="1">
        <v>45293</v>
      </c>
      <c r="H236" t="s">
        <v>304</v>
      </c>
      <c r="I236">
        <v>587839</v>
      </c>
      <c r="J236" t="s">
        <v>304</v>
      </c>
      <c r="K236" t="s">
        <v>304</v>
      </c>
      <c r="L236" t="s">
        <v>304</v>
      </c>
      <c r="M236" t="s">
        <v>304</v>
      </c>
      <c r="N236" t="s">
        <v>304</v>
      </c>
      <c r="O236" s="1">
        <v>45154</v>
      </c>
      <c r="P236" s="1">
        <v>45257</v>
      </c>
      <c r="Q236" t="s">
        <v>305</v>
      </c>
      <c r="R236" s="1">
        <v>45293</v>
      </c>
      <c r="S236">
        <v>1.01349265982401E+18</v>
      </c>
      <c r="T236" s="5">
        <v>45293.810081018499</v>
      </c>
      <c r="U236" s="5">
        <v>45293.810081018499</v>
      </c>
      <c r="V236" t="s">
        <v>590</v>
      </c>
    </row>
    <row r="237" spans="1:22">
      <c r="A237">
        <v>1.19194566651251E+18</v>
      </c>
      <c r="B237">
        <v>1.19194566651251E+18</v>
      </c>
      <c r="C237">
        <v>2100690790</v>
      </c>
      <c r="D237">
        <v>655026</v>
      </c>
      <c r="E237" t="s">
        <v>303</v>
      </c>
      <c r="F237" t="s">
        <v>304</v>
      </c>
      <c r="G237" s="1">
        <v>45293</v>
      </c>
      <c r="H237" t="s">
        <v>304</v>
      </c>
      <c r="I237">
        <v>655026</v>
      </c>
      <c r="J237" t="s">
        <v>304</v>
      </c>
      <c r="K237" t="s">
        <v>304</v>
      </c>
      <c r="L237" t="s">
        <v>304</v>
      </c>
      <c r="M237" t="s">
        <v>304</v>
      </c>
      <c r="N237" t="s">
        <v>304</v>
      </c>
      <c r="O237" s="1">
        <v>45155</v>
      </c>
      <c r="P237" s="1">
        <v>45257</v>
      </c>
      <c r="Q237" t="s">
        <v>305</v>
      </c>
      <c r="R237" s="1">
        <v>45293</v>
      </c>
      <c r="S237">
        <v>1.01349265982401E+18</v>
      </c>
      <c r="T237" s="5">
        <v>45293.810092592597</v>
      </c>
      <c r="U237" s="5">
        <v>45293.810092592597</v>
      </c>
      <c r="V237" t="s">
        <v>591</v>
      </c>
    </row>
    <row r="238" spans="1:22">
      <c r="A238">
        <v>1.1919456695114399E+18</v>
      </c>
      <c r="B238">
        <v>1.1919456695114399E+18</v>
      </c>
      <c r="C238">
        <v>2000501693</v>
      </c>
      <c r="D238">
        <v>662815</v>
      </c>
      <c r="E238" t="s">
        <v>303</v>
      </c>
      <c r="F238" t="s">
        <v>304</v>
      </c>
      <c r="G238" s="1">
        <v>45293</v>
      </c>
      <c r="H238" t="s">
        <v>304</v>
      </c>
      <c r="I238">
        <v>662815</v>
      </c>
      <c r="J238" t="s">
        <v>304</v>
      </c>
      <c r="K238" t="s">
        <v>304</v>
      </c>
      <c r="L238" t="s">
        <v>304</v>
      </c>
      <c r="M238" t="s">
        <v>304</v>
      </c>
      <c r="N238" t="s">
        <v>304</v>
      </c>
      <c r="O238" s="1">
        <v>45155</v>
      </c>
      <c r="P238" s="1">
        <v>45257</v>
      </c>
      <c r="Q238" t="s">
        <v>305</v>
      </c>
      <c r="R238" s="1">
        <v>45293</v>
      </c>
      <c r="S238">
        <v>1.01349265982401E+18</v>
      </c>
      <c r="T238" s="5">
        <v>45293.810092592597</v>
      </c>
      <c r="U238" s="5">
        <v>45293.810092592597</v>
      </c>
      <c r="V238" t="s">
        <v>592</v>
      </c>
    </row>
    <row r="239" spans="1:22">
      <c r="A239">
        <v>1.1919456774512499E+18</v>
      </c>
      <c r="B239">
        <v>1.1919456774512499E+18</v>
      </c>
      <c r="C239">
        <v>2100690670</v>
      </c>
      <c r="D239">
        <v>615292</v>
      </c>
      <c r="E239" t="s">
        <v>303</v>
      </c>
      <c r="F239" t="s">
        <v>304</v>
      </c>
      <c r="G239" s="1">
        <v>45293</v>
      </c>
      <c r="H239" t="s">
        <v>304</v>
      </c>
      <c r="I239">
        <v>615292</v>
      </c>
      <c r="J239" t="s">
        <v>304</v>
      </c>
      <c r="K239" t="s">
        <v>304</v>
      </c>
      <c r="L239" t="s">
        <v>304</v>
      </c>
      <c r="M239" t="s">
        <v>304</v>
      </c>
      <c r="N239" t="s">
        <v>304</v>
      </c>
      <c r="O239" s="1">
        <v>45155</v>
      </c>
      <c r="P239" s="1">
        <v>45257</v>
      </c>
      <c r="Q239" t="s">
        <v>305</v>
      </c>
      <c r="R239" s="1">
        <v>45293</v>
      </c>
      <c r="S239">
        <v>1.01349265982401E+18</v>
      </c>
      <c r="T239" s="5">
        <v>45293.8101157407</v>
      </c>
      <c r="U239" s="5">
        <v>45293.8101157407</v>
      </c>
      <c r="V239" t="s">
        <v>593</v>
      </c>
    </row>
    <row r="240" spans="1:22">
      <c r="A240">
        <v>1.19194567940161E+18</v>
      </c>
      <c r="B240">
        <v>1.19194567940161E+18</v>
      </c>
      <c r="C240">
        <v>2000501719</v>
      </c>
      <c r="D240">
        <v>638896</v>
      </c>
      <c r="E240" t="s">
        <v>303</v>
      </c>
      <c r="F240" t="s">
        <v>304</v>
      </c>
      <c r="G240" s="1">
        <v>45293</v>
      </c>
      <c r="H240" t="s">
        <v>304</v>
      </c>
      <c r="I240">
        <v>638896</v>
      </c>
      <c r="J240" t="s">
        <v>304</v>
      </c>
      <c r="K240" t="s">
        <v>304</v>
      </c>
      <c r="L240" t="s">
        <v>304</v>
      </c>
      <c r="M240" t="s">
        <v>304</v>
      </c>
      <c r="N240" t="s">
        <v>304</v>
      </c>
      <c r="O240" s="1">
        <v>45155</v>
      </c>
      <c r="P240" s="1">
        <v>45257</v>
      </c>
      <c r="Q240" t="s">
        <v>305</v>
      </c>
      <c r="R240" s="1">
        <v>45293</v>
      </c>
      <c r="S240">
        <v>1.01349265982401E+18</v>
      </c>
      <c r="T240" s="5">
        <v>45293.810127314799</v>
      </c>
      <c r="U240" s="5">
        <v>45293.810127314799</v>
      </c>
      <c r="V240" t="s">
        <v>594</v>
      </c>
    </row>
    <row r="241" spans="1:22">
      <c r="A241">
        <v>1.19194568078573E+18</v>
      </c>
      <c r="B241">
        <v>1.19194568078573E+18</v>
      </c>
      <c r="C241" t="s">
        <v>595</v>
      </c>
      <c r="D241">
        <v>690698</v>
      </c>
      <c r="E241" t="s">
        <v>303</v>
      </c>
      <c r="F241" t="s">
        <v>304</v>
      </c>
      <c r="G241" s="1">
        <v>45293</v>
      </c>
      <c r="H241" t="s">
        <v>304</v>
      </c>
      <c r="I241">
        <v>690698</v>
      </c>
      <c r="J241" t="s">
        <v>304</v>
      </c>
      <c r="K241" t="s">
        <v>304</v>
      </c>
      <c r="L241" t="s">
        <v>304</v>
      </c>
      <c r="M241" t="s">
        <v>304</v>
      </c>
      <c r="N241" t="s">
        <v>304</v>
      </c>
      <c r="O241" s="1">
        <v>45155</v>
      </c>
      <c r="P241" s="1">
        <v>45257</v>
      </c>
      <c r="Q241" t="s">
        <v>305</v>
      </c>
      <c r="R241" s="1">
        <v>45293</v>
      </c>
      <c r="S241">
        <v>1.01349265982401E+18</v>
      </c>
      <c r="T241" s="5">
        <v>45293.810127314799</v>
      </c>
      <c r="U241" s="5">
        <v>45293.810127314799</v>
      </c>
      <c r="V241" t="s">
        <v>596</v>
      </c>
    </row>
    <row r="242" spans="1:22">
      <c r="A242">
        <v>1.1919456821698501E+18</v>
      </c>
      <c r="B242">
        <v>1.1919456821698501E+18</v>
      </c>
      <c r="C242" t="s">
        <v>595</v>
      </c>
      <c r="D242">
        <v>690698</v>
      </c>
      <c r="E242" t="s">
        <v>303</v>
      </c>
      <c r="F242" t="s">
        <v>304</v>
      </c>
      <c r="G242" s="1">
        <v>45293</v>
      </c>
      <c r="H242" t="s">
        <v>304</v>
      </c>
      <c r="I242">
        <v>690698</v>
      </c>
      <c r="J242" t="s">
        <v>304</v>
      </c>
      <c r="K242" t="s">
        <v>304</v>
      </c>
      <c r="L242" t="s">
        <v>304</v>
      </c>
      <c r="M242" t="s">
        <v>304</v>
      </c>
      <c r="N242" t="s">
        <v>304</v>
      </c>
      <c r="O242" s="1">
        <v>45155</v>
      </c>
      <c r="P242" s="1">
        <v>45257</v>
      </c>
      <c r="Q242" t="s">
        <v>305</v>
      </c>
      <c r="R242" s="1">
        <v>45293</v>
      </c>
      <c r="S242">
        <v>1.01349265982401E+18</v>
      </c>
      <c r="T242" s="5">
        <v>45293.810127314799</v>
      </c>
      <c r="U242" s="5">
        <v>45293.810127314799</v>
      </c>
      <c r="V242" t="s">
        <v>597</v>
      </c>
    </row>
    <row r="243" spans="1:22">
      <c r="A243">
        <v>1.19194568359171E+18</v>
      </c>
      <c r="B243">
        <v>1.19194568359171E+18</v>
      </c>
      <c r="C243" t="s">
        <v>595</v>
      </c>
      <c r="D243">
        <v>690698</v>
      </c>
      <c r="E243" t="s">
        <v>303</v>
      </c>
      <c r="F243" t="s">
        <v>304</v>
      </c>
      <c r="G243" s="1">
        <v>45293</v>
      </c>
      <c r="H243" t="s">
        <v>304</v>
      </c>
      <c r="I243">
        <v>690698</v>
      </c>
      <c r="J243" t="s">
        <v>304</v>
      </c>
      <c r="K243" t="s">
        <v>304</v>
      </c>
      <c r="L243" t="s">
        <v>304</v>
      </c>
      <c r="M243" t="s">
        <v>304</v>
      </c>
      <c r="N243" t="s">
        <v>304</v>
      </c>
      <c r="O243" s="1">
        <v>45155</v>
      </c>
      <c r="P243" s="1">
        <v>45257</v>
      </c>
      <c r="Q243" t="s">
        <v>305</v>
      </c>
      <c r="R243" s="1">
        <v>45293</v>
      </c>
      <c r="S243">
        <v>1.01349265982401E+18</v>
      </c>
      <c r="T243" s="5">
        <v>45293.810138888897</v>
      </c>
      <c r="U243" s="5">
        <v>45293.810138888897</v>
      </c>
      <c r="V243" t="s">
        <v>598</v>
      </c>
    </row>
    <row r="244" spans="1:22">
      <c r="A244">
        <v>1.1919456852945999E+18</v>
      </c>
      <c r="B244">
        <v>1.1919456852945999E+18</v>
      </c>
      <c r="C244" t="s">
        <v>595</v>
      </c>
      <c r="D244">
        <v>690698</v>
      </c>
      <c r="E244" t="s">
        <v>303</v>
      </c>
      <c r="F244" t="s">
        <v>304</v>
      </c>
      <c r="G244" s="1">
        <v>45293</v>
      </c>
      <c r="H244" t="s">
        <v>304</v>
      </c>
      <c r="I244">
        <v>690698</v>
      </c>
      <c r="J244" t="s">
        <v>304</v>
      </c>
      <c r="K244" t="s">
        <v>304</v>
      </c>
      <c r="L244" t="s">
        <v>304</v>
      </c>
      <c r="M244" t="s">
        <v>304</v>
      </c>
      <c r="N244" t="s">
        <v>304</v>
      </c>
      <c r="O244" s="1">
        <v>45155</v>
      </c>
      <c r="P244" s="1">
        <v>45257</v>
      </c>
      <c r="Q244" t="s">
        <v>305</v>
      </c>
      <c r="R244" s="1">
        <v>45293</v>
      </c>
      <c r="S244">
        <v>1.01349265982401E+18</v>
      </c>
      <c r="T244" s="5">
        <v>45293.810138888897</v>
      </c>
      <c r="U244" s="5">
        <v>45293.810138888897</v>
      </c>
      <c r="V244" t="s">
        <v>599</v>
      </c>
    </row>
    <row r="245" spans="1:22">
      <c r="A245">
        <v>1.1919456869177999E+18</v>
      </c>
      <c r="B245">
        <v>1.1919456869177999E+18</v>
      </c>
      <c r="C245" t="s">
        <v>595</v>
      </c>
      <c r="D245">
        <v>690698</v>
      </c>
      <c r="E245" t="s">
        <v>303</v>
      </c>
      <c r="F245" t="s">
        <v>304</v>
      </c>
      <c r="G245" s="1">
        <v>45293</v>
      </c>
      <c r="H245" t="s">
        <v>304</v>
      </c>
      <c r="I245">
        <v>690698</v>
      </c>
      <c r="J245" t="s">
        <v>304</v>
      </c>
      <c r="K245" t="s">
        <v>304</v>
      </c>
      <c r="L245" t="s">
        <v>304</v>
      </c>
      <c r="M245" t="s">
        <v>304</v>
      </c>
      <c r="N245" t="s">
        <v>304</v>
      </c>
      <c r="O245" s="1">
        <v>45158</v>
      </c>
      <c r="P245" s="1">
        <v>45257</v>
      </c>
      <c r="Q245" t="s">
        <v>305</v>
      </c>
      <c r="R245" s="1">
        <v>45293</v>
      </c>
      <c r="S245">
        <v>1.01349265982401E+18</v>
      </c>
      <c r="T245" s="5">
        <v>45293.810150463003</v>
      </c>
      <c r="U245" s="5">
        <v>45293.810150463003</v>
      </c>
      <c r="V245" t="s">
        <v>600</v>
      </c>
    </row>
    <row r="246" spans="1:22">
      <c r="A246">
        <v>1.19194568843614E+18</v>
      </c>
      <c r="B246">
        <v>1.19194568843614E+18</v>
      </c>
      <c r="C246">
        <v>2000501755</v>
      </c>
      <c r="D246">
        <v>587839</v>
      </c>
      <c r="E246" t="s">
        <v>303</v>
      </c>
      <c r="F246" t="s">
        <v>304</v>
      </c>
      <c r="G246" s="1">
        <v>45293</v>
      </c>
      <c r="H246" t="s">
        <v>304</v>
      </c>
      <c r="I246">
        <v>587839</v>
      </c>
      <c r="J246" t="s">
        <v>304</v>
      </c>
      <c r="K246" t="s">
        <v>304</v>
      </c>
      <c r="L246" t="s">
        <v>304</v>
      </c>
      <c r="M246" t="s">
        <v>304</v>
      </c>
      <c r="N246" t="s">
        <v>304</v>
      </c>
      <c r="O246" s="1">
        <v>45159</v>
      </c>
      <c r="P246" s="1">
        <v>45257</v>
      </c>
      <c r="Q246" t="s">
        <v>305</v>
      </c>
      <c r="R246" s="1">
        <v>45293</v>
      </c>
      <c r="S246">
        <v>1.01349265982401E+18</v>
      </c>
      <c r="T246" s="5">
        <v>45293.810150463003</v>
      </c>
      <c r="U246" s="5">
        <v>45293.810150463003</v>
      </c>
      <c r="V246" t="s">
        <v>601</v>
      </c>
    </row>
    <row r="247" spans="1:22">
      <c r="A247">
        <v>1.19194569143506E+18</v>
      </c>
      <c r="B247">
        <v>1.19194569143506E+18</v>
      </c>
      <c r="C247">
        <v>2000501139</v>
      </c>
      <c r="D247">
        <v>690795</v>
      </c>
      <c r="E247" t="s">
        <v>303</v>
      </c>
      <c r="F247" t="s">
        <v>304</v>
      </c>
      <c r="G247" s="1">
        <v>45293</v>
      </c>
      <c r="H247" t="s">
        <v>304</v>
      </c>
      <c r="I247">
        <v>690795</v>
      </c>
      <c r="J247" t="s">
        <v>304</v>
      </c>
      <c r="K247" t="s">
        <v>304</v>
      </c>
      <c r="L247" t="s">
        <v>304</v>
      </c>
      <c r="M247" t="s">
        <v>304</v>
      </c>
      <c r="N247" t="s">
        <v>304</v>
      </c>
      <c r="O247" s="1">
        <v>45159</v>
      </c>
      <c r="P247" s="1">
        <v>45257</v>
      </c>
      <c r="Q247" t="s">
        <v>305</v>
      </c>
      <c r="R247" s="1">
        <v>45293</v>
      </c>
      <c r="S247">
        <v>1.01349265982401E+18</v>
      </c>
      <c r="T247" s="5">
        <v>45293.810162037</v>
      </c>
      <c r="U247" s="5">
        <v>45293.810162037</v>
      </c>
      <c r="V247" t="s">
        <v>602</v>
      </c>
    </row>
    <row r="248" spans="1:22">
      <c r="A248">
        <v>1.19194569291565E+18</v>
      </c>
      <c r="B248">
        <v>1.19194569291565E+18</v>
      </c>
      <c r="C248">
        <v>2100690760</v>
      </c>
      <c r="D248">
        <v>615292</v>
      </c>
      <c r="E248" t="s">
        <v>303</v>
      </c>
      <c r="F248" t="s">
        <v>304</v>
      </c>
      <c r="G248" s="1">
        <v>45293</v>
      </c>
      <c r="H248" t="s">
        <v>304</v>
      </c>
      <c r="I248">
        <v>615292</v>
      </c>
      <c r="J248" t="s">
        <v>304</v>
      </c>
      <c r="K248" t="s">
        <v>304</v>
      </c>
      <c r="L248" t="s">
        <v>304</v>
      </c>
      <c r="M248" t="s">
        <v>304</v>
      </c>
      <c r="N248" t="s">
        <v>304</v>
      </c>
      <c r="O248" s="1">
        <v>45159</v>
      </c>
      <c r="P248" s="1">
        <v>45257</v>
      </c>
      <c r="Q248" t="s">
        <v>305</v>
      </c>
      <c r="R248" s="1">
        <v>45293</v>
      </c>
      <c r="S248">
        <v>1.01349265982401E+18</v>
      </c>
      <c r="T248" s="5">
        <v>45293.810162037</v>
      </c>
      <c r="U248" s="5">
        <v>45293.810162037</v>
      </c>
      <c r="V248" t="s">
        <v>603</v>
      </c>
    </row>
    <row r="249" spans="1:22">
      <c r="A249">
        <v>1.1919456958390799E+18</v>
      </c>
      <c r="B249">
        <v>1.1919456958390799E+18</v>
      </c>
      <c r="C249">
        <v>2000501764</v>
      </c>
      <c r="D249">
        <v>656097</v>
      </c>
      <c r="E249" t="s">
        <v>303</v>
      </c>
      <c r="F249" t="s">
        <v>304</v>
      </c>
      <c r="G249" s="1">
        <v>45293</v>
      </c>
      <c r="H249" t="s">
        <v>304</v>
      </c>
      <c r="I249">
        <v>656097</v>
      </c>
      <c r="J249" t="s">
        <v>304</v>
      </c>
      <c r="K249" t="s">
        <v>304</v>
      </c>
      <c r="L249" t="s">
        <v>304</v>
      </c>
      <c r="M249" t="s">
        <v>304</v>
      </c>
      <c r="N249" t="s">
        <v>304</v>
      </c>
      <c r="O249" s="1">
        <v>45159</v>
      </c>
      <c r="P249" s="1">
        <v>45257</v>
      </c>
      <c r="Q249" t="s">
        <v>305</v>
      </c>
      <c r="R249" s="1">
        <v>45293</v>
      </c>
      <c r="S249">
        <v>1.01349265982401E+18</v>
      </c>
      <c r="T249" s="5">
        <v>45293.810173611098</v>
      </c>
      <c r="U249" s="5">
        <v>45293.810173611098</v>
      </c>
      <c r="V249" t="s">
        <v>604</v>
      </c>
    </row>
    <row r="250" spans="1:22">
      <c r="A250">
        <v>1.19194569916097E+18</v>
      </c>
      <c r="B250">
        <v>1.19194569916097E+18</v>
      </c>
      <c r="C250">
        <v>2100673687</v>
      </c>
      <c r="D250">
        <v>615293</v>
      </c>
      <c r="E250" t="s">
        <v>303</v>
      </c>
      <c r="F250" t="s">
        <v>304</v>
      </c>
      <c r="G250" s="1">
        <v>45293</v>
      </c>
      <c r="H250" t="s">
        <v>304</v>
      </c>
      <c r="I250">
        <v>615293</v>
      </c>
      <c r="J250" t="s">
        <v>304</v>
      </c>
      <c r="K250" t="s">
        <v>304</v>
      </c>
      <c r="L250" t="s">
        <v>304</v>
      </c>
      <c r="M250" t="s">
        <v>304</v>
      </c>
      <c r="N250" t="s">
        <v>304</v>
      </c>
      <c r="O250" s="1">
        <v>45159</v>
      </c>
      <c r="P250" s="1">
        <v>45231</v>
      </c>
      <c r="Q250" t="s">
        <v>305</v>
      </c>
      <c r="R250" s="1">
        <v>45293</v>
      </c>
      <c r="S250">
        <v>1.01349265982401E+18</v>
      </c>
      <c r="T250" s="5">
        <v>45293.810173611098</v>
      </c>
      <c r="U250" s="5">
        <v>45293.810173611098</v>
      </c>
      <c r="V250" t="s">
        <v>605</v>
      </c>
    </row>
    <row r="251" spans="1:22">
      <c r="A251">
        <v>1.19194570062898E+18</v>
      </c>
      <c r="B251">
        <v>1.19194570062898E+18</v>
      </c>
      <c r="C251">
        <v>2100673258</v>
      </c>
      <c r="D251">
        <v>615293</v>
      </c>
      <c r="E251" t="s">
        <v>303</v>
      </c>
      <c r="F251" t="s">
        <v>304</v>
      </c>
      <c r="G251" s="1">
        <v>45293</v>
      </c>
      <c r="H251" t="s">
        <v>304</v>
      </c>
      <c r="I251">
        <v>615293</v>
      </c>
      <c r="J251" t="s">
        <v>304</v>
      </c>
      <c r="K251" t="s">
        <v>304</v>
      </c>
      <c r="L251" t="s">
        <v>304</v>
      </c>
      <c r="M251" t="s">
        <v>304</v>
      </c>
      <c r="N251" t="s">
        <v>304</v>
      </c>
      <c r="O251" s="1">
        <v>45159</v>
      </c>
      <c r="P251" s="1">
        <v>45230</v>
      </c>
      <c r="Q251" t="s">
        <v>305</v>
      </c>
      <c r="R251" s="1">
        <v>45293</v>
      </c>
      <c r="S251">
        <v>1.01349265982401E+18</v>
      </c>
      <c r="T251" s="5">
        <v>45293.810185185197</v>
      </c>
      <c r="U251" s="5">
        <v>45293.810185185197</v>
      </c>
      <c r="V251" t="s">
        <v>606</v>
      </c>
    </row>
    <row r="252" spans="1:22">
      <c r="A252">
        <v>1.1919457035566001E+18</v>
      </c>
      <c r="B252">
        <v>1.1919457035566001E+18</v>
      </c>
      <c r="C252">
        <v>2000501077</v>
      </c>
      <c r="D252">
        <v>690795</v>
      </c>
      <c r="E252" t="s">
        <v>303</v>
      </c>
      <c r="F252" t="s">
        <v>304</v>
      </c>
      <c r="G252" s="1">
        <v>45293</v>
      </c>
      <c r="H252" t="s">
        <v>304</v>
      </c>
      <c r="I252">
        <v>690795</v>
      </c>
      <c r="J252" t="s">
        <v>304</v>
      </c>
      <c r="K252" t="s">
        <v>304</v>
      </c>
      <c r="L252" t="s">
        <v>304</v>
      </c>
      <c r="M252" t="s">
        <v>304</v>
      </c>
      <c r="N252" t="s">
        <v>304</v>
      </c>
      <c r="O252" s="1">
        <v>45159</v>
      </c>
      <c r="P252" s="1">
        <v>45257</v>
      </c>
      <c r="Q252" t="s">
        <v>305</v>
      </c>
      <c r="R252" s="1">
        <v>45293</v>
      </c>
      <c r="S252">
        <v>1.01349265982401E+18</v>
      </c>
      <c r="T252" s="5">
        <v>45293.810196759303</v>
      </c>
      <c r="U252" s="5">
        <v>45293.810196759303</v>
      </c>
      <c r="V252" t="s">
        <v>607</v>
      </c>
    </row>
    <row r="253" spans="1:22">
      <c r="A253">
        <v>1.19194570501203E+18</v>
      </c>
      <c r="B253">
        <v>1.19194570501203E+18</v>
      </c>
      <c r="C253">
        <v>2000501817</v>
      </c>
      <c r="D253">
        <v>614975</v>
      </c>
      <c r="E253" t="s">
        <v>303</v>
      </c>
      <c r="F253" t="s">
        <v>304</v>
      </c>
      <c r="G253" s="1">
        <v>45293</v>
      </c>
      <c r="H253" t="s">
        <v>304</v>
      </c>
      <c r="I253">
        <v>614975</v>
      </c>
      <c r="J253" t="s">
        <v>304</v>
      </c>
      <c r="K253" t="s">
        <v>304</v>
      </c>
      <c r="L253" t="s">
        <v>304</v>
      </c>
      <c r="M253" t="s">
        <v>304</v>
      </c>
      <c r="N253" t="s">
        <v>304</v>
      </c>
      <c r="O253" s="1">
        <v>45160</v>
      </c>
      <c r="P253" s="1">
        <v>45257</v>
      </c>
      <c r="Q253" t="s">
        <v>305</v>
      </c>
      <c r="R253" s="1">
        <v>45293</v>
      </c>
      <c r="S253">
        <v>1.01349265982401E+18</v>
      </c>
      <c r="T253" s="5">
        <v>45293.810196759303</v>
      </c>
      <c r="U253" s="5">
        <v>45293.810196759303</v>
      </c>
      <c r="V253" t="s">
        <v>608</v>
      </c>
    </row>
    <row r="254" spans="1:22">
      <c r="A254">
        <v>1.1919457064422799E+18</v>
      </c>
      <c r="B254">
        <v>1.1919457064422799E+18</v>
      </c>
      <c r="C254">
        <v>2000501826</v>
      </c>
      <c r="D254">
        <v>668026</v>
      </c>
      <c r="E254" t="s">
        <v>303</v>
      </c>
      <c r="F254" t="s">
        <v>304</v>
      </c>
      <c r="G254" s="1">
        <v>45293</v>
      </c>
      <c r="H254" t="s">
        <v>304</v>
      </c>
      <c r="I254">
        <v>668026</v>
      </c>
      <c r="J254" t="s">
        <v>304</v>
      </c>
      <c r="K254" t="s">
        <v>304</v>
      </c>
      <c r="L254" t="s">
        <v>304</v>
      </c>
      <c r="M254" t="s">
        <v>304</v>
      </c>
      <c r="N254" t="s">
        <v>304</v>
      </c>
      <c r="O254" s="1">
        <v>45160</v>
      </c>
      <c r="P254" s="1">
        <v>45257</v>
      </c>
      <c r="Q254" t="s">
        <v>305</v>
      </c>
      <c r="R254" s="1">
        <v>45293</v>
      </c>
      <c r="S254">
        <v>1.01349265982401E+18</v>
      </c>
      <c r="T254" s="5">
        <v>45293.810196759303</v>
      </c>
      <c r="U254" s="5">
        <v>45293.810196759303</v>
      </c>
      <c r="V254" t="s">
        <v>609</v>
      </c>
    </row>
    <row r="255" spans="1:22">
      <c r="A255">
        <v>1.19194571072467E+18</v>
      </c>
      <c r="B255">
        <v>1.19194571072467E+18</v>
      </c>
      <c r="C255" t="s">
        <v>610</v>
      </c>
      <c r="D255">
        <v>615292</v>
      </c>
      <c r="E255" t="s">
        <v>303</v>
      </c>
      <c r="F255" t="s">
        <v>304</v>
      </c>
      <c r="G255" s="1">
        <v>45293</v>
      </c>
      <c r="H255" t="s">
        <v>304</v>
      </c>
      <c r="I255">
        <v>615292</v>
      </c>
      <c r="J255" t="s">
        <v>304</v>
      </c>
      <c r="K255" t="s">
        <v>304</v>
      </c>
      <c r="L255" t="s">
        <v>304</v>
      </c>
      <c r="M255" t="s">
        <v>304</v>
      </c>
      <c r="N255" t="s">
        <v>304</v>
      </c>
      <c r="O255" s="1">
        <v>45160</v>
      </c>
      <c r="P255" s="1">
        <v>45197</v>
      </c>
      <c r="Q255" t="s">
        <v>305</v>
      </c>
      <c r="R255" s="1">
        <v>45293</v>
      </c>
      <c r="S255">
        <v>1.01349265982401E+18</v>
      </c>
      <c r="T255" s="5">
        <v>45293.8102083333</v>
      </c>
      <c r="U255" s="5">
        <v>45293.8102083333</v>
      </c>
      <c r="V255" t="s">
        <v>611</v>
      </c>
    </row>
    <row r="256" spans="1:22">
      <c r="A256">
        <v>1.1919457122010601E+18</v>
      </c>
      <c r="B256">
        <v>1.1919457122010601E+18</v>
      </c>
      <c r="C256">
        <v>2000501871</v>
      </c>
      <c r="D256">
        <v>585458</v>
      </c>
      <c r="E256" t="s">
        <v>303</v>
      </c>
      <c r="F256" t="s">
        <v>304</v>
      </c>
      <c r="G256" s="1">
        <v>45293</v>
      </c>
      <c r="H256" t="s">
        <v>304</v>
      </c>
      <c r="I256">
        <v>585458</v>
      </c>
      <c r="J256" t="s">
        <v>304</v>
      </c>
      <c r="K256" t="s">
        <v>304</v>
      </c>
      <c r="L256" t="s">
        <v>304</v>
      </c>
      <c r="M256" t="s">
        <v>304</v>
      </c>
      <c r="N256" t="s">
        <v>304</v>
      </c>
      <c r="O256" s="1">
        <v>45160</v>
      </c>
      <c r="P256" s="1">
        <v>45257</v>
      </c>
      <c r="Q256" t="s">
        <v>305</v>
      </c>
      <c r="R256" s="1">
        <v>45293</v>
      </c>
      <c r="S256">
        <v>1.01349265982401E+18</v>
      </c>
      <c r="T256" s="5">
        <v>45293.810219907398</v>
      </c>
      <c r="U256" s="5">
        <v>45293.810219907398</v>
      </c>
      <c r="V256" t="s">
        <v>612</v>
      </c>
    </row>
    <row r="257" spans="1:22">
      <c r="A257">
        <v>1.19194571363971E+18</v>
      </c>
      <c r="B257">
        <v>1.19194571363971E+18</v>
      </c>
      <c r="C257">
        <v>2000494719</v>
      </c>
      <c r="D257">
        <v>528139</v>
      </c>
      <c r="E257" t="s">
        <v>303</v>
      </c>
      <c r="F257" t="s">
        <v>304</v>
      </c>
      <c r="G257" s="1">
        <v>45293</v>
      </c>
      <c r="H257" t="s">
        <v>304</v>
      </c>
      <c r="I257">
        <v>528139</v>
      </c>
      <c r="J257" t="s">
        <v>304</v>
      </c>
      <c r="K257" t="s">
        <v>304</v>
      </c>
      <c r="L257" t="s">
        <v>304</v>
      </c>
      <c r="M257" t="s">
        <v>304</v>
      </c>
      <c r="N257" t="s">
        <v>304</v>
      </c>
      <c r="O257" s="1">
        <v>45160</v>
      </c>
      <c r="P257" s="1">
        <v>45250</v>
      </c>
      <c r="Q257" t="s">
        <v>305</v>
      </c>
      <c r="R257" s="1">
        <v>45293</v>
      </c>
      <c r="S257">
        <v>1.01349265982401E+18</v>
      </c>
      <c r="T257" s="5">
        <v>45293.810219907398</v>
      </c>
      <c r="U257" s="5">
        <v>45293.810219907398</v>
      </c>
      <c r="V257" t="s">
        <v>613</v>
      </c>
    </row>
    <row r="258" spans="1:22">
      <c r="A258">
        <v>1.1919457151203E+18</v>
      </c>
      <c r="B258">
        <v>1.1919457151203E+18</v>
      </c>
      <c r="C258">
        <v>2000500918</v>
      </c>
      <c r="D258">
        <v>691185</v>
      </c>
      <c r="E258" t="s">
        <v>303</v>
      </c>
      <c r="F258" t="s">
        <v>304</v>
      </c>
      <c r="G258" s="1">
        <v>45293</v>
      </c>
      <c r="H258" t="s">
        <v>304</v>
      </c>
      <c r="I258">
        <v>691185</v>
      </c>
      <c r="J258" t="s">
        <v>304</v>
      </c>
      <c r="K258" t="s">
        <v>304</v>
      </c>
      <c r="L258" t="s">
        <v>304</v>
      </c>
      <c r="M258" t="s">
        <v>304</v>
      </c>
      <c r="N258" t="s">
        <v>304</v>
      </c>
      <c r="O258" s="1">
        <v>45160</v>
      </c>
      <c r="P258" s="1">
        <v>45257</v>
      </c>
      <c r="Q258" t="s">
        <v>305</v>
      </c>
      <c r="R258" s="1">
        <v>45293</v>
      </c>
      <c r="S258">
        <v>1.01349265982401E+18</v>
      </c>
      <c r="T258" s="5">
        <v>45293.810219907398</v>
      </c>
      <c r="U258" s="5">
        <v>45293.810219907398</v>
      </c>
      <c r="V258" t="s">
        <v>614</v>
      </c>
    </row>
    <row r="259" spans="1:22">
      <c r="A259">
        <v>1.1919457185176801E+18</v>
      </c>
      <c r="B259">
        <v>1.1919457185176801E+18</v>
      </c>
      <c r="C259" t="s">
        <v>615</v>
      </c>
      <c r="D259">
        <v>651035</v>
      </c>
      <c r="E259" t="s">
        <v>303</v>
      </c>
      <c r="F259" t="s">
        <v>304</v>
      </c>
      <c r="G259" s="1">
        <v>45293</v>
      </c>
      <c r="H259" t="s">
        <v>304</v>
      </c>
      <c r="I259">
        <v>651035</v>
      </c>
      <c r="J259" t="s">
        <v>304</v>
      </c>
      <c r="K259" t="s">
        <v>304</v>
      </c>
      <c r="L259" t="s">
        <v>304</v>
      </c>
      <c r="M259" t="s">
        <v>304</v>
      </c>
      <c r="N259" t="s">
        <v>304</v>
      </c>
      <c r="O259" s="1">
        <v>45160</v>
      </c>
      <c r="P259" s="1">
        <v>45185</v>
      </c>
      <c r="Q259" t="s">
        <v>305</v>
      </c>
      <c r="R259" s="1">
        <v>45293</v>
      </c>
      <c r="S259">
        <v>1.01349265982401E+18</v>
      </c>
      <c r="T259" s="5">
        <v>45293.810231481497</v>
      </c>
      <c r="U259" s="5">
        <v>45293.810231481497</v>
      </c>
      <c r="V259" t="s">
        <v>616</v>
      </c>
    </row>
    <row r="260" spans="1:22">
      <c r="A260">
        <v>1.1919457226826299E+18</v>
      </c>
      <c r="B260">
        <v>1.1919457226826299E+18</v>
      </c>
      <c r="C260" t="s">
        <v>617</v>
      </c>
      <c r="D260">
        <v>690737</v>
      </c>
      <c r="E260" t="s">
        <v>303</v>
      </c>
      <c r="F260" t="s">
        <v>304</v>
      </c>
      <c r="G260" s="1">
        <v>45293</v>
      </c>
      <c r="H260" t="s">
        <v>304</v>
      </c>
      <c r="I260">
        <v>690737</v>
      </c>
      <c r="J260" t="s">
        <v>304</v>
      </c>
      <c r="K260" t="s">
        <v>304</v>
      </c>
      <c r="L260" t="s">
        <v>304</v>
      </c>
      <c r="M260" t="s">
        <v>304</v>
      </c>
      <c r="N260" t="s">
        <v>304</v>
      </c>
      <c r="O260" s="1">
        <v>45160</v>
      </c>
      <c r="P260" s="1">
        <v>45216</v>
      </c>
      <c r="Q260" t="s">
        <v>305</v>
      </c>
      <c r="R260" s="1">
        <v>45293</v>
      </c>
      <c r="S260">
        <v>1.01349265982401E+18</v>
      </c>
      <c r="T260" s="5">
        <v>45293.810243055603</v>
      </c>
      <c r="U260" s="5">
        <v>45293.810243055603</v>
      </c>
      <c r="V260" t="s">
        <v>618</v>
      </c>
    </row>
    <row r="261" spans="1:22">
      <c r="A261">
        <v>1.19194572725442E+18</v>
      </c>
      <c r="B261">
        <v>1.19194572725442E+18</v>
      </c>
      <c r="C261" t="s">
        <v>619</v>
      </c>
      <c r="D261">
        <v>573850</v>
      </c>
      <c r="E261" t="s">
        <v>303</v>
      </c>
      <c r="F261" t="s">
        <v>304</v>
      </c>
      <c r="G261" s="1">
        <v>45293</v>
      </c>
      <c r="H261" t="s">
        <v>304</v>
      </c>
      <c r="I261">
        <v>573850</v>
      </c>
      <c r="J261" t="s">
        <v>304</v>
      </c>
      <c r="K261" t="s">
        <v>304</v>
      </c>
      <c r="L261" t="s">
        <v>304</v>
      </c>
      <c r="M261" t="s">
        <v>304</v>
      </c>
      <c r="N261" t="s">
        <v>304</v>
      </c>
      <c r="O261" s="1">
        <v>45160</v>
      </c>
      <c r="P261" s="1">
        <v>45257</v>
      </c>
      <c r="Q261" t="s">
        <v>305</v>
      </c>
      <c r="R261" s="1">
        <v>45293</v>
      </c>
      <c r="S261">
        <v>1.01349265982401E+18</v>
      </c>
      <c r="T261" s="5">
        <v>45293.8102546296</v>
      </c>
      <c r="U261" s="5">
        <v>45293.8102546296</v>
      </c>
      <c r="V261" t="s">
        <v>620</v>
      </c>
    </row>
    <row r="262" spans="1:22">
      <c r="A262">
        <v>1.1919461321767199E+18</v>
      </c>
      <c r="B262">
        <v>1.1919461321767199E+18</v>
      </c>
      <c r="C262">
        <v>2100683490</v>
      </c>
      <c r="D262">
        <v>573430</v>
      </c>
      <c r="E262" t="s">
        <v>303</v>
      </c>
      <c r="F262" t="s">
        <v>304</v>
      </c>
      <c r="G262" s="1">
        <v>45293</v>
      </c>
      <c r="H262" t="s">
        <v>304</v>
      </c>
      <c r="I262">
        <v>573430</v>
      </c>
      <c r="J262" t="s">
        <v>304</v>
      </c>
      <c r="K262" t="s">
        <v>304</v>
      </c>
      <c r="L262" t="s">
        <v>304</v>
      </c>
      <c r="M262" t="s">
        <v>304</v>
      </c>
      <c r="N262" t="s">
        <v>304</v>
      </c>
      <c r="O262" s="1">
        <v>45161</v>
      </c>
      <c r="P262" s="1">
        <v>45246</v>
      </c>
      <c r="Q262" t="s">
        <v>305</v>
      </c>
      <c r="R262" s="1">
        <v>45293</v>
      </c>
      <c r="S262">
        <v>1.01349265982401E+18</v>
      </c>
      <c r="T262" s="5">
        <v>45293.8113773148</v>
      </c>
      <c r="U262" s="5">
        <v>45293.8113773148</v>
      </c>
      <c r="V262" t="s">
        <v>621</v>
      </c>
    </row>
    <row r="263" spans="1:22">
      <c r="A263">
        <v>1.1919461336489201E+18</v>
      </c>
      <c r="B263">
        <v>1.1919461336489201E+18</v>
      </c>
      <c r="C263" t="s">
        <v>622</v>
      </c>
      <c r="D263">
        <v>615292</v>
      </c>
      <c r="E263" t="s">
        <v>303</v>
      </c>
      <c r="F263" t="s">
        <v>304</v>
      </c>
      <c r="G263" s="1">
        <v>45293</v>
      </c>
      <c r="H263" t="s">
        <v>304</v>
      </c>
      <c r="I263">
        <v>615292</v>
      </c>
      <c r="J263" t="s">
        <v>304</v>
      </c>
      <c r="K263" t="s">
        <v>304</v>
      </c>
      <c r="L263" t="s">
        <v>304</v>
      </c>
      <c r="M263" t="s">
        <v>304</v>
      </c>
      <c r="N263" t="s">
        <v>304</v>
      </c>
      <c r="O263" s="1">
        <v>45161</v>
      </c>
      <c r="P263" s="1">
        <v>45216</v>
      </c>
      <c r="Q263" t="s">
        <v>305</v>
      </c>
      <c r="R263" s="1">
        <v>45293</v>
      </c>
      <c r="S263">
        <v>1.01349265982401E+18</v>
      </c>
      <c r="T263" s="5">
        <v>45293.8113773148</v>
      </c>
      <c r="U263" s="5">
        <v>45293.8113773148</v>
      </c>
      <c r="V263" t="s">
        <v>623</v>
      </c>
    </row>
    <row r="264" spans="1:22">
      <c r="A264">
        <v>1.1919461351127301E+18</v>
      </c>
      <c r="B264">
        <v>1.1919461351127301E+18</v>
      </c>
      <c r="C264">
        <v>2100687920</v>
      </c>
      <c r="D264">
        <v>572570</v>
      </c>
      <c r="E264" t="s">
        <v>303</v>
      </c>
      <c r="F264" t="s">
        <v>304</v>
      </c>
      <c r="G264" s="1">
        <v>45293</v>
      </c>
      <c r="H264" t="s">
        <v>304</v>
      </c>
      <c r="I264">
        <v>572570</v>
      </c>
      <c r="J264" t="s">
        <v>304</v>
      </c>
      <c r="K264" t="s">
        <v>304</v>
      </c>
      <c r="L264" t="s">
        <v>304</v>
      </c>
      <c r="M264" t="s">
        <v>304</v>
      </c>
      <c r="N264" t="s">
        <v>304</v>
      </c>
      <c r="O264" s="1">
        <v>45161</v>
      </c>
      <c r="P264" s="1">
        <v>45252</v>
      </c>
      <c r="Q264" t="s">
        <v>305</v>
      </c>
      <c r="R264" s="1">
        <v>45293</v>
      </c>
      <c r="S264">
        <v>1.01349265982401E+18</v>
      </c>
      <c r="T264" s="5">
        <v>45293.8113773148</v>
      </c>
      <c r="U264" s="5">
        <v>45293.8113773148</v>
      </c>
      <c r="V264" t="s">
        <v>624</v>
      </c>
    </row>
    <row r="265" spans="1:22">
      <c r="A265">
        <v>1.1919461365975199E+18</v>
      </c>
      <c r="B265">
        <v>1.1919461365975199E+18</v>
      </c>
      <c r="C265">
        <v>2000502681</v>
      </c>
      <c r="D265">
        <v>571908</v>
      </c>
      <c r="E265" t="s">
        <v>303</v>
      </c>
      <c r="F265" t="s">
        <v>304</v>
      </c>
      <c r="G265" s="1">
        <v>45293</v>
      </c>
      <c r="H265" t="s">
        <v>304</v>
      </c>
      <c r="I265">
        <v>571908</v>
      </c>
      <c r="J265" t="s">
        <v>304</v>
      </c>
      <c r="K265" t="s">
        <v>304</v>
      </c>
      <c r="L265" t="s">
        <v>304</v>
      </c>
      <c r="M265" t="s">
        <v>304</v>
      </c>
      <c r="N265" t="s">
        <v>304</v>
      </c>
      <c r="O265" s="1">
        <v>45161</v>
      </c>
      <c r="P265" s="1">
        <v>45258</v>
      </c>
      <c r="Q265" t="s">
        <v>305</v>
      </c>
      <c r="R265" s="1">
        <v>45293</v>
      </c>
      <c r="S265">
        <v>1.01349265982401E+18</v>
      </c>
      <c r="T265" s="5">
        <v>45293.811388888898</v>
      </c>
      <c r="U265" s="5">
        <v>45293.811388888898</v>
      </c>
      <c r="V265" t="s">
        <v>625</v>
      </c>
    </row>
    <row r="266" spans="1:22">
      <c r="A266">
        <v>1.1919461403975601E+18</v>
      </c>
      <c r="B266">
        <v>1.1919461403975601E+18</v>
      </c>
      <c r="C266">
        <v>2100691450</v>
      </c>
      <c r="D266">
        <v>615442</v>
      </c>
      <c r="E266" t="s">
        <v>303</v>
      </c>
      <c r="F266" t="s">
        <v>304</v>
      </c>
      <c r="G266" s="1">
        <v>45293</v>
      </c>
      <c r="H266" t="s">
        <v>304</v>
      </c>
      <c r="I266">
        <v>615442</v>
      </c>
      <c r="J266" t="s">
        <v>304</v>
      </c>
      <c r="K266" t="s">
        <v>304</v>
      </c>
      <c r="L266" t="s">
        <v>304</v>
      </c>
      <c r="M266" t="s">
        <v>304</v>
      </c>
      <c r="N266" t="s">
        <v>304</v>
      </c>
      <c r="O266" s="1">
        <v>45161</v>
      </c>
      <c r="P266" s="1">
        <v>45258</v>
      </c>
      <c r="Q266" t="s">
        <v>305</v>
      </c>
      <c r="R266" s="1">
        <v>45293</v>
      </c>
      <c r="S266">
        <v>1.01349265982401E+18</v>
      </c>
      <c r="T266" s="5">
        <v>45293.811400462997</v>
      </c>
      <c r="U266" s="5">
        <v>45293.811400462997</v>
      </c>
      <c r="V266" t="s">
        <v>626</v>
      </c>
    </row>
    <row r="267" spans="1:22">
      <c r="A267">
        <v>1.1919461418194299E+18</v>
      </c>
      <c r="B267">
        <v>1.1919461418194299E+18</v>
      </c>
      <c r="C267" t="s">
        <v>627</v>
      </c>
      <c r="D267" t="s">
        <v>628</v>
      </c>
      <c r="E267" t="s">
        <v>303</v>
      </c>
      <c r="F267" t="s">
        <v>304</v>
      </c>
      <c r="G267" s="1">
        <v>45293</v>
      </c>
      <c r="H267" t="s">
        <v>304</v>
      </c>
      <c r="I267" t="s">
        <v>628</v>
      </c>
      <c r="J267" t="s">
        <v>304</v>
      </c>
      <c r="K267" t="s">
        <v>304</v>
      </c>
      <c r="L267" t="s">
        <v>304</v>
      </c>
      <c r="M267" t="s">
        <v>304</v>
      </c>
      <c r="N267" t="s">
        <v>304</v>
      </c>
      <c r="O267" s="1">
        <v>45161</v>
      </c>
      <c r="P267" s="1">
        <v>45259</v>
      </c>
      <c r="Q267" t="s">
        <v>305</v>
      </c>
      <c r="R267" s="1">
        <v>45293</v>
      </c>
      <c r="S267">
        <v>1.01349265982401E+18</v>
      </c>
      <c r="T267" s="5">
        <v>45293.811400462997</v>
      </c>
      <c r="U267" s="5">
        <v>45293.811400462997</v>
      </c>
      <c r="V267" t="s">
        <v>629</v>
      </c>
    </row>
    <row r="268" spans="1:22">
      <c r="A268">
        <v>1.19194614321613E+18</v>
      </c>
      <c r="B268">
        <v>1.19194614321613E+18</v>
      </c>
      <c r="C268" t="s">
        <v>627</v>
      </c>
      <c r="D268" t="s">
        <v>628</v>
      </c>
      <c r="E268" t="s">
        <v>303</v>
      </c>
      <c r="F268" t="s">
        <v>304</v>
      </c>
      <c r="G268" s="1">
        <v>45293</v>
      </c>
      <c r="H268" t="s">
        <v>304</v>
      </c>
      <c r="I268" t="s">
        <v>628</v>
      </c>
      <c r="J268" t="s">
        <v>304</v>
      </c>
      <c r="K268" t="s">
        <v>304</v>
      </c>
      <c r="L268" t="s">
        <v>304</v>
      </c>
      <c r="M268" t="s">
        <v>304</v>
      </c>
      <c r="N268" t="s">
        <v>304</v>
      </c>
      <c r="O268" s="1">
        <v>45161</v>
      </c>
      <c r="P268" s="1">
        <v>45259</v>
      </c>
      <c r="Q268" t="s">
        <v>305</v>
      </c>
      <c r="R268" s="1">
        <v>45293</v>
      </c>
      <c r="S268">
        <v>1.01349265982401E+18</v>
      </c>
      <c r="T268" s="5">
        <v>45293.811400462997</v>
      </c>
      <c r="U268" s="5">
        <v>45293.811400462997</v>
      </c>
      <c r="V268" t="s">
        <v>630</v>
      </c>
    </row>
    <row r="269" spans="1:22">
      <c r="A269">
        <v>1.1919461446212201E+18</v>
      </c>
      <c r="B269">
        <v>1.1919461446212201E+18</v>
      </c>
      <c r="C269">
        <v>2000503544</v>
      </c>
      <c r="D269">
        <v>615165</v>
      </c>
      <c r="E269" t="s">
        <v>303</v>
      </c>
      <c r="F269" t="s">
        <v>304</v>
      </c>
      <c r="G269" s="1">
        <v>45293</v>
      </c>
      <c r="H269" t="s">
        <v>304</v>
      </c>
      <c r="I269">
        <v>615165</v>
      </c>
      <c r="J269" t="s">
        <v>304</v>
      </c>
      <c r="K269" t="s">
        <v>304</v>
      </c>
      <c r="L269" t="s">
        <v>304</v>
      </c>
      <c r="M269" t="s">
        <v>304</v>
      </c>
      <c r="N269" t="s">
        <v>304</v>
      </c>
      <c r="O269" s="1">
        <v>45161</v>
      </c>
      <c r="P269" s="1">
        <v>45259</v>
      </c>
      <c r="Q269" t="s">
        <v>305</v>
      </c>
      <c r="R269" s="1">
        <v>45293</v>
      </c>
      <c r="S269">
        <v>1.01349265982401E+18</v>
      </c>
      <c r="T269" s="5">
        <v>45293.811412037001</v>
      </c>
      <c r="U269" s="5">
        <v>45293.811412037001</v>
      </c>
      <c r="V269" t="s">
        <v>631</v>
      </c>
    </row>
    <row r="270" spans="1:22">
      <c r="A270">
        <v>1.1919461464960799E+18</v>
      </c>
      <c r="B270">
        <v>1.1919461464960799E+18</v>
      </c>
      <c r="C270">
        <v>2000502761</v>
      </c>
      <c r="D270">
        <v>662794</v>
      </c>
      <c r="E270" t="s">
        <v>303</v>
      </c>
      <c r="F270" t="s">
        <v>304</v>
      </c>
      <c r="G270" s="1">
        <v>45293</v>
      </c>
      <c r="H270" t="s">
        <v>304</v>
      </c>
      <c r="I270">
        <v>662794</v>
      </c>
      <c r="J270" t="s">
        <v>304</v>
      </c>
      <c r="K270" t="s">
        <v>304</v>
      </c>
      <c r="L270" t="s">
        <v>304</v>
      </c>
      <c r="M270" t="s">
        <v>304</v>
      </c>
      <c r="N270" t="s">
        <v>304</v>
      </c>
      <c r="O270" s="1">
        <v>45161</v>
      </c>
      <c r="P270" s="1">
        <v>45258</v>
      </c>
      <c r="Q270" t="s">
        <v>305</v>
      </c>
      <c r="R270" s="1">
        <v>45293</v>
      </c>
      <c r="S270">
        <v>1.01349265982401E+18</v>
      </c>
      <c r="T270" s="5">
        <v>45293.811412037001</v>
      </c>
      <c r="U270" s="5">
        <v>45293.811412037001</v>
      </c>
      <c r="V270" t="s">
        <v>632</v>
      </c>
    </row>
    <row r="271" spans="1:22">
      <c r="A271">
        <v>1.19194614789697E+18</v>
      </c>
      <c r="B271">
        <v>1.19194614789697E+18</v>
      </c>
      <c r="C271">
        <v>2000503553</v>
      </c>
      <c r="D271">
        <v>615165</v>
      </c>
      <c r="E271" t="s">
        <v>303</v>
      </c>
      <c r="F271" t="s">
        <v>304</v>
      </c>
      <c r="G271" s="1">
        <v>45293</v>
      </c>
      <c r="H271" t="s">
        <v>304</v>
      </c>
      <c r="I271">
        <v>615165</v>
      </c>
      <c r="J271" t="s">
        <v>304</v>
      </c>
      <c r="K271" t="s">
        <v>304</v>
      </c>
      <c r="L271" t="s">
        <v>304</v>
      </c>
      <c r="M271" t="s">
        <v>304</v>
      </c>
      <c r="N271" t="s">
        <v>304</v>
      </c>
      <c r="O271" s="1">
        <v>45161</v>
      </c>
      <c r="P271" s="1">
        <v>45259</v>
      </c>
      <c r="Q271" t="s">
        <v>305</v>
      </c>
      <c r="R271" s="1">
        <v>45293</v>
      </c>
      <c r="S271">
        <v>1.01349265982401E+18</v>
      </c>
      <c r="T271" s="5">
        <v>45293.811412037001</v>
      </c>
      <c r="U271" s="5">
        <v>45293.811412037001</v>
      </c>
      <c r="V271" t="s">
        <v>633</v>
      </c>
    </row>
    <row r="272" spans="1:22">
      <c r="A272">
        <v>1.19194615284206E+18</v>
      </c>
      <c r="B272">
        <v>1.19194615284206E+18</v>
      </c>
      <c r="C272" t="s">
        <v>634</v>
      </c>
      <c r="D272">
        <v>537195</v>
      </c>
      <c r="E272" t="s">
        <v>303</v>
      </c>
      <c r="F272" t="s">
        <v>304</v>
      </c>
      <c r="G272" s="1">
        <v>45293</v>
      </c>
      <c r="H272" t="s">
        <v>304</v>
      </c>
      <c r="I272">
        <v>537195</v>
      </c>
      <c r="J272" t="s">
        <v>304</v>
      </c>
      <c r="K272" t="s">
        <v>304</v>
      </c>
      <c r="L272" t="s">
        <v>304</v>
      </c>
      <c r="M272" t="s">
        <v>304</v>
      </c>
      <c r="N272" t="s">
        <v>304</v>
      </c>
      <c r="O272" s="1">
        <v>45161</v>
      </c>
      <c r="P272" s="1">
        <v>45185</v>
      </c>
      <c r="Q272" t="s">
        <v>305</v>
      </c>
      <c r="R272" s="1">
        <v>45293</v>
      </c>
      <c r="S272">
        <v>1.01349265982401E+18</v>
      </c>
      <c r="T272" s="5">
        <v>45293.811435185198</v>
      </c>
      <c r="U272" s="5">
        <v>45293.811435185198</v>
      </c>
      <c r="V272" t="s">
        <v>635</v>
      </c>
    </row>
    <row r="273" spans="1:22">
      <c r="A273">
        <v>1.1919461543436201E+18</v>
      </c>
      <c r="B273">
        <v>1.1919461543436201E+18</v>
      </c>
      <c r="C273" t="s">
        <v>636</v>
      </c>
      <c r="D273">
        <v>516837</v>
      </c>
      <c r="E273" t="s">
        <v>303</v>
      </c>
      <c r="F273" t="s">
        <v>304</v>
      </c>
      <c r="G273" s="1">
        <v>45293</v>
      </c>
      <c r="H273" t="s">
        <v>304</v>
      </c>
      <c r="I273">
        <v>516837</v>
      </c>
      <c r="J273" t="s">
        <v>304</v>
      </c>
      <c r="K273" t="s">
        <v>304</v>
      </c>
      <c r="L273" t="s">
        <v>304</v>
      </c>
      <c r="M273" t="s">
        <v>304</v>
      </c>
      <c r="N273" t="s">
        <v>304</v>
      </c>
      <c r="O273" s="1">
        <v>45161</v>
      </c>
      <c r="P273" s="1">
        <v>45179</v>
      </c>
      <c r="Q273" t="s">
        <v>305</v>
      </c>
      <c r="R273" s="1">
        <v>45293</v>
      </c>
      <c r="S273">
        <v>1.01349265982401E+18</v>
      </c>
      <c r="T273" s="5">
        <v>45293.811435185198</v>
      </c>
      <c r="U273" s="5">
        <v>45293.811435185198</v>
      </c>
      <c r="V273" t="s">
        <v>637</v>
      </c>
    </row>
    <row r="274" spans="1:22">
      <c r="A274">
        <v>1.1919461572376901E+18</v>
      </c>
      <c r="B274">
        <v>1.1919461572376901E+18</v>
      </c>
      <c r="C274">
        <v>2000503606</v>
      </c>
      <c r="D274">
        <v>615165</v>
      </c>
      <c r="E274" t="s">
        <v>303</v>
      </c>
      <c r="F274" t="s">
        <v>304</v>
      </c>
      <c r="G274" s="1">
        <v>45293</v>
      </c>
      <c r="H274" t="s">
        <v>304</v>
      </c>
      <c r="I274">
        <v>615165</v>
      </c>
      <c r="J274" t="s">
        <v>304</v>
      </c>
      <c r="K274" t="s">
        <v>304</v>
      </c>
      <c r="L274" t="s">
        <v>304</v>
      </c>
      <c r="M274" t="s">
        <v>304</v>
      </c>
      <c r="N274" t="s">
        <v>304</v>
      </c>
      <c r="O274" s="1">
        <v>45161</v>
      </c>
      <c r="P274" s="1">
        <v>45259</v>
      </c>
      <c r="Q274" t="s">
        <v>305</v>
      </c>
      <c r="R274" s="1">
        <v>45293</v>
      </c>
      <c r="S274">
        <v>1.01349265982401E+18</v>
      </c>
      <c r="T274" s="5">
        <v>45293.811446759297</v>
      </c>
      <c r="U274" s="5">
        <v>45293.811446759297</v>
      </c>
      <c r="V274" t="s">
        <v>638</v>
      </c>
    </row>
    <row r="275" spans="1:22">
      <c r="A275">
        <v>1.1919461592677299E+18</v>
      </c>
      <c r="B275">
        <v>1.1919461592677299E+18</v>
      </c>
      <c r="C275">
        <v>2000503428</v>
      </c>
      <c r="D275">
        <v>632860</v>
      </c>
      <c r="E275" t="s">
        <v>303</v>
      </c>
      <c r="F275" t="s">
        <v>304</v>
      </c>
      <c r="G275" s="1">
        <v>45293</v>
      </c>
      <c r="H275" t="s">
        <v>304</v>
      </c>
      <c r="I275">
        <v>632860</v>
      </c>
      <c r="J275" t="s">
        <v>304</v>
      </c>
      <c r="K275" t="s">
        <v>304</v>
      </c>
      <c r="L275" t="s">
        <v>304</v>
      </c>
      <c r="M275" t="s">
        <v>304</v>
      </c>
      <c r="N275" t="s">
        <v>304</v>
      </c>
      <c r="O275" s="1">
        <v>45161</v>
      </c>
      <c r="P275" s="1">
        <v>45259</v>
      </c>
      <c r="Q275" t="s">
        <v>305</v>
      </c>
      <c r="R275" s="1">
        <v>45293</v>
      </c>
      <c r="S275">
        <v>1.01349265982401E+18</v>
      </c>
      <c r="T275" s="5">
        <v>45293.811446759297</v>
      </c>
      <c r="U275" s="5">
        <v>45293.811446759297</v>
      </c>
      <c r="V275" t="s">
        <v>639</v>
      </c>
    </row>
    <row r="276" spans="1:22">
      <c r="A276">
        <v>1.1919461605050501E+18</v>
      </c>
      <c r="B276">
        <v>1.1919461605050501E+18</v>
      </c>
      <c r="C276">
        <v>2100435070</v>
      </c>
      <c r="D276">
        <v>691217</v>
      </c>
      <c r="E276" t="s">
        <v>303</v>
      </c>
      <c r="F276" t="s">
        <v>304</v>
      </c>
      <c r="G276" s="1">
        <v>45293</v>
      </c>
      <c r="H276" t="s">
        <v>304</v>
      </c>
      <c r="I276">
        <v>691217</v>
      </c>
      <c r="J276" t="s">
        <v>304</v>
      </c>
      <c r="K276" t="s">
        <v>304</v>
      </c>
      <c r="L276" t="s">
        <v>304</v>
      </c>
      <c r="M276" t="s">
        <v>304</v>
      </c>
      <c r="N276" t="s">
        <v>304</v>
      </c>
      <c r="O276" s="1">
        <v>45161</v>
      </c>
      <c r="P276" s="1">
        <v>45259</v>
      </c>
      <c r="Q276" t="s">
        <v>305</v>
      </c>
      <c r="R276" s="1">
        <v>45293</v>
      </c>
      <c r="S276">
        <v>1.01349265982401E+18</v>
      </c>
      <c r="T276" s="5">
        <v>45293.811446759297</v>
      </c>
      <c r="U276" s="5">
        <v>45293.811446759297</v>
      </c>
      <c r="V276" t="s">
        <v>640</v>
      </c>
    </row>
    <row r="277" spans="1:22">
      <c r="A277">
        <v>1.1919461617172101E+18</v>
      </c>
      <c r="B277">
        <v>1.1919461617172101E+18</v>
      </c>
      <c r="C277">
        <v>2100435070</v>
      </c>
      <c r="D277">
        <v>691217</v>
      </c>
      <c r="E277" t="s">
        <v>303</v>
      </c>
      <c r="F277" t="s">
        <v>304</v>
      </c>
      <c r="G277" s="1">
        <v>45293</v>
      </c>
      <c r="H277" t="s">
        <v>304</v>
      </c>
      <c r="I277">
        <v>691217</v>
      </c>
      <c r="J277" t="s">
        <v>304</v>
      </c>
      <c r="K277" t="s">
        <v>304</v>
      </c>
      <c r="L277" t="s">
        <v>304</v>
      </c>
      <c r="M277" t="s">
        <v>304</v>
      </c>
      <c r="N277" t="s">
        <v>304</v>
      </c>
      <c r="O277" s="1">
        <v>45161</v>
      </c>
      <c r="P277" s="1">
        <v>45259</v>
      </c>
      <c r="Q277" t="s">
        <v>305</v>
      </c>
      <c r="R277" s="1">
        <v>45293</v>
      </c>
      <c r="S277">
        <v>1.01349265982401E+18</v>
      </c>
      <c r="T277" s="5">
        <v>45293.811458333301</v>
      </c>
      <c r="U277" s="5">
        <v>45293.811458333301</v>
      </c>
      <c r="V277" t="s">
        <v>641</v>
      </c>
    </row>
    <row r="278" spans="1:22">
      <c r="A278">
        <v>1.19194616452319E+18</v>
      </c>
      <c r="B278">
        <v>1.19194616452319E+18</v>
      </c>
      <c r="C278">
        <v>2100430735</v>
      </c>
      <c r="D278">
        <v>690850</v>
      </c>
      <c r="E278" t="s">
        <v>303</v>
      </c>
      <c r="F278" t="s">
        <v>304</v>
      </c>
      <c r="G278" s="1">
        <v>45293</v>
      </c>
      <c r="H278" t="s">
        <v>304</v>
      </c>
      <c r="I278">
        <v>690850</v>
      </c>
      <c r="J278" t="s">
        <v>304</v>
      </c>
      <c r="K278" t="s">
        <v>304</v>
      </c>
      <c r="L278" t="s">
        <v>304</v>
      </c>
      <c r="M278" t="s">
        <v>304</v>
      </c>
      <c r="N278" t="s">
        <v>304</v>
      </c>
      <c r="O278" s="1">
        <v>45161</v>
      </c>
      <c r="P278" s="1">
        <v>45259</v>
      </c>
      <c r="Q278" t="s">
        <v>305</v>
      </c>
      <c r="R278" s="1">
        <v>45293</v>
      </c>
      <c r="S278">
        <v>1.01349265982401E+18</v>
      </c>
      <c r="T278" s="5">
        <v>45293.811458333301</v>
      </c>
      <c r="U278" s="5">
        <v>45293.811458333301</v>
      </c>
      <c r="V278" t="s">
        <v>642</v>
      </c>
    </row>
    <row r="279" spans="1:22">
      <c r="A279">
        <v>1.19194616888946E+18</v>
      </c>
      <c r="B279">
        <v>1.19194616888946E+18</v>
      </c>
      <c r="C279">
        <v>2100430735</v>
      </c>
      <c r="D279">
        <v>690850</v>
      </c>
      <c r="E279" t="s">
        <v>303</v>
      </c>
      <c r="F279" t="s">
        <v>304</v>
      </c>
      <c r="G279" s="1">
        <v>45293</v>
      </c>
      <c r="H279" t="s">
        <v>304</v>
      </c>
      <c r="I279">
        <v>690850</v>
      </c>
      <c r="J279" t="s">
        <v>304</v>
      </c>
      <c r="K279" t="s">
        <v>304</v>
      </c>
      <c r="L279" t="s">
        <v>304</v>
      </c>
      <c r="M279" t="s">
        <v>304</v>
      </c>
      <c r="N279" t="s">
        <v>304</v>
      </c>
      <c r="O279" s="1">
        <v>45161</v>
      </c>
      <c r="P279" s="1">
        <v>45259</v>
      </c>
      <c r="Q279" t="s">
        <v>305</v>
      </c>
      <c r="R279" s="1">
        <v>45293</v>
      </c>
      <c r="S279">
        <v>1.01349265982401E+18</v>
      </c>
      <c r="T279" s="5">
        <v>45293.811469907399</v>
      </c>
      <c r="U279" s="5">
        <v>45293.811469907399</v>
      </c>
      <c r="V279" t="s">
        <v>643</v>
      </c>
    </row>
    <row r="280" spans="1:22">
      <c r="A280">
        <v>1.1919461708356201E+18</v>
      </c>
      <c r="B280">
        <v>1.1919461708356201E+18</v>
      </c>
      <c r="C280" t="s">
        <v>644</v>
      </c>
      <c r="D280">
        <v>572651</v>
      </c>
      <c r="E280" t="s">
        <v>303</v>
      </c>
      <c r="F280" t="s">
        <v>304</v>
      </c>
      <c r="G280" s="1">
        <v>45293</v>
      </c>
      <c r="H280" t="s">
        <v>304</v>
      </c>
      <c r="I280">
        <v>572651</v>
      </c>
      <c r="J280" t="s">
        <v>304</v>
      </c>
      <c r="K280" t="s">
        <v>304</v>
      </c>
      <c r="L280" t="s">
        <v>304</v>
      </c>
      <c r="M280" t="s">
        <v>304</v>
      </c>
      <c r="N280" t="s">
        <v>304</v>
      </c>
      <c r="O280" s="1">
        <v>45161</v>
      </c>
      <c r="P280" s="1">
        <v>45185</v>
      </c>
      <c r="Q280" t="s">
        <v>305</v>
      </c>
      <c r="R280" s="1">
        <v>45293</v>
      </c>
      <c r="S280">
        <v>1.01349265982401E+18</v>
      </c>
      <c r="T280" s="5">
        <v>45293.811481481498</v>
      </c>
      <c r="U280" s="5">
        <v>45293.811481481498</v>
      </c>
      <c r="V280" t="s">
        <v>645</v>
      </c>
    </row>
    <row r="281" spans="1:22">
      <c r="A281">
        <v>1.1919461723204101E+18</v>
      </c>
      <c r="B281">
        <v>1.1919461723204101E+18</v>
      </c>
      <c r="C281">
        <v>2000503400</v>
      </c>
      <c r="D281">
        <v>630359</v>
      </c>
      <c r="E281" t="s">
        <v>303</v>
      </c>
      <c r="F281" t="s">
        <v>304</v>
      </c>
      <c r="G281" s="1">
        <v>45293</v>
      </c>
      <c r="H281" t="s">
        <v>304</v>
      </c>
      <c r="I281">
        <v>630359</v>
      </c>
      <c r="J281" t="s">
        <v>304</v>
      </c>
      <c r="K281" t="s">
        <v>304</v>
      </c>
      <c r="L281" t="s">
        <v>304</v>
      </c>
      <c r="M281" t="s">
        <v>304</v>
      </c>
      <c r="N281" t="s">
        <v>304</v>
      </c>
      <c r="O281" s="1">
        <v>45161</v>
      </c>
      <c r="P281" s="1">
        <v>45258</v>
      </c>
      <c r="Q281" t="s">
        <v>305</v>
      </c>
      <c r="R281" s="1">
        <v>45293</v>
      </c>
      <c r="S281">
        <v>1.01349265982401E+18</v>
      </c>
      <c r="T281" s="5">
        <v>45293.811481481498</v>
      </c>
      <c r="U281" s="5">
        <v>45293.811481481498</v>
      </c>
      <c r="V281" t="s">
        <v>646</v>
      </c>
    </row>
    <row r="282" spans="1:22">
      <c r="A282">
        <v>1.1919461807761201E+18</v>
      </c>
      <c r="B282">
        <v>1.1919461807761201E+18</v>
      </c>
      <c r="C282">
        <v>2000503017</v>
      </c>
      <c r="D282">
        <v>573846</v>
      </c>
      <c r="E282" t="s">
        <v>303</v>
      </c>
      <c r="F282" t="s">
        <v>304</v>
      </c>
      <c r="G282" s="1">
        <v>45293</v>
      </c>
      <c r="H282" t="s">
        <v>304</v>
      </c>
      <c r="I282">
        <v>573846</v>
      </c>
      <c r="J282" t="s">
        <v>304</v>
      </c>
      <c r="K282" t="s">
        <v>304</v>
      </c>
      <c r="L282" t="s">
        <v>304</v>
      </c>
      <c r="M282" t="s">
        <v>304</v>
      </c>
      <c r="N282" t="s">
        <v>304</v>
      </c>
      <c r="O282" s="1">
        <v>45161</v>
      </c>
      <c r="P282" s="1">
        <v>45258</v>
      </c>
      <c r="Q282" t="s">
        <v>305</v>
      </c>
      <c r="R282" s="1">
        <v>45293</v>
      </c>
      <c r="S282">
        <v>1.01349265982401E+18</v>
      </c>
      <c r="T282" s="5">
        <v>45293.811504629601</v>
      </c>
      <c r="U282" s="5">
        <v>45293.811504629601</v>
      </c>
      <c r="V282" t="s">
        <v>647</v>
      </c>
    </row>
    <row r="283" spans="1:22">
      <c r="A283">
        <v>1.19194618270131E+18</v>
      </c>
      <c r="B283">
        <v>1.19194618270131E+18</v>
      </c>
      <c r="C283">
        <v>2000503526</v>
      </c>
      <c r="D283">
        <v>614904</v>
      </c>
      <c r="E283" t="s">
        <v>303</v>
      </c>
      <c r="F283" t="s">
        <v>304</v>
      </c>
      <c r="G283" s="1">
        <v>45293</v>
      </c>
      <c r="H283" t="s">
        <v>304</v>
      </c>
      <c r="I283">
        <v>614904</v>
      </c>
      <c r="J283" t="s">
        <v>304</v>
      </c>
      <c r="K283" t="s">
        <v>304</v>
      </c>
      <c r="L283" t="s">
        <v>304</v>
      </c>
      <c r="M283" t="s">
        <v>304</v>
      </c>
      <c r="N283" t="s">
        <v>304</v>
      </c>
      <c r="O283" s="1">
        <v>45161</v>
      </c>
      <c r="P283" s="1">
        <v>45259</v>
      </c>
      <c r="Q283" t="s">
        <v>305</v>
      </c>
      <c r="R283" s="1">
        <v>45293</v>
      </c>
      <c r="S283">
        <v>1.01349265982401E+18</v>
      </c>
      <c r="T283" s="5">
        <v>45293.811516203699</v>
      </c>
      <c r="U283" s="5">
        <v>45293.811516203699</v>
      </c>
      <c r="V283" t="s">
        <v>648</v>
      </c>
    </row>
    <row r="284" spans="1:22">
      <c r="A284">
        <v>1.1919461841777001E+18</v>
      </c>
      <c r="B284">
        <v>1.1919461841777001E+18</v>
      </c>
      <c r="C284">
        <v>2100692160</v>
      </c>
      <c r="D284">
        <v>587020</v>
      </c>
      <c r="E284" t="s">
        <v>303</v>
      </c>
      <c r="F284" t="s">
        <v>304</v>
      </c>
      <c r="G284" s="1">
        <v>45293</v>
      </c>
      <c r="H284" t="s">
        <v>304</v>
      </c>
      <c r="I284">
        <v>587020</v>
      </c>
      <c r="J284" t="s">
        <v>304</v>
      </c>
      <c r="K284" t="s">
        <v>304</v>
      </c>
      <c r="L284" t="s">
        <v>304</v>
      </c>
      <c r="M284" t="s">
        <v>304</v>
      </c>
      <c r="N284" t="s">
        <v>304</v>
      </c>
      <c r="O284" s="1">
        <v>45161</v>
      </c>
      <c r="P284" s="1">
        <v>45259</v>
      </c>
      <c r="Q284" t="s">
        <v>305</v>
      </c>
      <c r="R284" s="1">
        <v>45293</v>
      </c>
      <c r="S284">
        <v>1.01349265982401E+18</v>
      </c>
      <c r="T284" s="5">
        <v>45293.811516203699</v>
      </c>
      <c r="U284" s="5">
        <v>45293.811516203699</v>
      </c>
      <c r="V284" t="s">
        <v>649</v>
      </c>
    </row>
    <row r="285" spans="1:22">
      <c r="A285">
        <v>1.1919461857170099E+18</v>
      </c>
      <c r="B285">
        <v>1.1919461857170099E+18</v>
      </c>
      <c r="C285" t="s">
        <v>650</v>
      </c>
      <c r="D285">
        <v>591441</v>
      </c>
      <c r="E285" t="s">
        <v>303</v>
      </c>
      <c r="F285" t="s">
        <v>304</v>
      </c>
      <c r="G285" s="1">
        <v>45293</v>
      </c>
      <c r="H285" t="s">
        <v>304</v>
      </c>
      <c r="I285">
        <v>591441</v>
      </c>
      <c r="J285" t="s">
        <v>304</v>
      </c>
      <c r="K285" t="s">
        <v>304</v>
      </c>
      <c r="L285" t="s">
        <v>304</v>
      </c>
      <c r="M285" t="s">
        <v>304</v>
      </c>
      <c r="N285" t="s">
        <v>304</v>
      </c>
      <c r="O285" s="1">
        <v>45161</v>
      </c>
      <c r="P285" s="1">
        <v>45259</v>
      </c>
      <c r="Q285" t="s">
        <v>305</v>
      </c>
      <c r="R285" s="1">
        <v>45293</v>
      </c>
      <c r="S285">
        <v>1.01349265982401E+18</v>
      </c>
      <c r="T285" s="5">
        <v>45293.811516203699</v>
      </c>
      <c r="U285" s="5">
        <v>45293.811516203699</v>
      </c>
      <c r="V285" t="s">
        <v>651</v>
      </c>
    </row>
    <row r="286" spans="1:22">
      <c r="A286">
        <v>1.1919461890892301E+18</v>
      </c>
      <c r="B286">
        <v>1.1919461890892301E+18</v>
      </c>
      <c r="C286">
        <v>2000503740</v>
      </c>
      <c r="D286">
        <v>572787</v>
      </c>
      <c r="E286" t="s">
        <v>303</v>
      </c>
      <c r="F286" t="s">
        <v>304</v>
      </c>
      <c r="G286" s="1">
        <v>45293</v>
      </c>
      <c r="H286" t="s">
        <v>304</v>
      </c>
      <c r="I286">
        <v>572787</v>
      </c>
      <c r="J286" t="s">
        <v>304</v>
      </c>
      <c r="K286" t="s">
        <v>304</v>
      </c>
      <c r="L286" t="s">
        <v>304</v>
      </c>
      <c r="M286" t="s">
        <v>304</v>
      </c>
      <c r="N286" t="s">
        <v>304</v>
      </c>
      <c r="O286" s="1">
        <v>45161</v>
      </c>
      <c r="P286" s="1">
        <v>45259</v>
      </c>
      <c r="Q286" t="s">
        <v>305</v>
      </c>
      <c r="R286" s="1">
        <v>45293</v>
      </c>
      <c r="S286">
        <v>1.01349265982401E+18</v>
      </c>
      <c r="T286" s="5">
        <v>45293.811527777798</v>
      </c>
      <c r="U286" s="5">
        <v>45293.811527777798</v>
      </c>
      <c r="V286" t="s">
        <v>652</v>
      </c>
    </row>
    <row r="287" spans="1:22">
      <c r="A287">
        <v>1.1919461905488499E+18</v>
      </c>
      <c r="B287">
        <v>1.1919461905488499E+18</v>
      </c>
      <c r="C287">
        <v>2000503473</v>
      </c>
      <c r="D287">
        <v>614917</v>
      </c>
      <c r="E287" t="s">
        <v>303</v>
      </c>
      <c r="F287" t="s">
        <v>304</v>
      </c>
      <c r="G287" s="1">
        <v>45293</v>
      </c>
      <c r="H287" t="s">
        <v>304</v>
      </c>
      <c r="I287">
        <v>614917</v>
      </c>
      <c r="J287" t="s">
        <v>304</v>
      </c>
      <c r="K287" t="s">
        <v>304</v>
      </c>
      <c r="L287" t="s">
        <v>304</v>
      </c>
      <c r="M287" t="s">
        <v>304</v>
      </c>
      <c r="N287" t="s">
        <v>304</v>
      </c>
      <c r="O287" s="1">
        <v>45161</v>
      </c>
      <c r="P287" s="1">
        <v>45259</v>
      </c>
      <c r="Q287" t="s">
        <v>305</v>
      </c>
      <c r="R287" s="1">
        <v>45293</v>
      </c>
      <c r="S287">
        <v>1.01349265982401E+18</v>
      </c>
      <c r="T287" s="5">
        <v>45293.811539351896</v>
      </c>
      <c r="U287" s="5">
        <v>45293.811539351896</v>
      </c>
      <c r="V287" t="s">
        <v>653</v>
      </c>
    </row>
    <row r="288" spans="1:22">
      <c r="A288">
        <v>1.19194619343873E+18</v>
      </c>
      <c r="B288">
        <v>1.19194619343873E+18</v>
      </c>
      <c r="C288">
        <v>2100692340</v>
      </c>
      <c r="D288">
        <v>690449</v>
      </c>
      <c r="E288" t="s">
        <v>303</v>
      </c>
      <c r="F288" t="s">
        <v>304</v>
      </c>
      <c r="G288" s="1">
        <v>45293</v>
      </c>
      <c r="H288" t="s">
        <v>304</v>
      </c>
      <c r="I288">
        <v>690449</v>
      </c>
      <c r="J288" t="s">
        <v>304</v>
      </c>
      <c r="K288" t="s">
        <v>304</v>
      </c>
      <c r="L288" t="s">
        <v>304</v>
      </c>
      <c r="M288" t="s">
        <v>304</v>
      </c>
      <c r="N288" t="s">
        <v>304</v>
      </c>
      <c r="O288" s="1">
        <v>45161</v>
      </c>
      <c r="P288" s="1">
        <v>45259</v>
      </c>
      <c r="Q288" t="s">
        <v>305</v>
      </c>
      <c r="R288" s="1">
        <v>45293</v>
      </c>
      <c r="S288">
        <v>1.01349265982401E+18</v>
      </c>
      <c r="T288" s="5">
        <v>45293.811539351896</v>
      </c>
      <c r="U288" s="5">
        <v>45293.811539351896</v>
      </c>
      <c r="V288" t="s">
        <v>654</v>
      </c>
    </row>
    <row r="289" spans="1:22">
      <c r="A289">
        <v>1.19194619490254E+18</v>
      </c>
      <c r="B289">
        <v>1.19194619490254E+18</v>
      </c>
      <c r="C289">
        <v>2000503633</v>
      </c>
      <c r="D289">
        <v>572800</v>
      </c>
      <c r="E289" t="s">
        <v>303</v>
      </c>
      <c r="F289" t="s">
        <v>304</v>
      </c>
      <c r="G289" s="1">
        <v>45293</v>
      </c>
      <c r="H289" t="s">
        <v>304</v>
      </c>
      <c r="I289">
        <v>572800</v>
      </c>
      <c r="J289" t="s">
        <v>304</v>
      </c>
      <c r="K289" t="s">
        <v>304</v>
      </c>
      <c r="L289" t="s">
        <v>304</v>
      </c>
      <c r="M289" t="s">
        <v>304</v>
      </c>
      <c r="N289" t="s">
        <v>304</v>
      </c>
      <c r="O289" s="1">
        <v>45161</v>
      </c>
      <c r="P289" s="1">
        <v>45259</v>
      </c>
      <c r="Q289" t="s">
        <v>305</v>
      </c>
      <c r="R289" s="1">
        <v>45293</v>
      </c>
      <c r="S289">
        <v>1.01349265982401E+18</v>
      </c>
      <c r="T289" s="5">
        <v>45293.811550925901</v>
      </c>
      <c r="U289" s="5">
        <v>45293.811550925901</v>
      </c>
      <c r="V289" t="s">
        <v>655</v>
      </c>
    </row>
    <row r="290" spans="1:22">
      <c r="A290">
        <v>1.1919461963202099E+18</v>
      </c>
      <c r="B290">
        <v>1.1919461963202099E+18</v>
      </c>
      <c r="C290">
        <v>2000503759</v>
      </c>
      <c r="D290">
        <v>572800</v>
      </c>
      <c r="E290" t="s">
        <v>303</v>
      </c>
      <c r="F290" t="s">
        <v>304</v>
      </c>
      <c r="G290" s="1">
        <v>45293</v>
      </c>
      <c r="H290" t="s">
        <v>304</v>
      </c>
      <c r="I290">
        <v>572800</v>
      </c>
      <c r="J290" t="s">
        <v>304</v>
      </c>
      <c r="K290" t="s">
        <v>304</v>
      </c>
      <c r="L290" t="s">
        <v>304</v>
      </c>
      <c r="M290" t="s">
        <v>304</v>
      </c>
      <c r="N290" t="s">
        <v>304</v>
      </c>
      <c r="O290" s="1">
        <v>45161</v>
      </c>
      <c r="P290" s="1">
        <v>45259</v>
      </c>
      <c r="Q290" t="s">
        <v>305</v>
      </c>
      <c r="R290" s="1">
        <v>45293</v>
      </c>
      <c r="S290">
        <v>1.01349265982401E+18</v>
      </c>
      <c r="T290" s="5">
        <v>45293.811550925901</v>
      </c>
      <c r="U290" s="5">
        <v>45293.811550925901</v>
      </c>
      <c r="V290" t="s">
        <v>656</v>
      </c>
    </row>
    <row r="291" spans="1:22">
      <c r="A291">
        <v>1.19194619932333E+18</v>
      </c>
      <c r="B291">
        <v>1.19194619932333E+18</v>
      </c>
      <c r="C291">
        <v>2000503535</v>
      </c>
      <c r="D291">
        <v>662813</v>
      </c>
      <c r="E291" t="s">
        <v>303</v>
      </c>
      <c r="F291" t="s">
        <v>304</v>
      </c>
      <c r="G291" s="1">
        <v>45293</v>
      </c>
      <c r="H291" t="s">
        <v>304</v>
      </c>
      <c r="I291">
        <v>662813</v>
      </c>
      <c r="J291" t="s">
        <v>304</v>
      </c>
      <c r="K291" t="s">
        <v>304</v>
      </c>
      <c r="L291" t="s">
        <v>304</v>
      </c>
      <c r="M291" t="s">
        <v>304</v>
      </c>
      <c r="N291" t="s">
        <v>304</v>
      </c>
      <c r="O291" s="1">
        <v>45161</v>
      </c>
      <c r="P291" s="1">
        <v>45259</v>
      </c>
      <c r="Q291" t="s">
        <v>305</v>
      </c>
      <c r="R291" s="1">
        <v>45293</v>
      </c>
      <c r="S291">
        <v>1.01349265982401E+18</v>
      </c>
      <c r="T291" s="5">
        <v>45293.811562499999</v>
      </c>
      <c r="U291" s="5">
        <v>45293.811562499999</v>
      </c>
      <c r="V291" t="s">
        <v>657</v>
      </c>
    </row>
    <row r="292" spans="1:22">
      <c r="A292">
        <v>1.19194620075779E+18</v>
      </c>
      <c r="B292">
        <v>1.19194620075779E+18</v>
      </c>
      <c r="C292">
        <v>2000503786</v>
      </c>
      <c r="D292">
        <v>633779</v>
      </c>
      <c r="E292" t="s">
        <v>303</v>
      </c>
      <c r="F292" t="s">
        <v>304</v>
      </c>
      <c r="G292" s="1">
        <v>45293</v>
      </c>
      <c r="H292" t="s">
        <v>304</v>
      </c>
      <c r="I292">
        <v>633779</v>
      </c>
      <c r="J292" t="s">
        <v>304</v>
      </c>
      <c r="K292" t="s">
        <v>304</v>
      </c>
      <c r="L292" t="s">
        <v>304</v>
      </c>
      <c r="M292" t="s">
        <v>304</v>
      </c>
      <c r="N292" t="s">
        <v>304</v>
      </c>
      <c r="O292" s="1">
        <v>45161</v>
      </c>
      <c r="P292" s="1">
        <v>45259</v>
      </c>
      <c r="Q292" t="s">
        <v>305</v>
      </c>
      <c r="R292" s="1">
        <v>45293</v>
      </c>
      <c r="S292">
        <v>1.01349265982401E+18</v>
      </c>
      <c r="T292" s="5">
        <v>45293.811562499999</v>
      </c>
      <c r="U292" s="5">
        <v>45293.811562499999</v>
      </c>
      <c r="V292" t="s">
        <v>658</v>
      </c>
    </row>
    <row r="293" spans="1:22">
      <c r="A293">
        <v>1.1919462021880399E+18</v>
      </c>
      <c r="B293">
        <v>1.1919462021880399E+18</v>
      </c>
      <c r="C293" t="s">
        <v>659</v>
      </c>
      <c r="D293">
        <v>631050</v>
      </c>
      <c r="E293" t="s">
        <v>303</v>
      </c>
      <c r="F293" t="s">
        <v>304</v>
      </c>
      <c r="G293" s="1">
        <v>45293</v>
      </c>
      <c r="H293" t="s">
        <v>304</v>
      </c>
      <c r="I293">
        <v>631050</v>
      </c>
      <c r="J293" t="s">
        <v>304</v>
      </c>
      <c r="K293" t="s">
        <v>304</v>
      </c>
      <c r="L293" t="s">
        <v>304</v>
      </c>
      <c r="M293" t="s">
        <v>304</v>
      </c>
      <c r="N293" t="s">
        <v>304</v>
      </c>
      <c r="O293" s="1">
        <v>45161</v>
      </c>
      <c r="P293" s="1">
        <v>45216</v>
      </c>
      <c r="Q293" t="s">
        <v>305</v>
      </c>
      <c r="R293" s="1">
        <v>45293</v>
      </c>
      <c r="S293">
        <v>1.01349265982401E+18</v>
      </c>
      <c r="T293" s="5">
        <v>45293.811562499999</v>
      </c>
      <c r="U293" s="5">
        <v>45293.811562499999</v>
      </c>
      <c r="V293" t="s">
        <v>660</v>
      </c>
    </row>
    <row r="294" spans="1:22">
      <c r="A294">
        <v>1.19194621050115E+18</v>
      </c>
      <c r="B294">
        <v>1.19194621050115E+18</v>
      </c>
      <c r="C294">
        <v>2000501657</v>
      </c>
      <c r="D294">
        <v>662770</v>
      </c>
      <c r="E294" t="s">
        <v>303</v>
      </c>
      <c r="F294" t="s">
        <v>304</v>
      </c>
      <c r="G294" s="1">
        <v>45293</v>
      </c>
      <c r="H294" t="s">
        <v>304</v>
      </c>
      <c r="I294">
        <v>662770</v>
      </c>
      <c r="J294" t="s">
        <v>304</v>
      </c>
      <c r="K294" t="s">
        <v>304</v>
      </c>
      <c r="L294" t="s">
        <v>304</v>
      </c>
      <c r="M294" t="s">
        <v>304</v>
      </c>
      <c r="N294" t="s">
        <v>304</v>
      </c>
      <c r="O294" s="1">
        <v>45161</v>
      </c>
      <c r="P294" s="1">
        <v>45257</v>
      </c>
      <c r="Q294" t="s">
        <v>305</v>
      </c>
      <c r="R294" s="1">
        <v>45293</v>
      </c>
      <c r="S294">
        <v>1.01349265982401E+18</v>
      </c>
      <c r="T294" s="5">
        <v>45293.811585648102</v>
      </c>
      <c r="U294" s="5">
        <v>45293.811585648102</v>
      </c>
      <c r="V294" t="s">
        <v>661</v>
      </c>
    </row>
    <row r="295" spans="1:22">
      <c r="A295">
        <v>1.19194621276608E+18</v>
      </c>
      <c r="B295">
        <v>1.19194621276608E+18</v>
      </c>
      <c r="C295">
        <v>2000503571</v>
      </c>
      <c r="D295">
        <v>572651</v>
      </c>
      <c r="E295" t="s">
        <v>303</v>
      </c>
      <c r="F295" t="s">
        <v>304</v>
      </c>
      <c r="G295" s="1">
        <v>45293</v>
      </c>
      <c r="H295" t="s">
        <v>304</v>
      </c>
      <c r="I295">
        <v>572651</v>
      </c>
      <c r="J295" t="s">
        <v>304</v>
      </c>
      <c r="K295" t="s">
        <v>304</v>
      </c>
      <c r="L295" t="s">
        <v>304</v>
      </c>
      <c r="M295" t="s">
        <v>304</v>
      </c>
      <c r="N295" t="s">
        <v>304</v>
      </c>
      <c r="O295" s="1">
        <v>45161</v>
      </c>
      <c r="P295" s="1">
        <v>45259</v>
      </c>
      <c r="Q295" t="s">
        <v>305</v>
      </c>
      <c r="R295" s="1">
        <v>45293</v>
      </c>
      <c r="S295">
        <v>1.01349265982401E+18</v>
      </c>
      <c r="T295" s="5">
        <v>45293.8115972222</v>
      </c>
      <c r="U295" s="5">
        <v>45293.8115972222</v>
      </c>
      <c r="V295" t="s">
        <v>662</v>
      </c>
    </row>
    <row r="296" spans="1:22">
      <c r="A296">
        <v>1.1919462143808901E+18</v>
      </c>
      <c r="B296">
        <v>1.1919462143808901E+18</v>
      </c>
      <c r="C296">
        <v>2000503562</v>
      </c>
      <c r="D296">
        <v>615068</v>
      </c>
      <c r="E296" t="s">
        <v>303</v>
      </c>
      <c r="F296" t="s">
        <v>304</v>
      </c>
      <c r="G296" s="1">
        <v>45293</v>
      </c>
      <c r="H296" t="s">
        <v>304</v>
      </c>
      <c r="I296">
        <v>615068</v>
      </c>
      <c r="J296" t="s">
        <v>304</v>
      </c>
      <c r="K296" t="s">
        <v>304</v>
      </c>
      <c r="L296" t="s">
        <v>304</v>
      </c>
      <c r="M296" t="s">
        <v>304</v>
      </c>
      <c r="N296" t="s">
        <v>304</v>
      </c>
      <c r="O296" s="1">
        <v>45161</v>
      </c>
      <c r="P296" s="1">
        <v>45259</v>
      </c>
      <c r="Q296" t="s">
        <v>305</v>
      </c>
      <c r="R296" s="1">
        <v>45293</v>
      </c>
      <c r="S296">
        <v>1.01349265982401E+18</v>
      </c>
      <c r="T296" s="5">
        <v>45293.8115972222</v>
      </c>
      <c r="U296" s="5">
        <v>45293.8115972222</v>
      </c>
      <c r="V296" t="s">
        <v>663</v>
      </c>
    </row>
    <row r="297" spans="1:22">
      <c r="A297">
        <v>1.1919462160418299E+18</v>
      </c>
      <c r="B297">
        <v>1.1919462160418299E+18</v>
      </c>
      <c r="C297">
        <v>2100692290</v>
      </c>
      <c r="D297">
        <v>615292</v>
      </c>
      <c r="E297" t="s">
        <v>303</v>
      </c>
      <c r="F297" t="s">
        <v>304</v>
      </c>
      <c r="G297" s="1">
        <v>45293</v>
      </c>
      <c r="H297" t="s">
        <v>304</v>
      </c>
      <c r="I297">
        <v>615292</v>
      </c>
      <c r="J297" t="s">
        <v>304</v>
      </c>
      <c r="K297" t="s">
        <v>304</v>
      </c>
      <c r="L297" t="s">
        <v>304</v>
      </c>
      <c r="M297" t="s">
        <v>304</v>
      </c>
      <c r="N297" t="s">
        <v>304</v>
      </c>
      <c r="O297" s="1">
        <v>45161</v>
      </c>
      <c r="P297" s="1">
        <v>45259</v>
      </c>
      <c r="Q297" t="s">
        <v>305</v>
      </c>
      <c r="R297" s="1">
        <v>45293</v>
      </c>
      <c r="S297">
        <v>1.01349265982401E+18</v>
      </c>
      <c r="T297" s="5">
        <v>45293.811608796299</v>
      </c>
      <c r="U297" s="5">
        <v>45293.811608796299</v>
      </c>
      <c r="V297" t="s">
        <v>664</v>
      </c>
    </row>
    <row r="298" spans="1:22">
      <c r="A298">
        <v>1.1919462177656901E+18</v>
      </c>
      <c r="B298">
        <v>1.1919462177656901E+18</v>
      </c>
      <c r="C298">
        <v>2000503848</v>
      </c>
      <c r="D298">
        <v>638702</v>
      </c>
      <c r="E298" t="s">
        <v>303</v>
      </c>
      <c r="F298" t="s">
        <v>304</v>
      </c>
      <c r="G298" s="1">
        <v>45293</v>
      </c>
      <c r="H298" t="s">
        <v>304</v>
      </c>
      <c r="I298">
        <v>638702</v>
      </c>
      <c r="J298" t="s">
        <v>304</v>
      </c>
      <c r="K298" t="s">
        <v>304</v>
      </c>
      <c r="L298" t="s">
        <v>304</v>
      </c>
      <c r="M298" t="s">
        <v>304</v>
      </c>
      <c r="N298" t="s">
        <v>304</v>
      </c>
      <c r="O298" s="1">
        <v>45161</v>
      </c>
      <c r="P298" s="1">
        <v>45259</v>
      </c>
      <c r="Q298" t="s">
        <v>305</v>
      </c>
      <c r="R298" s="1">
        <v>45293</v>
      </c>
      <c r="S298">
        <v>1.01349265982401E+18</v>
      </c>
      <c r="T298" s="5">
        <v>45293.811608796299</v>
      </c>
      <c r="U298" s="5">
        <v>45293.811608796299</v>
      </c>
      <c r="V298" t="s">
        <v>665</v>
      </c>
    </row>
    <row r="299" spans="1:22">
      <c r="A299">
        <v>1.1919462193343601E+18</v>
      </c>
      <c r="B299">
        <v>1.1919462193343601E+18</v>
      </c>
      <c r="C299">
        <v>2000503875</v>
      </c>
      <c r="D299">
        <v>614904</v>
      </c>
      <c r="E299" t="s">
        <v>303</v>
      </c>
      <c r="F299" t="s">
        <v>304</v>
      </c>
      <c r="G299" s="1">
        <v>45293</v>
      </c>
      <c r="H299" t="s">
        <v>304</v>
      </c>
      <c r="I299">
        <v>614904</v>
      </c>
      <c r="J299" t="s">
        <v>304</v>
      </c>
      <c r="K299" t="s">
        <v>304</v>
      </c>
      <c r="L299" t="s">
        <v>304</v>
      </c>
      <c r="M299" t="s">
        <v>304</v>
      </c>
      <c r="N299" t="s">
        <v>304</v>
      </c>
      <c r="O299" s="1">
        <v>45161</v>
      </c>
      <c r="P299" s="1">
        <v>45259</v>
      </c>
      <c r="Q299" t="s">
        <v>305</v>
      </c>
      <c r="R299" s="1">
        <v>45293</v>
      </c>
      <c r="S299">
        <v>1.01349265982401E+18</v>
      </c>
      <c r="T299" s="5">
        <v>45293.811608796299</v>
      </c>
      <c r="U299" s="5">
        <v>45293.811620370398</v>
      </c>
      <c r="V299" t="s">
        <v>666</v>
      </c>
    </row>
    <row r="300" spans="1:22">
      <c r="A300">
        <v>1.19194622096594E+18</v>
      </c>
      <c r="B300">
        <v>1.19194622096594E+18</v>
      </c>
      <c r="C300">
        <v>2000503866</v>
      </c>
      <c r="D300">
        <v>662760</v>
      </c>
      <c r="E300" t="s">
        <v>303</v>
      </c>
      <c r="F300" t="s">
        <v>304</v>
      </c>
      <c r="G300" s="1">
        <v>45293</v>
      </c>
      <c r="H300" t="s">
        <v>304</v>
      </c>
      <c r="I300">
        <v>662760</v>
      </c>
      <c r="J300" t="s">
        <v>304</v>
      </c>
      <c r="K300" t="s">
        <v>304</v>
      </c>
      <c r="L300" t="s">
        <v>304</v>
      </c>
      <c r="M300" t="s">
        <v>304</v>
      </c>
      <c r="N300" t="s">
        <v>304</v>
      </c>
      <c r="O300" s="1">
        <v>45161</v>
      </c>
      <c r="P300" s="1">
        <v>45259</v>
      </c>
      <c r="Q300" t="s">
        <v>305</v>
      </c>
      <c r="R300" s="1">
        <v>45293</v>
      </c>
      <c r="S300">
        <v>1.01349265982401E+18</v>
      </c>
      <c r="T300" s="5">
        <v>45293.811620370398</v>
      </c>
      <c r="U300" s="5">
        <v>45293.811620370398</v>
      </c>
      <c r="V300" t="s">
        <v>667</v>
      </c>
    </row>
    <row r="301" spans="1:22">
      <c r="A301">
        <v>1.1919462230421199E+18</v>
      </c>
      <c r="B301">
        <v>1.19194622303793E+18</v>
      </c>
      <c r="C301">
        <v>2000503893</v>
      </c>
      <c r="D301">
        <v>662760</v>
      </c>
      <c r="E301" t="s">
        <v>303</v>
      </c>
      <c r="F301" t="s">
        <v>304</v>
      </c>
      <c r="G301" s="1">
        <v>45293</v>
      </c>
      <c r="H301" t="s">
        <v>304</v>
      </c>
      <c r="I301">
        <v>662760</v>
      </c>
      <c r="J301" t="s">
        <v>304</v>
      </c>
      <c r="K301" t="s">
        <v>304</v>
      </c>
      <c r="L301" t="s">
        <v>304</v>
      </c>
      <c r="M301" t="s">
        <v>304</v>
      </c>
      <c r="N301" t="s">
        <v>304</v>
      </c>
      <c r="O301" s="1">
        <v>45163</v>
      </c>
      <c r="P301" s="1">
        <v>45259</v>
      </c>
      <c r="Q301" t="s">
        <v>305</v>
      </c>
      <c r="R301" s="1">
        <v>45293</v>
      </c>
      <c r="S301">
        <v>1.01349265982401E+18</v>
      </c>
      <c r="T301" s="5">
        <v>45293.811620370398</v>
      </c>
      <c r="U301" s="5">
        <v>45293.811620370398</v>
      </c>
      <c r="V301" t="s">
        <v>668</v>
      </c>
    </row>
    <row r="302" spans="1:22">
      <c r="A302">
        <v>1.1919462245310999E+18</v>
      </c>
      <c r="B302">
        <v>1.1919462245310999E+18</v>
      </c>
      <c r="C302">
        <v>2100692120</v>
      </c>
      <c r="D302">
        <v>572787</v>
      </c>
      <c r="E302" t="s">
        <v>303</v>
      </c>
      <c r="F302" t="s">
        <v>304</v>
      </c>
      <c r="G302" s="1">
        <v>45293</v>
      </c>
      <c r="H302" t="s">
        <v>304</v>
      </c>
      <c r="I302">
        <v>572787</v>
      </c>
      <c r="J302" t="s">
        <v>304</v>
      </c>
      <c r="K302" t="s">
        <v>304</v>
      </c>
      <c r="L302" t="s">
        <v>304</v>
      </c>
      <c r="M302" t="s">
        <v>304</v>
      </c>
      <c r="N302" t="s">
        <v>304</v>
      </c>
      <c r="O302" s="1">
        <v>45163</v>
      </c>
      <c r="P302" s="1">
        <v>45259</v>
      </c>
      <c r="Q302" t="s">
        <v>305</v>
      </c>
      <c r="R302" s="1">
        <v>45293</v>
      </c>
      <c r="S302">
        <v>1.01349265982401E+18</v>
      </c>
      <c r="T302" s="5">
        <v>45293.811631944402</v>
      </c>
      <c r="U302" s="5">
        <v>45293.811631944402</v>
      </c>
      <c r="V302" t="s">
        <v>669</v>
      </c>
    </row>
    <row r="303" spans="1:22">
      <c r="A303">
        <v>1.19194622607041E+18</v>
      </c>
      <c r="B303">
        <v>1.19194622607041E+18</v>
      </c>
      <c r="C303" t="s">
        <v>670</v>
      </c>
      <c r="D303">
        <v>521770</v>
      </c>
      <c r="E303" t="s">
        <v>303</v>
      </c>
      <c r="F303" t="s">
        <v>304</v>
      </c>
      <c r="G303" s="1">
        <v>45293</v>
      </c>
      <c r="H303" t="s">
        <v>304</v>
      </c>
      <c r="I303">
        <v>521770</v>
      </c>
      <c r="J303" t="s">
        <v>304</v>
      </c>
      <c r="K303" t="s">
        <v>304</v>
      </c>
      <c r="L303" t="s">
        <v>304</v>
      </c>
      <c r="M303" t="s">
        <v>304</v>
      </c>
      <c r="N303" t="s">
        <v>304</v>
      </c>
      <c r="O303" s="1">
        <v>45163</v>
      </c>
      <c r="P303" s="1">
        <v>45185</v>
      </c>
      <c r="Q303" t="s">
        <v>305</v>
      </c>
      <c r="R303" s="1">
        <v>45293</v>
      </c>
      <c r="S303">
        <v>1.01349265982401E+18</v>
      </c>
      <c r="T303" s="5">
        <v>45293.811631944402</v>
      </c>
      <c r="U303" s="5">
        <v>45293.811631944402</v>
      </c>
      <c r="V303" t="s">
        <v>671</v>
      </c>
    </row>
    <row r="304" spans="1:22">
      <c r="A304">
        <v>1.19194622953491E+18</v>
      </c>
      <c r="B304">
        <v>1.19194622953491E+18</v>
      </c>
      <c r="C304">
        <v>2100689990</v>
      </c>
      <c r="D304">
        <v>631265</v>
      </c>
      <c r="E304" t="s">
        <v>303</v>
      </c>
      <c r="F304" t="s">
        <v>304</v>
      </c>
      <c r="G304" s="1">
        <v>45293</v>
      </c>
      <c r="H304" t="s">
        <v>304</v>
      </c>
      <c r="I304">
        <v>631265</v>
      </c>
      <c r="J304" t="s">
        <v>304</v>
      </c>
      <c r="K304" t="s">
        <v>304</v>
      </c>
      <c r="L304" t="s">
        <v>304</v>
      </c>
      <c r="M304" t="s">
        <v>304</v>
      </c>
      <c r="N304" t="s">
        <v>304</v>
      </c>
      <c r="O304" s="1">
        <v>45164</v>
      </c>
      <c r="P304" s="1">
        <v>45256</v>
      </c>
      <c r="Q304" t="s">
        <v>305</v>
      </c>
      <c r="R304" s="1">
        <v>45293</v>
      </c>
      <c r="S304">
        <v>1.01349265982401E+18</v>
      </c>
      <c r="T304" s="5">
        <v>45293.8116435185</v>
      </c>
      <c r="U304" s="5">
        <v>45293.8116435185</v>
      </c>
      <c r="V304" t="s">
        <v>672</v>
      </c>
    </row>
    <row r="305" spans="1:22">
      <c r="A305">
        <v>1.1919462309693599E+18</v>
      </c>
      <c r="B305">
        <v>1.1919462309693599E+18</v>
      </c>
      <c r="C305">
        <v>2100690000</v>
      </c>
      <c r="D305">
        <v>631265</v>
      </c>
      <c r="E305" t="s">
        <v>303</v>
      </c>
      <c r="F305" t="s">
        <v>304</v>
      </c>
      <c r="G305" s="1">
        <v>45293</v>
      </c>
      <c r="H305" t="s">
        <v>304</v>
      </c>
      <c r="I305">
        <v>631265</v>
      </c>
      <c r="J305" t="s">
        <v>304</v>
      </c>
      <c r="K305" t="s">
        <v>304</v>
      </c>
      <c r="L305" t="s">
        <v>304</v>
      </c>
      <c r="M305" t="s">
        <v>304</v>
      </c>
      <c r="N305" t="s">
        <v>304</v>
      </c>
      <c r="O305" s="1">
        <v>45166</v>
      </c>
      <c r="P305" s="1">
        <v>45256</v>
      </c>
      <c r="Q305" t="s">
        <v>305</v>
      </c>
      <c r="R305" s="1">
        <v>45293</v>
      </c>
      <c r="S305">
        <v>1.01349265982401E+18</v>
      </c>
      <c r="T305" s="5">
        <v>45293.8116435185</v>
      </c>
      <c r="U305" s="5">
        <v>45293.8116435185</v>
      </c>
      <c r="V305" t="s">
        <v>673</v>
      </c>
    </row>
    <row r="306" spans="1:22">
      <c r="A306">
        <v>1.1919462323744499E+18</v>
      </c>
      <c r="B306">
        <v>1.1919462323744499E+18</v>
      </c>
      <c r="C306">
        <v>2100690010</v>
      </c>
      <c r="D306">
        <v>631265</v>
      </c>
      <c r="E306" t="s">
        <v>303</v>
      </c>
      <c r="F306" t="s">
        <v>304</v>
      </c>
      <c r="G306" s="1">
        <v>45293</v>
      </c>
      <c r="H306" t="s">
        <v>304</v>
      </c>
      <c r="I306">
        <v>631265</v>
      </c>
      <c r="J306" t="s">
        <v>304</v>
      </c>
      <c r="K306" t="s">
        <v>304</v>
      </c>
      <c r="L306" t="s">
        <v>304</v>
      </c>
      <c r="M306" t="s">
        <v>304</v>
      </c>
      <c r="N306" t="s">
        <v>304</v>
      </c>
      <c r="O306" s="1">
        <v>45167</v>
      </c>
      <c r="P306" s="1">
        <v>45256</v>
      </c>
      <c r="Q306" t="s">
        <v>305</v>
      </c>
      <c r="R306" s="1">
        <v>45293</v>
      </c>
      <c r="S306">
        <v>1.01349265982401E+18</v>
      </c>
      <c r="T306" s="5">
        <v>45293.811655092599</v>
      </c>
      <c r="U306" s="5">
        <v>45293.811655092599</v>
      </c>
      <c r="V306" t="s">
        <v>674</v>
      </c>
    </row>
    <row r="307" spans="1:22">
      <c r="A307">
        <v>1.19194623383826E+18</v>
      </c>
      <c r="B307">
        <v>1.19194623383826E+18</v>
      </c>
      <c r="C307">
        <v>2100690020</v>
      </c>
      <c r="D307">
        <v>631265</v>
      </c>
      <c r="E307" t="s">
        <v>303</v>
      </c>
      <c r="F307" t="s">
        <v>304</v>
      </c>
      <c r="G307" s="1">
        <v>45293</v>
      </c>
      <c r="H307" t="s">
        <v>304</v>
      </c>
      <c r="I307">
        <v>631265</v>
      </c>
      <c r="J307" t="s">
        <v>304</v>
      </c>
      <c r="K307" t="s">
        <v>304</v>
      </c>
      <c r="L307" t="s">
        <v>304</v>
      </c>
      <c r="M307" t="s">
        <v>304</v>
      </c>
      <c r="N307" t="s">
        <v>304</v>
      </c>
      <c r="O307" s="1">
        <v>45167</v>
      </c>
      <c r="P307" s="1">
        <v>45256</v>
      </c>
      <c r="Q307" t="s">
        <v>305</v>
      </c>
      <c r="R307" s="1">
        <v>45293</v>
      </c>
      <c r="S307">
        <v>1.01349265982401E+18</v>
      </c>
      <c r="T307" s="5">
        <v>45293.811655092599</v>
      </c>
      <c r="U307" s="5">
        <v>45293.811655092599</v>
      </c>
      <c r="V307" t="s">
        <v>675</v>
      </c>
    </row>
    <row r="308" spans="1:22">
      <c r="A308">
        <v>1.19194623524335E+18</v>
      </c>
      <c r="B308">
        <v>1.19194623524335E+18</v>
      </c>
      <c r="C308" t="s">
        <v>676</v>
      </c>
      <c r="D308">
        <v>691082</v>
      </c>
      <c r="E308" t="s">
        <v>303</v>
      </c>
      <c r="F308" t="s">
        <v>304</v>
      </c>
      <c r="G308" s="1">
        <v>45293</v>
      </c>
      <c r="H308" t="s">
        <v>304</v>
      </c>
      <c r="I308">
        <v>691082</v>
      </c>
      <c r="J308" t="s">
        <v>304</v>
      </c>
      <c r="K308" t="s">
        <v>304</v>
      </c>
      <c r="L308" t="s">
        <v>304</v>
      </c>
      <c r="M308" t="s">
        <v>304</v>
      </c>
      <c r="N308" t="s">
        <v>304</v>
      </c>
      <c r="O308" s="1">
        <v>45167</v>
      </c>
      <c r="P308" s="1">
        <v>45259</v>
      </c>
      <c r="Q308" t="s">
        <v>305</v>
      </c>
      <c r="R308" s="1">
        <v>45293</v>
      </c>
      <c r="S308">
        <v>1.01349265982401E+18</v>
      </c>
      <c r="T308" s="5">
        <v>45293.811655092599</v>
      </c>
      <c r="U308" s="5">
        <v>45293.811655092599</v>
      </c>
      <c r="V308" t="s">
        <v>677</v>
      </c>
    </row>
    <row r="309" spans="1:22">
      <c r="A309">
        <v>1.1919462371727301E+18</v>
      </c>
      <c r="B309">
        <v>1.1919462371727301E+18</v>
      </c>
      <c r="C309">
        <v>2100687710</v>
      </c>
      <c r="D309">
        <v>591519</v>
      </c>
      <c r="E309" t="s">
        <v>303</v>
      </c>
      <c r="F309" t="s">
        <v>304</v>
      </c>
      <c r="G309" s="1">
        <v>45293</v>
      </c>
      <c r="H309" t="s">
        <v>304</v>
      </c>
      <c r="I309">
        <v>591519</v>
      </c>
      <c r="J309" t="s">
        <v>304</v>
      </c>
      <c r="K309" t="s">
        <v>304</v>
      </c>
      <c r="L309" t="s">
        <v>304</v>
      </c>
      <c r="M309" t="s">
        <v>304</v>
      </c>
      <c r="N309" t="s">
        <v>304</v>
      </c>
      <c r="O309" s="1">
        <v>45168</v>
      </c>
      <c r="P309" s="1">
        <v>45252</v>
      </c>
      <c r="Q309" t="s">
        <v>305</v>
      </c>
      <c r="R309" s="1">
        <v>45293</v>
      </c>
      <c r="S309">
        <v>1.01349265982401E+18</v>
      </c>
      <c r="T309" s="5">
        <v>45293.811666666697</v>
      </c>
      <c r="U309" s="5">
        <v>45293.811666666697</v>
      </c>
      <c r="V309" t="s">
        <v>678</v>
      </c>
    </row>
    <row r="310" spans="1:22">
      <c r="A310">
        <v>1.19194624195424E+18</v>
      </c>
      <c r="B310">
        <v>1.19194624195424E+18</v>
      </c>
      <c r="C310">
        <v>2100687410</v>
      </c>
      <c r="D310">
        <v>572570</v>
      </c>
      <c r="E310" t="s">
        <v>303</v>
      </c>
      <c r="F310" t="s">
        <v>304</v>
      </c>
      <c r="G310" s="1">
        <v>45293</v>
      </c>
      <c r="H310" t="s">
        <v>304</v>
      </c>
      <c r="I310">
        <v>572570</v>
      </c>
      <c r="J310" t="s">
        <v>304</v>
      </c>
      <c r="K310" t="s">
        <v>304</v>
      </c>
      <c r="L310" t="s">
        <v>304</v>
      </c>
      <c r="M310" t="s">
        <v>304</v>
      </c>
      <c r="N310" t="s">
        <v>304</v>
      </c>
      <c r="O310" s="1">
        <v>45168</v>
      </c>
      <c r="P310" s="1">
        <v>45251</v>
      </c>
      <c r="Q310" t="s">
        <v>305</v>
      </c>
      <c r="R310" s="1">
        <v>45293</v>
      </c>
      <c r="S310">
        <v>1.01349265982401E+18</v>
      </c>
      <c r="T310" s="5">
        <v>45293.811678240701</v>
      </c>
      <c r="U310" s="5">
        <v>45293.811678240701</v>
      </c>
      <c r="V310" t="s">
        <v>679</v>
      </c>
    </row>
    <row r="311" spans="1:22">
      <c r="A311">
        <v>1.1919462486861E+18</v>
      </c>
      <c r="B311">
        <v>1.1919462486861E+18</v>
      </c>
      <c r="C311">
        <v>2100692390</v>
      </c>
      <c r="D311">
        <v>632320</v>
      </c>
      <c r="E311" t="s">
        <v>303</v>
      </c>
      <c r="F311" t="s">
        <v>304</v>
      </c>
      <c r="G311" s="1">
        <v>45293</v>
      </c>
      <c r="H311" t="s">
        <v>304</v>
      </c>
      <c r="I311">
        <v>632320</v>
      </c>
      <c r="J311" t="s">
        <v>304</v>
      </c>
      <c r="K311" t="s">
        <v>304</v>
      </c>
      <c r="L311" t="s">
        <v>304</v>
      </c>
      <c r="M311" t="s">
        <v>304</v>
      </c>
      <c r="N311" t="s">
        <v>304</v>
      </c>
      <c r="O311" s="1">
        <v>45169</v>
      </c>
      <c r="P311" s="1">
        <v>45259</v>
      </c>
      <c r="Q311" t="s">
        <v>305</v>
      </c>
      <c r="R311" s="1">
        <v>45293</v>
      </c>
      <c r="S311">
        <v>1.01349265982401E+18</v>
      </c>
      <c r="T311" s="5">
        <v>45293.8116898148</v>
      </c>
      <c r="U311" s="5">
        <v>45293.8116898148</v>
      </c>
      <c r="V311" t="s">
        <v>680</v>
      </c>
    </row>
    <row r="312" spans="1:22">
      <c r="A312">
        <v>1.1919462583539699E+18</v>
      </c>
      <c r="B312">
        <v>1.1919462583539699E+18</v>
      </c>
      <c r="C312">
        <v>2100689500</v>
      </c>
      <c r="D312">
        <v>572680</v>
      </c>
      <c r="E312" t="s">
        <v>303</v>
      </c>
      <c r="F312" t="s">
        <v>304</v>
      </c>
      <c r="G312" s="1">
        <v>45293</v>
      </c>
      <c r="H312" t="s">
        <v>304</v>
      </c>
      <c r="I312">
        <v>572680</v>
      </c>
      <c r="J312" t="s">
        <v>304</v>
      </c>
      <c r="K312" t="s">
        <v>304</v>
      </c>
      <c r="L312" t="s">
        <v>304</v>
      </c>
      <c r="M312" t="s">
        <v>304</v>
      </c>
      <c r="N312" t="s">
        <v>304</v>
      </c>
      <c r="O312" s="1">
        <v>45169</v>
      </c>
      <c r="P312" s="1">
        <v>45254</v>
      </c>
      <c r="Q312" t="s">
        <v>305</v>
      </c>
      <c r="R312" s="1">
        <v>45293</v>
      </c>
      <c r="S312">
        <v>1.01349265982401E+18</v>
      </c>
      <c r="T312" s="5">
        <v>45293.811724537001</v>
      </c>
      <c r="U312" s="5">
        <v>45293.811724537001</v>
      </c>
      <c r="V312" t="s">
        <v>681</v>
      </c>
    </row>
    <row r="313" spans="1:22">
      <c r="A313">
        <v>1.1919462597087301E+18</v>
      </c>
      <c r="B313">
        <v>1.1919462597087301E+18</v>
      </c>
      <c r="C313">
        <v>2000503919</v>
      </c>
      <c r="D313">
        <v>631265</v>
      </c>
      <c r="E313" t="s">
        <v>303</v>
      </c>
      <c r="F313" t="s">
        <v>304</v>
      </c>
      <c r="G313" s="1">
        <v>45293</v>
      </c>
      <c r="H313" t="s">
        <v>304</v>
      </c>
      <c r="I313">
        <v>631265</v>
      </c>
      <c r="J313" t="s">
        <v>304</v>
      </c>
      <c r="K313" t="s">
        <v>304</v>
      </c>
      <c r="L313" t="s">
        <v>304</v>
      </c>
      <c r="M313" t="s">
        <v>304</v>
      </c>
      <c r="N313" t="s">
        <v>304</v>
      </c>
      <c r="O313" s="1">
        <v>45169</v>
      </c>
      <c r="P313" s="1">
        <v>45259</v>
      </c>
      <c r="Q313" t="s">
        <v>305</v>
      </c>
      <c r="R313" s="1">
        <v>45293</v>
      </c>
      <c r="S313">
        <v>1.01349265982401E+18</v>
      </c>
      <c r="T313" s="5">
        <v>45293.811724537001</v>
      </c>
      <c r="U313" s="5">
        <v>45293.811724537001</v>
      </c>
      <c r="V313" t="s">
        <v>682</v>
      </c>
    </row>
    <row r="314" spans="1:22">
      <c r="A314">
        <v>1.1919462640750001E+18</v>
      </c>
      <c r="B314">
        <v>1.1919462640750001E+18</v>
      </c>
      <c r="C314">
        <v>2000503857</v>
      </c>
      <c r="D314">
        <v>691213</v>
      </c>
      <c r="E314" t="s">
        <v>303</v>
      </c>
      <c r="F314" t="s">
        <v>304</v>
      </c>
      <c r="G314" s="1">
        <v>45293</v>
      </c>
      <c r="H314" t="s">
        <v>304</v>
      </c>
      <c r="I314">
        <v>691213</v>
      </c>
      <c r="J314" t="s">
        <v>304</v>
      </c>
      <c r="K314" t="s">
        <v>304</v>
      </c>
      <c r="L314" t="s">
        <v>304</v>
      </c>
      <c r="M314" t="s">
        <v>304</v>
      </c>
      <c r="N314" t="s">
        <v>304</v>
      </c>
      <c r="O314" s="1">
        <v>45169</v>
      </c>
      <c r="P314" s="1">
        <v>45259</v>
      </c>
      <c r="Q314" t="s">
        <v>305</v>
      </c>
      <c r="R314" s="1">
        <v>45293</v>
      </c>
      <c r="S314">
        <v>1.01349265982401E+18</v>
      </c>
      <c r="T314" s="5">
        <v>45293.8117361111</v>
      </c>
      <c r="U314" s="5">
        <v>45293.8117361111</v>
      </c>
      <c r="V314" t="s">
        <v>683</v>
      </c>
    </row>
    <row r="315" spans="1:22">
      <c r="A315">
        <v>1.19194626795054E+18</v>
      </c>
      <c r="B315">
        <v>1.19194626795054E+18</v>
      </c>
      <c r="C315">
        <v>2100692250</v>
      </c>
      <c r="D315">
        <v>573828</v>
      </c>
      <c r="E315" t="s">
        <v>303</v>
      </c>
      <c r="F315" t="s">
        <v>304</v>
      </c>
      <c r="G315" s="1">
        <v>45293</v>
      </c>
      <c r="H315" t="s">
        <v>304</v>
      </c>
      <c r="I315">
        <v>573828</v>
      </c>
      <c r="J315" t="s">
        <v>304</v>
      </c>
      <c r="K315" t="s">
        <v>304</v>
      </c>
      <c r="L315" t="s">
        <v>304</v>
      </c>
      <c r="M315" t="s">
        <v>304</v>
      </c>
      <c r="N315" t="s">
        <v>304</v>
      </c>
      <c r="O315" s="1">
        <v>45170</v>
      </c>
      <c r="P315" s="1">
        <v>45259</v>
      </c>
      <c r="Q315" t="s">
        <v>305</v>
      </c>
      <c r="R315" s="1">
        <v>45293</v>
      </c>
      <c r="S315">
        <v>1.01349265982401E+18</v>
      </c>
      <c r="T315" s="5">
        <v>45293.811747685198</v>
      </c>
      <c r="U315" s="5">
        <v>45293.811747685198</v>
      </c>
      <c r="V315" t="s">
        <v>684</v>
      </c>
    </row>
    <row r="316" spans="1:22">
      <c r="A316">
        <v>1.19194627167088E+18</v>
      </c>
      <c r="B316">
        <v>1.19194627167088E+18</v>
      </c>
      <c r="C316">
        <v>2000503820</v>
      </c>
      <c r="D316">
        <v>585237</v>
      </c>
      <c r="E316" t="s">
        <v>303</v>
      </c>
      <c r="F316" t="s">
        <v>304</v>
      </c>
      <c r="G316" s="1">
        <v>45293</v>
      </c>
      <c r="H316" t="s">
        <v>304</v>
      </c>
      <c r="I316">
        <v>585237</v>
      </c>
      <c r="J316" t="s">
        <v>304</v>
      </c>
      <c r="K316" t="s">
        <v>304</v>
      </c>
      <c r="L316" t="s">
        <v>304</v>
      </c>
      <c r="M316" t="s">
        <v>304</v>
      </c>
      <c r="N316" t="s">
        <v>304</v>
      </c>
      <c r="O316" s="1">
        <v>45170</v>
      </c>
      <c r="P316" s="1">
        <v>45259</v>
      </c>
      <c r="Q316" t="s">
        <v>305</v>
      </c>
      <c r="R316" s="1">
        <v>45293</v>
      </c>
      <c r="S316">
        <v>1.01349265982401E+18</v>
      </c>
      <c r="T316" s="5">
        <v>45293.811759259297</v>
      </c>
      <c r="U316" s="5">
        <v>45293.811759259297</v>
      </c>
      <c r="V316" t="s">
        <v>685</v>
      </c>
    </row>
    <row r="317" spans="1:22">
      <c r="A317">
        <v>1.1919462732227799E+18</v>
      </c>
      <c r="B317">
        <v>1.1919462732227799E+18</v>
      </c>
      <c r="C317">
        <v>2100689363</v>
      </c>
      <c r="D317">
        <v>572208</v>
      </c>
      <c r="E317" t="s">
        <v>303</v>
      </c>
      <c r="F317" t="s">
        <v>304</v>
      </c>
      <c r="G317" s="1">
        <v>45293</v>
      </c>
      <c r="H317" t="s">
        <v>304</v>
      </c>
      <c r="I317">
        <v>572208</v>
      </c>
      <c r="J317" t="s">
        <v>304</v>
      </c>
      <c r="K317" t="s">
        <v>304</v>
      </c>
      <c r="L317" t="s">
        <v>304</v>
      </c>
      <c r="M317" t="s">
        <v>304</v>
      </c>
      <c r="N317" t="s">
        <v>304</v>
      </c>
      <c r="O317" s="1">
        <v>45171</v>
      </c>
      <c r="P317" s="1">
        <v>45259</v>
      </c>
      <c r="Q317" t="s">
        <v>305</v>
      </c>
      <c r="R317" s="1">
        <v>45293</v>
      </c>
      <c r="S317">
        <v>1.01349265982401E+18</v>
      </c>
      <c r="T317" s="5">
        <v>45293.811759259297</v>
      </c>
      <c r="U317" s="5">
        <v>45293.811759259297</v>
      </c>
      <c r="V317" t="s">
        <v>686</v>
      </c>
    </row>
    <row r="318" spans="1:22">
      <c r="A318">
        <v>1.1919462747369201E+18</v>
      </c>
      <c r="B318">
        <v>1.1919462747369201E+18</v>
      </c>
      <c r="C318" t="s">
        <v>687</v>
      </c>
      <c r="D318">
        <v>651038</v>
      </c>
      <c r="E318" t="s">
        <v>303</v>
      </c>
      <c r="F318" t="s">
        <v>304</v>
      </c>
      <c r="G318" s="1">
        <v>45293</v>
      </c>
      <c r="H318" t="s">
        <v>304</v>
      </c>
      <c r="I318">
        <v>651038</v>
      </c>
      <c r="J318" t="s">
        <v>304</v>
      </c>
      <c r="K318" t="s">
        <v>304</v>
      </c>
      <c r="L318" t="s">
        <v>304</v>
      </c>
      <c r="M318" t="s">
        <v>304</v>
      </c>
      <c r="N318" t="s">
        <v>304</v>
      </c>
      <c r="O318" s="1">
        <v>45172</v>
      </c>
      <c r="P318" s="1">
        <v>45259</v>
      </c>
      <c r="Q318" t="s">
        <v>305</v>
      </c>
      <c r="R318" s="1">
        <v>45293</v>
      </c>
      <c r="S318">
        <v>1.01349265982401E+18</v>
      </c>
      <c r="T318" s="5">
        <v>45293.811770833301</v>
      </c>
      <c r="U318" s="5">
        <v>45293.811770833301</v>
      </c>
      <c r="V318" t="s">
        <v>688</v>
      </c>
    </row>
    <row r="319" spans="1:22">
      <c r="A319">
        <v>1.1919462761629801E+18</v>
      </c>
      <c r="B319">
        <v>1.1919462761629801E+18</v>
      </c>
      <c r="C319">
        <v>2000504149</v>
      </c>
      <c r="D319">
        <v>656097</v>
      </c>
      <c r="E319" t="s">
        <v>303</v>
      </c>
      <c r="F319" t="s">
        <v>304</v>
      </c>
      <c r="G319" s="1">
        <v>45293</v>
      </c>
      <c r="H319" t="s">
        <v>304</v>
      </c>
      <c r="I319">
        <v>656097</v>
      </c>
      <c r="J319" t="s">
        <v>304</v>
      </c>
      <c r="K319" t="s">
        <v>304</v>
      </c>
      <c r="L319" t="s">
        <v>304</v>
      </c>
      <c r="M319" t="s">
        <v>304</v>
      </c>
      <c r="N319" t="s">
        <v>304</v>
      </c>
      <c r="O319" s="1">
        <v>45173</v>
      </c>
      <c r="P319" s="1">
        <v>45259</v>
      </c>
      <c r="Q319" t="s">
        <v>305</v>
      </c>
      <c r="R319" s="1">
        <v>45293</v>
      </c>
      <c r="S319">
        <v>1.01349265982401E+18</v>
      </c>
      <c r="T319" s="5">
        <v>45293.811770833301</v>
      </c>
      <c r="U319" s="5">
        <v>45293.811770833301</v>
      </c>
      <c r="V319" t="s">
        <v>689</v>
      </c>
    </row>
    <row r="320" spans="1:22">
      <c r="A320">
        <v>1.1919462775638799E+18</v>
      </c>
      <c r="B320">
        <v>1.1919462775638799E+18</v>
      </c>
      <c r="C320">
        <v>2000503839</v>
      </c>
      <c r="D320">
        <v>614933</v>
      </c>
      <c r="E320" t="s">
        <v>303</v>
      </c>
      <c r="F320" t="s">
        <v>304</v>
      </c>
      <c r="G320" s="1">
        <v>45293</v>
      </c>
      <c r="H320" t="s">
        <v>304</v>
      </c>
      <c r="I320">
        <v>614933</v>
      </c>
      <c r="J320" t="s">
        <v>304</v>
      </c>
      <c r="K320" t="s">
        <v>304</v>
      </c>
      <c r="L320" t="s">
        <v>304</v>
      </c>
      <c r="M320" t="s">
        <v>304</v>
      </c>
      <c r="N320" t="s">
        <v>304</v>
      </c>
      <c r="O320" s="1">
        <v>45173</v>
      </c>
      <c r="P320" s="1">
        <v>45259</v>
      </c>
      <c r="Q320" t="s">
        <v>305</v>
      </c>
      <c r="R320" s="1">
        <v>45293</v>
      </c>
      <c r="S320">
        <v>1.01349265982401E+18</v>
      </c>
      <c r="T320" s="5">
        <v>45293.811770833301</v>
      </c>
      <c r="U320" s="5">
        <v>45293.811770833301</v>
      </c>
      <c r="V320" t="s">
        <v>690</v>
      </c>
    </row>
    <row r="321" spans="1:22">
      <c r="A321">
        <v>1.19194628060895E+18</v>
      </c>
      <c r="B321">
        <v>1.19194628060895E+18</v>
      </c>
      <c r="C321">
        <v>2100533740</v>
      </c>
      <c r="D321">
        <v>591409</v>
      </c>
      <c r="E321" t="s">
        <v>303</v>
      </c>
      <c r="F321" t="s">
        <v>304</v>
      </c>
      <c r="G321" s="1">
        <v>45293</v>
      </c>
      <c r="H321" t="s">
        <v>304</v>
      </c>
      <c r="I321">
        <v>591409</v>
      </c>
      <c r="J321" t="s">
        <v>304</v>
      </c>
      <c r="K321" t="s">
        <v>304</v>
      </c>
      <c r="L321" t="s">
        <v>304</v>
      </c>
      <c r="M321" t="s">
        <v>304</v>
      </c>
      <c r="N321" t="s">
        <v>304</v>
      </c>
      <c r="O321" s="1">
        <v>45174</v>
      </c>
      <c r="P321" s="1">
        <v>45253</v>
      </c>
      <c r="Q321" t="s">
        <v>305</v>
      </c>
      <c r="R321" s="1">
        <v>45293</v>
      </c>
      <c r="S321">
        <v>1.01349265982401E+18</v>
      </c>
      <c r="T321" s="5">
        <v>45293.8117824074</v>
      </c>
      <c r="U321" s="5">
        <v>45293.8117824074</v>
      </c>
      <c r="V321" t="s">
        <v>691</v>
      </c>
    </row>
    <row r="322" spans="1:22">
      <c r="A322">
        <v>1.1919462821818099E+18</v>
      </c>
      <c r="B322">
        <v>1.1919462821818099E+18</v>
      </c>
      <c r="C322">
        <v>2100676960</v>
      </c>
      <c r="D322">
        <v>519740</v>
      </c>
      <c r="E322" t="s">
        <v>303</v>
      </c>
      <c r="F322" t="s">
        <v>304</v>
      </c>
      <c r="G322" s="1">
        <v>45293</v>
      </c>
      <c r="H322" t="s">
        <v>304</v>
      </c>
      <c r="I322">
        <v>519740</v>
      </c>
      <c r="J322" t="s">
        <v>304</v>
      </c>
      <c r="K322" t="s">
        <v>304</v>
      </c>
      <c r="L322" t="s">
        <v>304</v>
      </c>
      <c r="M322" t="s">
        <v>304</v>
      </c>
      <c r="N322" t="s">
        <v>304</v>
      </c>
      <c r="O322" s="1">
        <v>45174</v>
      </c>
      <c r="P322" s="1">
        <v>45258</v>
      </c>
      <c r="Q322" t="s">
        <v>305</v>
      </c>
      <c r="R322" s="1">
        <v>45293</v>
      </c>
      <c r="S322">
        <v>1.01349265982401E+18</v>
      </c>
      <c r="T322" s="5">
        <v>45293.8117824074</v>
      </c>
      <c r="U322" s="5">
        <v>45293.8117824074</v>
      </c>
      <c r="V322" t="s">
        <v>692</v>
      </c>
    </row>
    <row r="323" spans="1:22">
      <c r="A323">
        <v>1.1919462845306199E+18</v>
      </c>
      <c r="B323">
        <v>1.1919462845306199E+18</v>
      </c>
      <c r="C323" t="s">
        <v>693</v>
      </c>
      <c r="D323">
        <v>631282</v>
      </c>
      <c r="E323" t="s">
        <v>303</v>
      </c>
      <c r="F323" t="s">
        <v>304</v>
      </c>
      <c r="G323" s="1">
        <v>45293</v>
      </c>
      <c r="H323" t="s">
        <v>304</v>
      </c>
      <c r="I323">
        <v>631282</v>
      </c>
      <c r="J323" t="s">
        <v>304</v>
      </c>
      <c r="K323" t="s">
        <v>304</v>
      </c>
      <c r="L323" t="s">
        <v>304</v>
      </c>
      <c r="M323" t="s">
        <v>304</v>
      </c>
      <c r="N323" t="s">
        <v>304</v>
      </c>
      <c r="O323" s="1">
        <v>45174</v>
      </c>
      <c r="P323" s="1">
        <v>45187</v>
      </c>
      <c r="Q323" t="s">
        <v>305</v>
      </c>
      <c r="R323" s="1">
        <v>45293</v>
      </c>
      <c r="S323">
        <v>1.01349265982401E+18</v>
      </c>
      <c r="T323" s="5">
        <v>45293.811793981498</v>
      </c>
      <c r="U323" s="5">
        <v>45293.811793981498</v>
      </c>
      <c r="V323" t="s">
        <v>694</v>
      </c>
    </row>
    <row r="324" spans="1:22">
      <c r="A324">
        <v>1.19194629227331E+18</v>
      </c>
      <c r="B324">
        <v>1.19194629227331E+18</v>
      </c>
      <c r="C324">
        <v>2100691530</v>
      </c>
      <c r="D324">
        <v>615292</v>
      </c>
      <c r="E324" t="s">
        <v>303</v>
      </c>
      <c r="F324" t="s">
        <v>304</v>
      </c>
      <c r="G324" s="1">
        <v>45293</v>
      </c>
      <c r="H324" t="s">
        <v>304</v>
      </c>
      <c r="I324">
        <v>615292</v>
      </c>
      <c r="J324" t="s">
        <v>304</v>
      </c>
      <c r="K324" t="s">
        <v>304</v>
      </c>
      <c r="L324" t="s">
        <v>304</v>
      </c>
      <c r="M324" t="s">
        <v>304</v>
      </c>
      <c r="N324" t="s">
        <v>304</v>
      </c>
      <c r="O324" s="1">
        <v>45174</v>
      </c>
      <c r="P324" s="1">
        <v>45258</v>
      </c>
      <c r="Q324" t="s">
        <v>305</v>
      </c>
      <c r="R324" s="1">
        <v>45293</v>
      </c>
      <c r="S324">
        <v>1.01349265982401E+18</v>
      </c>
      <c r="T324" s="5">
        <v>45293.811817129601</v>
      </c>
      <c r="U324" s="5">
        <v>45293.811817129601</v>
      </c>
      <c r="V324" t="s">
        <v>695</v>
      </c>
    </row>
    <row r="325" spans="1:22">
      <c r="A325">
        <v>1.19194629422366E+18</v>
      </c>
      <c r="B325">
        <v>1.19194629422366E+18</v>
      </c>
      <c r="C325">
        <v>2000503599</v>
      </c>
      <c r="D325">
        <v>588695</v>
      </c>
      <c r="E325" t="s">
        <v>303</v>
      </c>
      <c r="F325" t="s">
        <v>304</v>
      </c>
      <c r="G325" s="1">
        <v>45293</v>
      </c>
      <c r="H325" t="s">
        <v>304</v>
      </c>
      <c r="I325">
        <v>588695</v>
      </c>
      <c r="J325" t="s">
        <v>304</v>
      </c>
      <c r="K325" t="s">
        <v>304</v>
      </c>
      <c r="L325" t="s">
        <v>304</v>
      </c>
      <c r="M325" t="s">
        <v>304</v>
      </c>
      <c r="N325" t="s">
        <v>304</v>
      </c>
      <c r="O325" s="1">
        <v>45174</v>
      </c>
      <c r="P325" s="1">
        <v>45259</v>
      </c>
      <c r="Q325" t="s">
        <v>305</v>
      </c>
      <c r="R325" s="1">
        <v>45293</v>
      </c>
      <c r="S325">
        <v>1.01349265982401E+18</v>
      </c>
      <c r="T325" s="5">
        <v>45293.811817129601</v>
      </c>
      <c r="U325" s="5">
        <v>45293.811817129601</v>
      </c>
      <c r="V325" t="s">
        <v>696</v>
      </c>
    </row>
    <row r="326" spans="1:22">
      <c r="A326">
        <v>1.1919462989716101E+18</v>
      </c>
      <c r="B326">
        <v>1.1919462989716101E+18</v>
      </c>
      <c r="C326">
        <v>2100692560</v>
      </c>
      <c r="D326">
        <v>638702</v>
      </c>
      <c r="E326" t="s">
        <v>303</v>
      </c>
      <c r="F326" t="s">
        <v>304</v>
      </c>
      <c r="G326" s="1">
        <v>45293</v>
      </c>
      <c r="H326" t="s">
        <v>304</v>
      </c>
      <c r="I326">
        <v>638702</v>
      </c>
      <c r="J326" t="s">
        <v>304</v>
      </c>
      <c r="K326" t="s">
        <v>304</v>
      </c>
      <c r="L326" t="s">
        <v>304</v>
      </c>
      <c r="M326" t="s">
        <v>304</v>
      </c>
      <c r="N326" t="s">
        <v>304</v>
      </c>
      <c r="O326" s="1">
        <v>45175</v>
      </c>
      <c r="P326" s="1">
        <v>45259</v>
      </c>
      <c r="Q326" t="s">
        <v>305</v>
      </c>
      <c r="R326" s="1">
        <v>45293</v>
      </c>
      <c r="S326">
        <v>1.01349265982401E+18</v>
      </c>
      <c r="T326" s="5">
        <v>45293.8118287037</v>
      </c>
      <c r="U326" s="5">
        <v>45293.8118287037</v>
      </c>
      <c r="V326" t="s">
        <v>697</v>
      </c>
    </row>
    <row r="327" spans="1:22">
      <c r="A327">
        <v>1.1919463005151099E+18</v>
      </c>
      <c r="B327">
        <v>1.1919463005151099E+18</v>
      </c>
      <c r="C327">
        <v>2000436646</v>
      </c>
      <c r="D327">
        <v>690177</v>
      </c>
      <c r="E327" t="s">
        <v>303</v>
      </c>
      <c r="F327" t="s">
        <v>304</v>
      </c>
      <c r="G327" s="1">
        <v>45293</v>
      </c>
      <c r="H327" t="s">
        <v>304</v>
      </c>
      <c r="I327">
        <v>690177</v>
      </c>
      <c r="J327" t="s">
        <v>304</v>
      </c>
      <c r="K327" t="s">
        <v>304</v>
      </c>
      <c r="L327" t="s">
        <v>304</v>
      </c>
      <c r="M327" t="s">
        <v>304</v>
      </c>
      <c r="N327" t="s">
        <v>304</v>
      </c>
      <c r="O327" s="1">
        <v>45175</v>
      </c>
      <c r="P327" s="1">
        <v>45259</v>
      </c>
      <c r="Q327" t="s">
        <v>305</v>
      </c>
      <c r="R327" s="1">
        <v>45293</v>
      </c>
      <c r="S327">
        <v>1.01349265982401E+18</v>
      </c>
      <c r="T327" s="5">
        <v>45293.811840277798</v>
      </c>
      <c r="U327" s="5">
        <v>45293.811840277798</v>
      </c>
      <c r="V327" t="s">
        <v>698</v>
      </c>
    </row>
    <row r="328" spans="1:22">
      <c r="A328">
        <v>1.1919463035433999E+18</v>
      </c>
      <c r="B328">
        <v>1.1919463035433999E+18</v>
      </c>
      <c r="C328">
        <v>2000502609</v>
      </c>
      <c r="D328">
        <v>572651</v>
      </c>
      <c r="E328" t="s">
        <v>303</v>
      </c>
      <c r="F328" t="s">
        <v>304</v>
      </c>
      <c r="G328" s="1">
        <v>45293</v>
      </c>
      <c r="H328" t="s">
        <v>304</v>
      </c>
      <c r="I328">
        <v>572651</v>
      </c>
      <c r="J328" t="s">
        <v>304</v>
      </c>
      <c r="K328" t="s">
        <v>304</v>
      </c>
      <c r="L328" t="s">
        <v>304</v>
      </c>
      <c r="M328" t="s">
        <v>304</v>
      </c>
      <c r="N328" t="s">
        <v>304</v>
      </c>
      <c r="O328" s="1">
        <v>45175</v>
      </c>
      <c r="P328" s="1">
        <v>45258</v>
      </c>
      <c r="Q328" t="s">
        <v>305</v>
      </c>
      <c r="R328" s="1">
        <v>45293</v>
      </c>
      <c r="S328">
        <v>1.01349265982401E+18</v>
      </c>
      <c r="T328" s="5">
        <v>45293.811851851897</v>
      </c>
      <c r="U328" s="5">
        <v>45293.811851851897</v>
      </c>
      <c r="V328" t="s">
        <v>699</v>
      </c>
    </row>
    <row r="329" spans="1:22">
      <c r="A329">
        <v>1.1919463050785201E+18</v>
      </c>
      <c r="B329">
        <v>1.1919463050785201E+18</v>
      </c>
      <c r="C329" t="s">
        <v>700</v>
      </c>
      <c r="D329">
        <v>690290</v>
      </c>
      <c r="E329" t="s">
        <v>303</v>
      </c>
      <c r="F329" t="s">
        <v>304</v>
      </c>
      <c r="G329" s="1">
        <v>45293</v>
      </c>
      <c r="H329" t="s">
        <v>304</v>
      </c>
      <c r="I329">
        <v>690290</v>
      </c>
      <c r="J329" t="s">
        <v>304</v>
      </c>
      <c r="K329" t="s">
        <v>304</v>
      </c>
      <c r="L329" t="s">
        <v>304</v>
      </c>
      <c r="M329" t="s">
        <v>304</v>
      </c>
      <c r="N329" t="s">
        <v>304</v>
      </c>
      <c r="O329" s="1">
        <v>45175</v>
      </c>
      <c r="P329" s="1">
        <v>45247</v>
      </c>
      <c r="Q329" t="s">
        <v>305</v>
      </c>
      <c r="R329" s="1">
        <v>45293</v>
      </c>
      <c r="S329">
        <v>1.01349265982401E+18</v>
      </c>
      <c r="T329" s="5">
        <v>45293.811851851897</v>
      </c>
      <c r="U329" s="5">
        <v>45293.811851851897</v>
      </c>
      <c r="V329" t="s">
        <v>701</v>
      </c>
    </row>
    <row r="330" spans="1:22">
      <c r="A330">
        <v>1.1919463065255501E+18</v>
      </c>
      <c r="B330">
        <v>1.1919463065255501E+18</v>
      </c>
      <c r="C330">
        <v>2000503795</v>
      </c>
      <c r="D330">
        <v>573773</v>
      </c>
      <c r="E330" t="s">
        <v>303</v>
      </c>
      <c r="F330" t="s">
        <v>304</v>
      </c>
      <c r="G330" s="1">
        <v>45293</v>
      </c>
      <c r="H330" t="s">
        <v>304</v>
      </c>
      <c r="I330">
        <v>573773</v>
      </c>
      <c r="J330" t="s">
        <v>304</v>
      </c>
      <c r="K330" t="s">
        <v>304</v>
      </c>
      <c r="L330" t="s">
        <v>304</v>
      </c>
      <c r="M330" t="s">
        <v>304</v>
      </c>
      <c r="N330" t="s">
        <v>304</v>
      </c>
      <c r="O330" s="1">
        <v>45175</v>
      </c>
      <c r="P330" s="1">
        <v>45259</v>
      </c>
      <c r="Q330" t="s">
        <v>305</v>
      </c>
      <c r="R330" s="1">
        <v>45293</v>
      </c>
      <c r="S330">
        <v>1.01349265982401E+18</v>
      </c>
      <c r="T330" s="5">
        <v>45293.811851851897</v>
      </c>
      <c r="U330" s="5">
        <v>45293.811851851897</v>
      </c>
      <c r="V330" t="s">
        <v>702</v>
      </c>
    </row>
    <row r="331" spans="1:22">
      <c r="A331">
        <v>1.1919463084423501E+18</v>
      </c>
      <c r="B331">
        <v>1.1919463084423501E+18</v>
      </c>
      <c r="C331" t="s">
        <v>703</v>
      </c>
      <c r="D331">
        <v>585907</v>
      </c>
      <c r="E331" t="s">
        <v>303</v>
      </c>
      <c r="F331" t="s">
        <v>304</v>
      </c>
      <c r="G331" s="1">
        <v>45293</v>
      </c>
      <c r="H331" t="s">
        <v>304</v>
      </c>
      <c r="I331">
        <v>585907</v>
      </c>
      <c r="J331" t="s">
        <v>304</v>
      </c>
      <c r="K331" t="s">
        <v>304</v>
      </c>
      <c r="L331" t="s">
        <v>304</v>
      </c>
      <c r="M331" t="s">
        <v>304</v>
      </c>
      <c r="N331" t="s">
        <v>304</v>
      </c>
      <c r="O331" s="1">
        <v>45176</v>
      </c>
      <c r="P331" s="1">
        <v>45259</v>
      </c>
      <c r="Q331" t="s">
        <v>305</v>
      </c>
      <c r="R331" s="1">
        <v>45293</v>
      </c>
      <c r="S331">
        <v>1.01349265982401E+18</v>
      </c>
      <c r="T331" s="5">
        <v>45293.811863425901</v>
      </c>
      <c r="U331" s="5">
        <v>45293.811863425901</v>
      </c>
      <c r="V331" t="s">
        <v>704</v>
      </c>
    </row>
    <row r="332" spans="1:22">
      <c r="A332">
        <v>1.1919463093986501E+18</v>
      </c>
      <c r="B332">
        <v>1.1919463093986501E+18</v>
      </c>
      <c r="C332" t="s">
        <v>703</v>
      </c>
      <c r="D332">
        <v>585907</v>
      </c>
      <c r="E332" t="s">
        <v>303</v>
      </c>
      <c r="F332" t="s">
        <v>304</v>
      </c>
      <c r="G332" s="1">
        <v>45293</v>
      </c>
      <c r="H332" t="s">
        <v>304</v>
      </c>
      <c r="I332">
        <v>585907</v>
      </c>
      <c r="J332" t="s">
        <v>304</v>
      </c>
      <c r="K332" t="s">
        <v>304</v>
      </c>
      <c r="L332" t="s">
        <v>304</v>
      </c>
      <c r="M332" t="s">
        <v>304</v>
      </c>
      <c r="N332" t="s">
        <v>304</v>
      </c>
      <c r="O332" s="1">
        <v>45177</v>
      </c>
      <c r="P332" s="1">
        <v>45259</v>
      </c>
      <c r="Q332" t="s">
        <v>305</v>
      </c>
      <c r="R332" s="1">
        <v>45293</v>
      </c>
      <c r="S332">
        <v>1.01349265982401E+18</v>
      </c>
      <c r="T332" s="5">
        <v>45293.811863425901</v>
      </c>
      <c r="U332" s="5">
        <v>45293.811863425901</v>
      </c>
      <c r="V332" t="s">
        <v>705</v>
      </c>
    </row>
    <row r="333" spans="1:22">
      <c r="A333">
        <v>1.1919463123514399E+18</v>
      </c>
      <c r="B333">
        <v>1.1919463123514399E+18</v>
      </c>
      <c r="C333">
        <v>2000504274</v>
      </c>
      <c r="D333">
        <v>668114</v>
      </c>
      <c r="E333" t="s">
        <v>303</v>
      </c>
      <c r="F333" t="s">
        <v>304</v>
      </c>
      <c r="G333" s="1">
        <v>45293</v>
      </c>
      <c r="H333" t="s">
        <v>304</v>
      </c>
      <c r="I333">
        <v>668114</v>
      </c>
      <c r="J333" t="s">
        <v>304</v>
      </c>
      <c r="K333" t="s">
        <v>304</v>
      </c>
      <c r="L333" t="s">
        <v>304</v>
      </c>
      <c r="M333" t="s">
        <v>304</v>
      </c>
      <c r="N333" t="s">
        <v>304</v>
      </c>
      <c r="O333" s="1">
        <v>45177</v>
      </c>
      <c r="P333" s="1">
        <v>45259</v>
      </c>
      <c r="Q333" t="s">
        <v>305</v>
      </c>
      <c r="R333" s="1">
        <v>45293</v>
      </c>
      <c r="S333">
        <v>1.01349265982401E+18</v>
      </c>
      <c r="T333" s="5">
        <v>45293.811874999999</v>
      </c>
      <c r="U333" s="5">
        <v>45293.811874999999</v>
      </c>
      <c r="V333" t="s">
        <v>706</v>
      </c>
    </row>
    <row r="334" spans="1:22">
      <c r="A334">
        <v>1.1919463138739699E+18</v>
      </c>
      <c r="B334">
        <v>1.1919463138739699E+18</v>
      </c>
      <c r="C334">
        <v>2000504229</v>
      </c>
      <c r="D334">
        <v>573511</v>
      </c>
      <c r="E334" t="s">
        <v>303</v>
      </c>
      <c r="F334" t="s">
        <v>304</v>
      </c>
      <c r="G334" s="1">
        <v>45293</v>
      </c>
      <c r="H334" t="s">
        <v>304</v>
      </c>
      <c r="I334">
        <v>573511</v>
      </c>
      <c r="J334" t="s">
        <v>304</v>
      </c>
      <c r="K334" t="s">
        <v>304</v>
      </c>
      <c r="L334" t="s">
        <v>304</v>
      </c>
      <c r="M334" t="s">
        <v>304</v>
      </c>
      <c r="N334" t="s">
        <v>304</v>
      </c>
      <c r="O334" s="1">
        <v>45179</v>
      </c>
      <c r="P334" s="1">
        <v>45259</v>
      </c>
      <c r="Q334" t="s">
        <v>305</v>
      </c>
      <c r="R334" s="1">
        <v>45293</v>
      </c>
      <c r="S334">
        <v>1.01349265982401E+18</v>
      </c>
      <c r="T334" s="5">
        <v>45293.811874999999</v>
      </c>
      <c r="U334" s="5">
        <v>45293.811874999999</v>
      </c>
      <c r="V334" t="s">
        <v>707</v>
      </c>
    </row>
    <row r="335" spans="1:22">
      <c r="A335">
        <v>1.19194631557266E+18</v>
      </c>
      <c r="B335">
        <v>1.19194631557266E+18</v>
      </c>
      <c r="C335">
        <v>2100692620</v>
      </c>
      <c r="D335">
        <v>615292</v>
      </c>
      <c r="E335" t="s">
        <v>303</v>
      </c>
      <c r="F335" t="s">
        <v>304</v>
      </c>
      <c r="G335" s="1">
        <v>45293</v>
      </c>
      <c r="H335" t="s">
        <v>304</v>
      </c>
      <c r="I335">
        <v>615292</v>
      </c>
      <c r="J335" t="s">
        <v>304</v>
      </c>
      <c r="K335" t="s">
        <v>304</v>
      </c>
      <c r="L335" t="s">
        <v>304</v>
      </c>
      <c r="M335" t="s">
        <v>304</v>
      </c>
      <c r="N335" t="s">
        <v>304</v>
      </c>
      <c r="O335" s="1">
        <v>45179</v>
      </c>
      <c r="P335" s="1">
        <v>45259</v>
      </c>
      <c r="Q335" t="s">
        <v>305</v>
      </c>
      <c r="R335" s="1">
        <v>45293</v>
      </c>
      <c r="S335">
        <v>1.01349265982401E+18</v>
      </c>
      <c r="T335" s="5">
        <v>45293.811874999999</v>
      </c>
      <c r="U335" s="5">
        <v>45293.811874999999</v>
      </c>
      <c r="V335" t="s">
        <v>708</v>
      </c>
    </row>
    <row r="336" spans="1:22">
      <c r="A336">
        <v>1.19194631715811E+18</v>
      </c>
      <c r="B336">
        <v>1.19194631715811E+18</v>
      </c>
      <c r="C336">
        <v>2000504292</v>
      </c>
      <c r="D336">
        <v>668114</v>
      </c>
      <c r="E336" t="s">
        <v>303</v>
      </c>
      <c r="F336" t="s">
        <v>304</v>
      </c>
      <c r="G336" s="1">
        <v>45293</v>
      </c>
      <c r="H336" t="s">
        <v>304</v>
      </c>
      <c r="I336">
        <v>668114</v>
      </c>
      <c r="J336" t="s">
        <v>304</v>
      </c>
      <c r="K336" t="s">
        <v>304</v>
      </c>
      <c r="L336" t="s">
        <v>304</v>
      </c>
      <c r="M336" t="s">
        <v>304</v>
      </c>
      <c r="N336" t="s">
        <v>304</v>
      </c>
      <c r="O336" s="1">
        <v>45179</v>
      </c>
      <c r="P336" s="1">
        <v>45259</v>
      </c>
      <c r="Q336" t="s">
        <v>305</v>
      </c>
      <c r="R336" s="1">
        <v>45293</v>
      </c>
      <c r="S336">
        <v>1.01349265982401E+18</v>
      </c>
      <c r="T336" s="5">
        <v>45293.811886574098</v>
      </c>
      <c r="U336" s="5">
        <v>45293.811886574098</v>
      </c>
      <c r="V336" t="s">
        <v>709</v>
      </c>
    </row>
    <row r="337" spans="1:22">
      <c r="A337">
        <v>1.1919463206981E+18</v>
      </c>
      <c r="B337">
        <v>1.1919463206981E+18</v>
      </c>
      <c r="C337" t="s">
        <v>710</v>
      </c>
      <c r="D337">
        <v>615246</v>
      </c>
      <c r="E337" t="s">
        <v>303</v>
      </c>
      <c r="F337" t="s">
        <v>304</v>
      </c>
      <c r="G337" s="1">
        <v>45293</v>
      </c>
      <c r="H337" t="s">
        <v>304</v>
      </c>
      <c r="I337">
        <v>615246</v>
      </c>
      <c r="J337" t="s">
        <v>304</v>
      </c>
      <c r="K337" t="s">
        <v>304</v>
      </c>
      <c r="L337" t="s">
        <v>304</v>
      </c>
      <c r="M337" t="s">
        <v>304</v>
      </c>
      <c r="N337" t="s">
        <v>304</v>
      </c>
      <c r="O337" s="1">
        <v>45179</v>
      </c>
      <c r="P337" s="1">
        <v>45217</v>
      </c>
      <c r="Q337" t="s">
        <v>305</v>
      </c>
      <c r="R337" s="1">
        <v>45293</v>
      </c>
      <c r="S337">
        <v>1.01349265982401E+18</v>
      </c>
      <c r="T337" s="5">
        <v>45293.811898148102</v>
      </c>
      <c r="U337" s="5">
        <v>45293.811898148102</v>
      </c>
      <c r="V337" t="s">
        <v>711</v>
      </c>
    </row>
    <row r="338" spans="1:22">
      <c r="A338">
        <v>1.1919463230720799E+18</v>
      </c>
      <c r="B338">
        <v>1.1919463230720799E+18</v>
      </c>
      <c r="C338">
        <v>2100688780</v>
      </c>
      <c r="D338">
        <v>585109</v>
      </c>
      <c r="E338" t="s">
        <v>303</v>
      </c>
      <c r="F338" t="s">
        <v>304</v>
      </c>
      <c r="G338" s="1">
        <v>45293</v>
      </c>
      <c r="H338" t="s">
        <v>304</v>
      </c>
      <c r="I338">
        <v>585109</v>
      </c>
      <c r="J338" t="s">
        <v>304</v>
      </c>
      <c r="K338" t="s">
        <v>304</v>
      </c>
      <c r="L338" t="s">
        <v>304</v>
      </c>
      <c r="M338" t="s">
        <v>304</v>
      </c>
      <c r="N338" t="s">
        <v>304</v>
      </c>
      <c r="O338" s="1">
        <v>45180</v>
      </c>
      <c r="P338" s="1">
        <v>45253</v>
      </c>
      <c r="Q338" t="s">
        <v>305</v>
      </c>
      <c r="R338" s="1">
        <v>45293</v>
      </c>
      <c r="S338">
        <v>1.01349265982401E+18</v>
      </c>
      <c r="T338" s="5">
        <v>45293.811898148102</v>
      </c>
      <c r="U338" s="5">
        <v>45293.811898148102</v>
      </c>
      <c r="V338" t="s">
        <v>712</v>
      </c>
    </row>
    <row r="339" spans="1:22">
      <c r="A339">
        <v>1.1919463314606899E+18</v>
      </c>
      <c r="B339">
        <v>1.1919463314606899E+18</v>
      </c>
      <c r="C339">
        <v>2000504194</v>
      </c>
      <c r="D339">
        <v>662823</v>
      </c>
      <c r="E339" t="s">
        <v>303</v>
      </c>
      <c r="F339" t="s">
        <v>304</v>
      </c>
      <c r="G339" s="1">
        <v>45293</v>
      </c>
      <c r="H339" t="s">
        <v>304</v>
      </c>
      <c r="I339">
        <v>662823</v>
      </c>
      <c r="J339" t="s">
        <v>304</v>
      </c>
      <c r="K339" t="s">
        <v>304</v>
      </c>
      <c r="L339" t="s">
        <v>304</v>
      </c>
      <c r="M339" t="s">
        <v>304</v>
      </c>
      <c r="N339" t="s">
        <v>304</v>
      </c>
      <c r="O339" s="1">
        <v>45180</v>
      </c>
      <c r="P339" s="1">
        <v>45259</v>
      </c>
      <c r="Q339" t="s">
        <v>305</v>
      </c>
      <c r="R339" s="1">
        <v>45293</v>
      </c>
      <c r="S339">
        <v>1.01349265982401E+18</v>
      </c>
      <c r="T339" s="5">
        <v>45293.811921296299</v>
      </c>
      <c r="U339" s="5">
        <v>45293.811921296299</v>
      </c>
      <c r="V339" t="s">
        <v>713</v>
      </c>
    </row>
    <row r="340" spans="1:22">
      <c r="A340">
        <v>1.19194633818416E+18</v>
      </c>
      <c r="B340">
        <v>1.19194633818416E+18</v>
      </c>
      <c r="C340">
        <v>2000503802</v>
      </c>
      <c r="D340">
        <v>662760</v>
      </c>
      <c r="E340" t="s">
        <v>303</v>
      </c>
      <c r="F340" t="s">
        <v>304</v>
      </c>
      <c r="G340" s="1">
        <v>45293</v>
      </c>
      <c r="H340" t="s">
        <v>304</v>
      </c>
      <c r="I340">
        <v>662760</v>
      </c>
      <c r="J340" t="s">
        <v>304</v>
      </c>
      <c r="K340" t="s">
        <v>304</v>
      </c>
      <c r="L340" t="s">
        <v>304</v>
      </c>
      <c r="M340" t="s">
        <v>304</v>
      </c>
      <c r="N340" t="s">
        <v>304</v>
      </c>
      <c r="O340" s="1">
        <v>45181</v>
      </c>
      <c r="P340" s="1">
        <v>45259</v>
      </c>
      <c r="Q340" t="s">
        <v>305</v>
      </c>
      <c r="R340" s="1">
        <v>45293</v>
      </c>
      <c r="S340">
        <v>1.01349265982401E+18</v>
      </c>
      <c r="T340" s="5">
        <v>45293.811944444402</v>
      </c>
      <c r="U340" s="5">
        <v>45293.811944444402</v>
      </c>
      <c r="V340" t="s">
        <v>714</v>
      </c>
    </row>
    <row r="341" spans="1:22">
      <c r="A341">
        <v>1.19194634337251E+18</v>
      </c>
      <c r="B341">
        <v>1.19194634337251E+18</v>
      </c>
      <c r="C341">
        <v>2000504023</v>
      </c>
      <c r="D341">
        <v>572651</v>
      </c>
      <c r="E341" t="s">
        <v>303</v>
      </c>
      <c r="F341" t="s">
        <v>304</v>
      </c>
      <c r="G341" s="1">
        <v>45293</v>
      </c>
      <c r="H341" t="s">
        <v>304</v>
      </c>
      <c r="I341">
        <v>572651</v>
      </c>
      <c r="J341" t="s">
        <v>304</v>
      </c>
      <c r="K341" t="s">
        <v>304</v>
      </c>
      <c r="L341" t="s">
        <v>304</v>
      </c>
      <c r="M341" t="s">
        <v>304</v>
      </c>
      <c r="N341" t="s">
        <v>304</v>
      </c>
      <c r="O341" s="1">
        <v>45181</v>
      </c>
      <c r="P341" s="1">
        <v>45259</v>
      </c>
      <c r="Q341" t="s">
        <v>305</v>
      </c>
      <c r="R341" s="1">
        <v>45293</v>
      </c>
      <c r="S341">
        <v>1.01349265982401E+18</v>
      </c>
      <c r="T341" s="5">
        <v>45293.8119560185</v>
      </c>
      <c r="U341" s="5">
        <v>45293.8119560185</v>
      </c>
      <c r="V341" t="s">
        <v>715</v>
      </c>
    </row>
    <row r="342" spans="1:22">
      <c r="A342">
        <v>1.1919463448405199E+18</v>
      </c>
      <c r="B342">
        <v>1.1919463448405199E+18</v>
      </c>
      <c r="C342">
        <v>2000504201</v>
      </c>
      <c r="D342">
        <v>573362</v>
      </c>
      <c r="E342" t="s">
        <v>303</v>
      </c>
      <c r="F342" t="s">
        <v>304</v>
      </c>
      <c r="G342" s="1">
        <v>45293</v>
      </c>
      <c r="H342" t="s">
        <v>304</v>
      </c>
      <c r="I342">
        <v>573362</v>
      </c>
      <c r="J342" t="s">
        <v>304</v>
      </c>
      <c r="K342" t="s">
        <v>304</v>
      </c>
      <c r="L342" t="s">
        <v>304</v>
      </c>
      <c r="M342" t="s">
        <v>304</v>
      </c>
      <c r="N342" t="s">
        <v>304</v>
      </c>
      <c r="O342" s="1">
        <v>45182</v>
      </c>
      <c r="P342" s="1">
        <v>45259</v>
      </c>
      <c r="Q342" t="s">
        <v>305</v>
      </c>
      <c r="R342" s="1">
        <v>45293</v>
      </c>
      <c r="S342">
        <v>1.01349265982401E+18</v>
      </c>
      <c r="T342" s="5">
        <v>45293.8119560185</v>
      </c>
      <c r="U342" s="5">
        <v>45293.8119560185</v>
      </c>
      <c r="V342" t="s">
        <v>716</v>
      </c>
    </row>
    <row r="343" spans="1:22">
      <c r="A343">
        <v>1.1919463462791601E+18</v>
      </c>
      <c r="B343">
        <v>1.1919463462791601E+18</v>
      </c>
      <c r="C343">
        <v>2100691290</v>
      </c>
      <c r="D343">
        <v>662824</v>
      </c>
      <c r="E343" t="s">
        <v>303</v>
      </c>
      <c r="F343" t="s">
        <v>304</v>
      </c>
      <c r="G343" s="1">
        <v>45293</v>
      </c>
      <c r="H343" t="s">
        <v>304</v>
      </c>
      <c r="I343">
        <v>662824</v>
      </c>
      <c r="J343" t="s">
        <v>304</v>
      </c>
      <c r="K343" t="s">
        <v>304</v>
      </c>
      <c r="L343" t="s">
        <v>304</v>
      </c>
      <c r="M343" t="s">
        <v>304</v>
      </c>
      <c r="N343" t="s">
        <v>304</v>
      </c>
      <c r="O343" s="1">
        <v>45182</v>
      </c>
      <c r="P343" s="1">
        <v>45258</v>
      </c>
      <c r="Q343" t="s">
        <v>305</v>
      </c>
      <c r="R343" s="1">
        <v>45293</v>
      </c>
      <c r="S343">
        <v>1.01349265982401E+18</v>
      </c>
      <c r="T343" s="5">
        <v>45293.811967592599</v>
      </c>
      <c r="U343" s="5">
        <v>45293.811967592599</v>
      </c>
      <c r="V343" t="s">
        <v>717</v>
      </c>
    </row>
    <row r="344" spans="1:22">
      <c r="A344">
        <v>1.1919463481540201E+18</v>
      </c>
      <c r="B344">
        <v>1.1919463481540201E+18</v>
      </c>
      <c r="C344">
        <v>2000504336</v>
      </c>
      <c r="D344">
        <v>633783</v>
      </c>
      <c r="E344" t="s">
        <v>303</v>
      </c>
      <c r="F344" t="s">
        <v>304</v>
      </c>
      <c r="G344" s="1">
        <v>45293</v>
      </c>
      <c r="H344" t="s">
        <v>304</v>
      </c>
      <c r="I344">
        <v>633783</v>
      </c>
      <c r="J344" t="s">
        <v>304</v>
      </c>
      <c r="K344" t="s">
        <v>304</v>
      </c>
      <c r="L344" t="s">
        <v>304</v>
      </c>
      <c r="M344" t="s">
        <v>304</v>
      </c>
      <c r="N344" t="s">
        <v>304</v>
      </c>
      <c r="O344" s="1">
        <v>45183</v>
      </c>
      <c r="P344" s="1">
        <v>45259</v>
      </c>
      <c r="Q344" t="s">
        <v>305</v>
      </c>
      <c r="R344" s="1">
        <v>45293</v>
      </c>
      <c r="S344">
        <v>1.01349265982401E+18</v>
      </c>
      <c r="T344" s="5">
        <v>45293.811967592599</v>
      </c>
      <c r="U344" s="5">
        <v>45293.811967592599</v>
      </c>
      <c r="V344" t="s">
        <v>718</v>
      </c>
    </row>
    <row r="345" spans="1:22">
      <c r="A345">
        <v>1.1919463496387999E+18</v>
      </c>
      <c r="B345">
        <v>1.1919463496387999E+18</v>
      </c>
      <c r="C345">
        <v>2100692150</v>
      </c>
      <c r="D345">
        <v>573375</v>
      </c>
      <c r="E345" t="s">
        <v>303</v>
      </c>
      <c r="F345" t="s">
        <v>304</v>
      </c>
      <c r="G345" s="1">
        <v>45293</v>
      </c>
      <c r="H345" t="s">
        <v>304</v>
      </c>
      <c r="I345">
        <v>573375</v>
      </c>
      <c r="J345" t="s">
        <v>304</v>
      </c>
      <c r="K345" t="s">
        <v>304</v>
      </c>
      <c r="L345" t="s">
        <v>304</v>
      </c>
      <c r="M345" t="s">
        <v>304</v>
      </c>
      <c r="N345" t="s">
        <v>304</v>
      </c>
      <c r="O345" s="1">
        <v>45183</v>
      </c>
      <c r="P345" s="1">
        <v>45259</v>
      </c>
      <c r="Q345" t="s">
        <v>305</v>
      </c>
      <c r="R345" s="1">
        <v>45293</v>
      </c>
      <c r="S345">
        <v>1.01349265982401E+18</v>
      </c>
      <c r="T345" s="5">
        <v>45293.811979166698</v>
      </c>
      <c r="U345" s="5">
        <v>45293.811979166698</v>
      </c>
      <c r="V345" t="s">
        <v>719</v>
      </c>
    </row>
    <row r="346" spans="1:22">
      <c r="A346">
        <v>1.1919463569117199E+18</v>
      </c>
      <c r="B346">
        <v>1.1919463569117199E+18</v>
      </c>
      <c r="C346">
        <v>2000504087</v>
      </c>
      <c r="D346">
        <v>572651</v>
      </c>
      <c r="E346" t="s">
        <v>303</v>
      </c>
      <c r="F346" t="s">
        <v>304</v>
      </c>
      <c r="G346" s="1">
        <v>45293</v>
      </c>
      <c r="H346" t="s">
        <v>304</v>
      </c>
      <c r="I346">
        <v>572651</v>
      </c>
      <c r="J346" t="s">
        <v>304</v>
      </c>
      <c r="K346" t="s">
        <v>304</v>
      </c>
      <c r="L346" t="s">
        <v>304</v>
      </c>
      <c r="M346" t="s">
        <v>304</v>
      </c>
      <c r="N346" t="s">
        <v>304</v>
      </c>
      <c r="O346" s="1">
        <v>45183</v>
      </c>
      <c r="P346" s="1">
        <v>45259</v>
      </c>
      <c r="Q346" t="s">
        <v>305</v>
      </c>
      <c r="R346" s="1">
        <v>45293</v>
      </c>
      <c r="S346">
        <v>1.01349265982401E+18</v>
      </c>
      <c r="T346" s="5">
        <v>45293.811990740702</v>
      </c>
      <c r="U346" s="5">
        <v>45293.811990740702</v>
      </c>
      <c r="V346" t="s">
        <v>720</v>
      </c>
    </row>
    <row r="347" spans="1:22">
      <c r="A347">
        <v>1.1919463694778601E+18</v>
      </c>
      <c r="B347">
        <v>1.1919463694778601E+18</v>
      </c>
      <c r="C347" t="s">
        <v>721</v>
      </c>
      <c r="D347">
        <v>572208</v>
      </c>
      <c r="E347" t="s">
        <v>303</v>
      </c>
      <c r="F347" t="s">
        <v>304</v>
      </c>
      <c r="G347" s="1">
        <v>45293</v>
      </c>
      <c r="H347" t="s">
        <v>304</v>
      </c>
      <c r="I347">
        <v>572208</v>
      </c>
      <c r="J347" t="s">
        <v>304</v>
      </c>
      <c r="K347" t="s">
        <v>304</v>
      </c>
      <c r="L347" t="s">
        <v>304</v>
      </c>
      <c r="M347" t="s">
        <v>304</v>
      </c>
      <c r="N347" t="s">
        <v>304</v>
      </c>
      <c r="O347" s="1">
        <v>45183</v>
      </c>
      <c r="P347" s="1">
        <v>45216</v>
      </c>
      <c r="Q347" t="s">
        <v>305</v>
      </c>
      <c r="R347" s="1">
        <v>45293</v>
      </c>
      <c r="S347">
        <v>1.01349265982401E+18</v>
      </c>
      <c r="T347" s="5">
        <v>45293.812025462998</v>
      </c>
      <c r="U347" s="5">
        <v>45293.812025462998</v>
      </c>
      <c r="V347" t="s">
        <v>722</v>
      </c>
    </row>
    <row r="348" spans="1:22">
      <c r="A348">
        <v>1.19194637495981E+18</v>
      </c>
      <c r="B348">
        <v>1.19194637495981E+18</v>
      </c>
      <c r="C348">
        <v>2100692830</v>
      </c>
      <c r="D348">
        <v>615434</v>
      </c>
      <c r="E348" t="s">
        <v>303</v>
      </c>
      <c r="F348" t="s">
        <v>304</v>
      </c>
      <c r="G348" s="1">
        <v>45293</v>
      </c>
      <c r="H348" t="s">
        <v>304</v>
      </c>
      <c r="I348">
        <v>615434</v>
      </c>
      <c r="J348" t="s">
        <v>304</v>
      </c>
      <c r="K348" t="s">
        <v>304</v>
      </c>
      <c r="L348" t="s">
        <v>304</v>
      </c>
      <c r="M348" t="s">
        <v>304</v>
      </c>
      <c r="N348" t="s">
        <v>304</v>
      </c>
      <c r="O348" s="1">
        <v>45184</v>
      </c>
      <c r="P348" s="1">
        <v>45259</v>
      </c>
      <c r="Q348" t="s">
        <v>305</v>
      </c>
      <c r="R348" s="1">
        <v>45293</v>
      </c>
      <c r="S348">
        <v>1.01349265982401E+18</v>
      </c>
      <c r="T348" s="5">
        <v>45293.8120486111</v>
      </c>
      <c r="U348" s="5">
        <v>45293.8120486111</v>
      </c>
      <c r="V348" t="s">
        <v>723</v>
      </c>
    </row>
    <row r="349" spans="1:22">
      <c r="A349">
        <v>1.1919463765158999E+18</v>
      </c>
      <c r="B349">
        <v>1.1919463765158999E+18</v>
      </c>
      <c r="C349">
        <v>2100692770</v>
      </c>
      <c r="D349">
        <v>615165</v>
      </c>
      <c r="E349" t="s">
        <v>303</v>
      </c>
      <c r="F349" t="s">
        <v>304</v>
      </c>
      <c r="G349" s="1">
        <v>45293</v>
      </c>
      <c r="H349" t="s">
        <v>304</v>
      </c>
      <c r="I349">
        <v>615165</v>
      </c>
      <c r="J349" t="s">
        <v>304</v>
      </c>
      <c r="K349" t="s">
        <v>304</v>
      </c>
      <c r="L349" t="s">
        <v>304</v>
      </c>
      <c r="M349" t="s">
        <v>304</v>
      </c>
      <c r="N349" t="s">
        <v>304</v>
      </c>
      <c r="O349" s="1">
        <v>45184</v>
      </c>
      <c r="P349" s="1">
        <v>45259</v>
      </c>
      <c r="Q349" t="s">
        <v>305</v>
      </c>
      <c r="R349" s="1">
        <v>45293</v>
      </c>
      <c r="S349">
        <v>1.01349265982401E+18</v>
      </c>
      <c r="T349" s="5">
        <v>45293.8120486111</v>
      </c>
      <c r="U349" s="5">
        <v>45293.8120486111</v>
      </c>
      <c r="V349" t="s">
        <v>724</v>
      </c>
    </row>
    <row r="350" spans="1:22">
      <c r="A350">
        <v>1.1919463779461601E+18</v>
      </c>
      <c r="B350">
        <v>1.1919463779461601E+18</v>
      </c>
      <c r="C350">
        <v>2100692820</v>
      </c>
      <c r="D350">
        <v>614975</v>
      </c>
      <c r="E350" t="s">
        <v>303</v>
      </c>
      <c r="F350" t="s">
        <v>304</v>
      </c>
      <c r="G350" s="1">
        <v>45293</v>
      </c>
      <c r="H350" t="s">
        <v>304</v>
      </c>
      <c r="I350">
        <v>614975</v>
      </c>
      <c r="J350" t="s">
        <v>304</v>
      </c>
      <c r="K350" t="s">
        <v>304</v>
      </c>
      <c r="L350" t="s">
        <v>304</v>
      </c>
      <c r="M350" t="s">
        <v>304</v>
      </c>
      <c r="N350" t="s">
        <v>304</v>
      </c>
      <c r="O350" s="1">
        <v>45184</v>
      </c>
      <c r="P350" s="1">
        <v>45259</v>
      </c>
      <c r="Q350" t="s">
        <v>305</v>
      </c>
      <c r="R350" s="1">
        <v>45293</v>
      </c>
      <c r="S350">
        <v>1.01349265982401E+18</v>
      </c>
      <c r="T350" s="5">
        <v>45293.8120486111</v>
      </c>
      <c r="U350" s="5">
        <v>45293.8120486111</v>
      </c>
      <c r="V350" t="s">
        <v>725</v>
      </c>
    </row>
    <row r="351" spans="1:22">
      <c r="A351">
        <v>1.19194638098703E+18</v>
      </c>
      <c r="B351">
        <v>1.19194638098703E+18</v>
      </c>
      <c r="C351">
        <v>2100686490</v>
      </c>
      <c r="D351">
        <v>571908</v>
      </c>
      <c r="E351" t="s">
        <v>303</v>
      </c>
      <c r="F351" t="s">
        <v>304</v>
      </c>
      <c r="G351" s="1">
        <v>45293</v>
      </c>
      <c r="H351" t="s">
        <v>304</v>
      </c>
      <c r="I351">
        <v>571908</v>
      </c>
      <c r="J351" t="s">
        <v>304</v>
      </c>
      <c r="K351" t="s">
        <v>304</v>
      </c>
      <c r="L351" t="s">
        <v>304</v>
      </c>
      <c r="M351" t="s">
        <v>304</v>
      </c>
      <c r="N351" t="s">
        <v>304</v>
      </c>
      <c r="O351" s="1">
        <v>45184</v>
      </c>
      <c r="P351" s="1">
        <v>45257</v>
      </c>
      <c r="Q351" t="s">
        <v>305</v>
      </c>
      <c r="R351" s="1">
        <v>45293</v>
      </c>
      <c r="S351">
        <v>1.01349265982401E+18</v>
      </c>
      <c r="T351" s="5">
        <v>45293.812060185199</v>
      </c>
      <c r="U351" s="5">
        <v>45293.812060185199</v>
      </c>
      <c r="V351" t="s">
        <v>726</v>
      </c>
    </row>
    <row r="352" spans="1:22">
      <c r="A352">
        <v>1.1919463842292301E+18</v>
      </c>
      <c r="B352">
        <v>1.1919463842292301E+18</v>
      </c>
      <c r="C352">
        <v>2000503660</v>
      </c>
      <c r="D352">
        <v>614917</v>
      </c>
      <c r="E352" t="s">
        <v>303</v>
      </c>
      <c r="F352" t="s">
        <v>304</v>
      </c>
      <c r="G352" s="1">
        <v>45293</v>
      </c>
      <c r="H352" t="s">
        <v>304</v>
      </c>
      <c r="I352">
        <v>614917</v>
      </c>
      <c r="J352" t="s">
        <v>304</v>
      </c>
      <c r="K352" t="s">
        <v>304</v>
      </c>
      <c r="L352" t="s">
        <v>304</v>
      </c>
      <c r="M352" t="s">
        <v>304</v>
      </c>
      <c r="N352" t="s">
        <v>304</v>
      </c>
      <c r="O352" s="1">
        <v>45184</v>
      </c>
      <c r="P352" s="1">
        <v>45259</v>
      </c>
      <c r="Q352" t="s">
        <v>305</v>
      </c>
      <c r="R352" s="1">
        <v>45293</v>
      </c>
      <c r="S352">
        <v>1.01349265982401E+18</v>
      </c>
      <c r="T352" s="5">
        <v>45293.812071759297</v>
      </c>
      <c r="U352" s="5">
        <v>45293.812071759297</v>
      </c>
      <c r="V352" t="s">
        <v>727</v>
      </c>
    </row>
    <row r="353" spans="1:22">
      <c r="A353">
        <v>1.1919463870771599E+18</v>
      </c>
      <c r="B353">
        <v>1.1919463870771599E+18</v>
      </c>
      <c r="C353">
        <v>2100692240</v>
      </c>
      <c r="D353">
        <v>691279</v>
      </c>
      <c r="E353" t="s">
        <v>303</v>
      </c>
      <c r="F353" t="s">
        <v>304</v>
      </c>
      <c r="G353" s="1">
        <v>45293</v>
      </c>
      <c r="H353" t="s">
        <v>304</v>
      </c>
      <c r="I353">
        <v>691279</v>
      </c>
      <c r="J353" t="s">
        <v>304</v>
      </c>
      <c r="K353" t="s">
        <v>304</v>
      </c>
      <c r="L353" t="s">
        <v>304</v>
      </c>
      <c r="M353" t="s">
        <v>304</v>
      </c>
      <c r="N353" t="s">
        <v>304</v>
      </c>
      <c r="O353" s="1">
        <v>45185</v>
      </c>
      <c r="P353" s="1">
        <v>45259</v>
      </c>
      <c r="Q353" t="s">
        <v>305</v>
      </c>
      <c r="R353" s="1">
        <v>45293</v>
      </c>
      <c r="S353">
        <v>1.01349265982401E+18</v>
      </c>
      <c r="T353" s="5">
        <v>45293.812071759297</v>
      </c>
      <c r="U353" s="5">
        <v>45293.812071759297</v>
      </c>
      <c r="V353" t="s">
        <v>728</v>
      </c>
    </row>
    <row r="354" spans="1:22">
      <c r="A354">
        <v>1.1919463884738601E+18</v>
      </c>
      <c r="B354">
        <v>1.1919463884738601E+18</v>
      </c>
      <c r="C354">
        <v>2100692840</v>
      </c>
      <c r="D354">
        <v>581200</v>
      </c>
      <c r="E354" t="s">
        <v>303</v>
      </c>
      <c r="F354" t="s">
        <v>304</v>
      </c>
      <c r="G354" s="1">
        <v>45293</v>
      </c>
      <c r="H354" t="s">
        <v>304</v>
      </c>
      <c r="I354">
        <v>581200</v>
      </c>
      <c r="J354" t="s">
        <v>304</v>
      </c>
      <c r="K354" t="s">
        <v>304</v>
      </c>
      <c r="L354" t="s">
        <v>304</v>
      </c>
      <c r="M354" t="s">
        <v>304</v>
      </c>
      <c r="N354" t="s">
        <v>304</v>
      </c>
      <c r="O354" s="1">
        <v>45185</v>
      </c>
      <c r="P354" s="1">
        <v>45259</v>
      </c>
      <c r="Q354" t="s">
        <v>305</v>
      </c>
      <c r="R354" s="1">
        <v>45293</v>
      </c>
      <c r="S354">
        <v>1.01349265982401E+18</v>
      </c>
      <c r="T354" s="5">
        <v>45293.812083333301</v>
      </c>
      <c r="U354" s="5">
        <v>45293.812083333301</v>
      </c>
      <c r="V354" t="s">
        <v>729</v>
      </c>
    </row>
    <row r="355" spans="1:22">
      <c r="A355">
        <v>1.19194638990831E+18</v>
      </c>
      <c r="B355">
        <v>1.19194638990831E+18</v>
      </c>
      <c r="C355" t="s">
        <v>730</v>
      </c>
      <c r="D355">
        <v>581200</v>
      </c>
      <c r="E355" t="s">
        <v>303</v>
      </c>
      <c r="F355" t="s">
        <v>304</v>
      </c>
      <c r="G355" s="1">
        <v>45293</v>
      </c>
      <c r="H355" t="s">
        <v>304</v>
      </c>
      <c r="I355">
        <v>581200</v>
      </c>
      <c r="J355" t="s">
        <v>304</v>
      </c>
      <c r="K355" t="s">
        <v>304</v>
      </c>
      <c r="L355" t="s">
        <v>304</v>
      </c>
      <c r="M355" t="s">
        <v>304</v>
      </c>
      <c r="N355" t="s">
        <v>304</v>
      </c>
      <c r="O355" s="1">
        <v>45185</v>
      </c>
      <c r="P355" s="1">
        <v>45216</v>
      </c>
      <c r="Q355" t="s">
        <v>305</v>
      </c>
      <c r="R355" s="1">
        <v>45293</v>
      </c>
      <c r="S355">
        <v>1.01349265982401E+18</v>
      </c>
      <c r="T355" s="5">
        <v>45293.812083333301</v>
      </c>
      <c r="U355" s="5">
        <v>45293.812083333301</v>
      </c>
      <c r="V355" t="s">
        <v>731</v>
      </c>
    </row>
    <row r="356" spans="1:22">
      <c r="A356">
        <v>1.19190773620509E+18</v>
      </c>
      <c r="B356">
        <v>1.19190773620509E+18</v>
      </c>
      <c r="C356">
        <v>2100408920</v>
      </c>
      <c r="D356" t="s">
        <v>354</v>
      </c>
      <c r="E356" t="s">
        <v>303</v>
      </c>
      <c r="F356" t="s">
        <v>304</v>
      </c>
      <c r="G356" s="1">
        <v>45293</v>
      </c>
      <c r="H356" t="s">
        <v>304</v>
      </c>
      <c r="I356" t="s">
        <v>354</v>
      </c>
      <c r="J356" t="s">
        <v>304</v>
      </c>
      <c r="K356" t="s">
        <v>304</v>
      </c>
      <c r="L356" t="s">
        <v>304</v>
      </c>
      <c r="M356" t="s">
        <v>304</v>
      </c>
      <c r="N356" t="s">
        <v>304</v>
      </c>
      <c r="O356" s="1">
        <v>45185</v>
      </c>
      <c r="P356" s="1">
        <v>45189</v>
      </c>
      <c r="Q356" t="s">
        <v>305</v>
      </c>
      <c r="R356" s="1">
        <v>45293</v>
      </c>
      <c r="S356">
        <v>1.01349265982401E+18</v>
      </c>
      <c r="T356" s="5">
        <v>45293.7054166667</v>
      </c>
      <c r="U356" s="5">
        <v>45293.7054166667</v>
      </c>
      <c r="V356" t="s">
        <v>732</v>
      </c>
    </row>
    <row r="357" spans="1:22">
      <c r="A357">
        <v>1.1919077380757499E+18</v>
      </c>
      <c r="B357">
        <v>1.19190773807155E+18</v>
      </c>
      <c r="C357">
        <v>2100408920</v>
      </c>
      <c r="D357" t="s">
        <v>354</v>
      </c>
      <c r="E357" t="s">
        <v>303</v>
      </c>
      <c r="F357" t="s">
        <v>304</v>
      </c>
      <c r="G357" s="1">
        <v>45293</v>
      </c>
      <c r="H357" t="s">
        <v>304</v>
      </c>
      <c r="I357" t="s">
        <v>354</v>
      </c>
      <c r="J357" t="s">
        <v>304</v>
      </c>
      <c r="K357" t="s">
        <v>304</v>
      </c>
      <c r="L357" t="s">
        <v>304</v>
      </c>
      <c r="M357" t="s">
        <v>304</v>
      </c>
      <c r="N357" t="s">
        <v>304</v>
      </c>
      <c r="O357" s="1">
        <v>45185</v>
      </c>
      <c r="P357" s="1">
        <v>45189</v>
      </c>
      <c r="Q357" t="s">
        <v>305</v>
      </c>
      <c r="R357" s="1">
        <v>45293</v>
      </c>
      <c r="S357">
        <v>1.01349265982401E+18</v>
      </c>
      <c r="T357" s="5">
        <v>45293.705428240697</v>
      </c>
      <c r="U357" s="5">
        <v>45293.705428240697</v>
      </c>
      <c r="V357" t="s">
        <v>733</v>
      </c>
    </row>
    <row r="358" spans="1:22">
      <c r="A358">
        <v>1.19190775752893E+18</v>
      </c>
      <c r="B358">
        <v>1.19190775752893E+18</v>
      </c>
      <c r="C358">
        <v>2100408939</v>
      </c>
      <c r="D358" t="s">
        <v>354</v>
      </c>
      <c r="E358" t="s">
        <v>303</v>
      </c>
      <c r="F358" t="s">
        <v>304</v>
      </c>
      <c r="G358" s="1">
        <v>45293</v>
      </c>
      <c r="H358" t="s">
        <v>304</v>
      </c>
      <c r="I358" t="s">
        <v>354</v>
      </c>
      <c r="J358" t="s">
        <v>304</v>
      </c>
      <c r="K358" t="s">
        <v>304</v>
      </c>
      <c r="L358" t="s">
        <v>304</v>
      </c>
      <c r="M358" t="s">
        <v>304</v>
      </c>
      <c r="N358" t="s">
        <v>304</v>
      </c>
      <c r="O358" s="1">
        <v>45185</v>
      </c>
      <c r="P358" s="1">
        <v>45189</v>
      </c>
      <c r="Q358" t="s">
        <v>305</v>
      </c>
      <c r="R358" s="1">
        <v>45293</v>
      </c>
      <c r="S358">
        <v>1.01349265982401E+18</v>
      </c>
      <c r="T358" s="5">
        <v>45293.705474536997</v>
      </c>
      <c r="U358" s="5">
        <v>45293.705474536997</v>
      </c>
      <c r="V358" t="s">
        <v>734</v>
      </c>
    </row>
    <row r="359" spans="1:22">
      <c r="A359">
        <v>1.1919077586991401E+18</v>
      </c>
      <c r="B359">
        <v>1.1919077586991401E+18</v>
      </c>
      <c r="C359">
        <v>2100408939</v>
      </c>
      <c r="D359" t="s">
        <v>354</v>
      </c>
      <c r="E359" t="s">
        <v>303</v>
      </c>
      <c r="F359" t="s">
        <v>304</v>
      </c>
      <c r="G359" s="1">
        <v>45293</v>
      </c>
      <c r="H359" t="s">
        <v>304</v>
      </c>
      <c r="I359" t="s">
        <v>354</v>
      </c>
      <c r="J359" t="s">
        <v>304</v>
      </c>
      <c r="K359" t="s">
        <v>304</v>
      </c>
      <c r="L359" t="s">
        <v>304</v>
      </c>
      <c r="M359" t="s">
        <v>304</v>
      </c>
      <c r="N359" t="s">
        <v>304</v>
      </c>
      <c r="O359" s="1">
        <v>45185</v>
      </c>
      <c r="P359" s="1">
        <v>45189</v>
      </c>
      <c r="Q359" t="s">
        <v>305</v>
      </c>
      <c r="R359" s="1">
        <v>45293</v>
      </c>
      <c r="S359">
        <v>1.01349265982401E+18</v>
      </c>
      <c r="T359" s="5">
        <v>45293.705486111103</v>
      </c>
      <c r="U359" s="5">
        <v>45293.705486111103</v>
      </c>
      <c r="V359" t="s">
        <v>735</v>
      </c>
    </row>
    <row r="360" spans="1:22">
      <c r="A360">
        <v>1.1919802854882199E+18</v>
      </c>
      <c r="B360">
        <v>1.1919802854882199E+18</v>
      </c>
      <c r="C360" t="s">
        <v>736</v>
      </c>
      <c r="D360">
        <v>530428</v>
      </c>
      <c r="E360" t="s">
        <v>303</v>
      </c>
      <c r="F360" t="s">
        <v>304</v>
      </c>
      <c r="G360" s="1">
        <v>45293</v>
      </c>
      <c r="H360" t="s">
        <v>304</v>
      </c>
      <c r="I360">
        <v>530428</v>
      </c>
      <c r="J360" t="s">
        <v>304</v>
      </c>
      <c r="K360" t="s">
        <v>304</v>
      </c>
      <c r="L360" t="s">
        <v>304</v>
      </c>
      <c r="M360" t="s">
        <v>304</v>
      </c>
      <c r="N360" t="s">
        <v>304</v>
      </c>
      <c r="O360" s="1">
        <v>45185</v>
      </c>
      <c r="P360" s="1">
        <v>45078</v>
      </c>
      <c r="Q360" t="s">
        <v>305</v>
      </c>
      <c r="R360" s="1">
        <v>45293</v>
      </c>
      <c r="S360">
        <v>1.01349265982401E+18</v>
      </c>
      <c r="T360" s="5">
        <v>45293.905613425901</v>
      </c>
      <c r="U360" s="5">
        <v>45293.905624999999</v>
      </c>
      <c r="V360" t="s">
        <v>737</v>
      </c>
    </row>
    <row r="361" spans="1:22">
      <c r="A361">
        <v>1.19198028855426E+18</v>
      </c>
      <c r="B361">
        <v>1.19198028855426E+18</v>
      </c>
      <c r="C361" t="s">
        <v>736</v>
      </c>
      <c r="D361">
        <v>530428</v>
      </c>
      <c r="E361" t="s">
        <v>303</v>
      </c>
      <c r="F361" t="s">
        <v>304</v>
      </c>
      <c r="G361" s="1">
        <v>45293</v>
      </c>
      <c r="H361" t="s">
        <v>304</v>
      </c>
      <c r="I361">
        <v>530428</v>
      </c>
      <c r="J361" t="s">
        <v>304</v>
      </c>
      <c r="K361" t="s">
        <v>304</v>
      </c>
      <c r="L361" t="s">
        <v>304</v>
      </c>
      <c r="M361" t="s">
        <v>304</v>
      </c>
      <c r="N361" t="s">
        <v>304</v>
      </c>
      <c r="O361" s="1">
        <v>45185</v>
      </c>
      <c r="P361" s="1">
        <v>45078</v>
      </c>
      <c r="Q361" t="s">
        <v>305</v>
      </c>
      <c r="R361" s="1">
        <v>45293</v>
      </c>
      <c r="S361">
        <v>1.01349265982401E+18</v>
      </c>
      <c r="T361" s="5">
        <v>45293.905624999999</v>
      </c>
      <c r="U361" s="5">
        <v>45293.905636574098</v>
      </c>
      <c r="V361" t="s">
        <v>738</v>
      </c>
    </row>
    <row r="362" spans="1:22">
      <c r="A362">
        <v>1.1919802966995999E+18</v>
      </c>
      <c r="B362">
        <v>1.1919802966995999E+18</v>
      </c>
      <c r="C362" t="s">
        <v>739</v>
      </c>
      <c r="D362">
        <v>537195</v>
      </c>
      <c r="E362" t="s">
        <v>303</v>
      </c>
      <c r="F362" t="s">
        <v>304</v>
      </c>
      <c r="G362" s="1">
        <v>45293</v>
      </c>
      <c r="H362" t="s">
        <v>304</v>
      </c>
      <c r="I362">
        <v>537195</v>
      </c>
      <c r="J362" t="s">
        <v>304</v>
      </c>
      <c r="K362" t="s">
        <v>304</v>
      </c>
      <c r="L362" t="s">
        <v>304</v>
      </c>
      <c r="M362" t="s">
        <v>304</v>
      </c>
      <c r="N362" t="s">
        <v>304</v>
      </c>
      <c r="O362" s="1">
        <v>45185</v>
      </c>
      <c r="P362" s="1">
        <v>45079</v>
      </c>
      <c r="Q362" t="s">
        <v>305</v>
      </c>
      <c r="R362" s="1">
        <v>45293</v>
      </c>
      <c r="S362">
        <v>1.01349265982401E+18</v>
      </c>
      <c r="T362" s="5">
        <v>45293.905648148102</v>
      </c>
      <c r="U362" s="5">
        <v>45293.905648148102</v>
      </c>
      <c r="V362" t="s">
        <v>740</v>
      </c>
    </row>
    <row r="363" spans="1:22">
      <c r="A363">
        <v>1.1919804397631099E+18</v>
      </c>
      <c r="B363">
        <v>1.1919804397631099E+18</v>
      </c>
      <c r="C363">
        <v>2100357866</v>
      </c>
      <c r="D363" t="s">
        <v>465</v>
      </c>
      <c r="E363" t="s">
        <v>303</v>
      </c>
      <c r="F363" t="s">
        <v>304</v>
      </c>
      <c r="G363" s="1">
        <v>45293</v>
      </c>
      <c r="H363" t="s">
        <v>304</v>
      </c>
      <c r="I363" t="s">
        <v>465</v>
      </c>
      <c r="J363" t="s">
        <v>304</v>
      </c>
      <c r="K363" t="s">
        <v>304</v>
      </c>
      <c r="L363" t="s">
        <v>304</v>
      </c>
      <c r="M363" t="s">
        <v>304</v>
      </c>
      <c r="N363" t="s">
        <v>304</v>
      </c>
      <c r="O363" s="1">
        <v>45185</v>
      </c>
      <c r="P363" s="1">
        <v>45082</v>
      </c>
      <c r="Q363" t="s">
        <v>305</v>
      </c>
      <c r="R363" s="1">
        <v>45293</v>
      </c>
      <c r="S363">
        <v>1.01349265982401E+18</v>
      </c>
      <c r="T363" s="5">
        <v>45293.906041666698</v>
      </c>
      <c r="U363" s="5">
        <v>45293.906041666698</v>
      </c>
      <c r="V363" t="s">
        <v>741</v>
      </c>
    </row>
    <row r="364" spans="1:22">
      <c r="A364">
        <v>1.1919804410591501E+18</v>
      </c>
      <c r="B364">
        <v>1.1919804410591501E+18</v>
      </c>
      <c r="C364">
        <v>2100357866</v>
      </c>
      <c r="D364" t="s">
        <v>465</v>
      </c>
      <c r="E364" t="s">
        <v>303</v>
      </c>
      <c r="F364" t="s">
        <v>304</v>
      </c>
      <c r="G364" s="1">
        <v>45293</v>
      </c>
      <c r="H364" t="s">
        <v>304</v>
      </c>
      <c r="I364" t="s">
        <v>465</v>
      </c>
      <c r="J364" t="s">
        <v>304</v>
      </c>
      <c r="K364" t="s">
        <v>304</v>
      </c>
      <c r="L364" t="s">
        <v>304</v>
      </c>
      <c r="M364" t="s">
        <v>304</v>
      </c>
      <c r="N364" t="s">
        <v>304</v>
      </c>
      <c r="O364" s="1">
        <v>45185</v>
      </c>
      <c r="P364" s="1">
        <v>45082</v>
      </c>
      <c r="Q364" t="s">
        <v>305</v>
      </c>
      <c r="R364" s="1">
        <v>45293</v>
      </c>
      <c r="S364">
        <v>1.01349265982401E+18</v>
      </c>
      <c r="T364" s="5">
        <v>45293.906053240702</v>
      </c>
      <c r="U364" s="5">
        <v>45293.906053240702</v>
      </c>
      <c r="V364" t="s">
        <v>742</v>
      </c>
    </row>
    <row r="365" spans="1:22">
      <c r="A365">
        <v>1.1919491506076001E+18</v>
      </c>
      <c r="B365">
        <v>1.1919491506076001E+18</v>
      </c>
      <c r="C365">
        <v>2100467661</v>
      </c>
      <c r="D365">
        <v>690494</v>
      </c>
      <c r="E365" t="s">
        <v>303</v>
      </c>
      <c r="F365" t="s">
        <v>304</v>
      </c>
      <c r="G365" s="1">
        <v>45293</v>
      </c>
      <c r="H365" t="s">
        <v>304</v>
      </c>
      <c r="I365">
        <v>690494</v>
      </c>
      <c r="J365" t="s">
        <v>304</v>
      </c>
      <c r="K365" t="s">
        <v>304</v>
      </c>
      <c r="L365" t="s">
        <v>304</v>
      </c>
      <c r="M365" t="s">
        <v>304</v>
      </c>
      <c r="N365" t="s">
        <v>304</v>
      </c>
      <c r="O365" s="1">
        <v>45187</v>
      </c>
      <c r="P365" s="1">
        <v>45260</v>
      </c>
      <c r="Q365" t="s">
        <v>305</v>
      </c>
      <c r="R365" s="1">
        <v>45293</v>
      </c>
      <c r="S365">
        <v>1.01349265982401E+18</v>
      </c>
      <c r="T365" s="5">
        <v>45293.819699074098</v>
      </c>
      <c r="U365" s="5">
        <v>45293.819699074098</v>
      </c>
      <c r="V365" t="s">
        <v>743</v>
      </c>
    </row>
    <row r="366" spans="1:22">
      <c r="A366">
        <v>1.1919524549473999E+18</v>
      </c>
      <c r="B366">
        <v>1.1919524549473999E+18</v>
      </c>
      <c r="C366">
        <v>2100408742</v>
      </c>
      <c r="D366">
        <v>615292</v>
      </c>
      <c r="E366" t="s">
        <v>303</v>
      </c>
      <c r="F366" t="s">
        <v>304</v>
      </c>
      <c r="G366" s="1">
        <v>45293</v>
      </c>
      <c r="H366" t="s">
        <v>304</v>
      </c>
      <c r="I366">
        <v>615292</v>
      </c>
      <c r="J366" t="s">
        <v>304</v>
      </c>
      <c r="K366" t="s">
        <v>304</v>
      </c>
      <c r="L366" t="s">
        <v>304</v>
      </c>
      <c r="M366" t="s">
        <v>304</v>
      </c>
      <c r="N366" t="s">
        <v>304</v>
      </c>
      <c r="O366" s="1">
        <v>45187</v>
      </c>
      <c r="P366" s="1">
        <v>45099</v>
      </c>
      <c r="Q366" t="s">
        <v>305</v>
      </c>
      <c r="R366" s="1">
        <v>45293</v>
      </c>
      <c r="S366">
        <v>1.01349265982401E+18</v>
      </c>
      <c r="T366" s="5">
        <v>45293.828819444403</v>
      </c>
      <c r="U366" s="5">
        <v>45293.828819444403</v>
      </c>
      <c r="V366" t="s">
        <v>744</v>
      </c>
    </row>
    <row r="367" spans="1:22">
      <c r="A367">
        <v>1.19195245621408E+18</v>
      </c>
      <c r="B367">
        <v>1.19195245621408E+18</v>
      </c>
      <c r="C367">
        <v>2100408742</v>
      </c>
      <c r="D367">
        <v>615292</v>
      </c>
      <c r="E367" t="s">
        <v>303</v>
      </c>
      <c r="F367" t="s">
        <v>304</v>
      </c>
      <c r="G367" s="1">
        <v>45293</v>
      </c>
      <c r="H367" t="s">
        <v>304</v>
      </c>
      <c r="I367">
        <v>615292</v>
      </c>
      <c r="J367" t="s">
        <v>304</v>
      </c>
      <c r="K367" t="s">
        <v>304</v>
      </c>
      <c r="L367" t="s">
        <v>304</v>
      </c>
      <c r="M367" t="s">
        <v>304</v>
      </c>
      <c r="N367" t="s">
        <v>304</v>
      </c>
      <c r="O367" s="1">
        <v>45187</v>
      </c>
      <c r="P367" s="1">
        <v>45099</v>
      </c>
      <c r="Q367" t="s">
        <v>305</v>
      </c>
      <c r="R367" s="1">
        <v>45293</v>
      </c>
      <c r="S367">
        <v>1.01349265982401E+18</v>
      </c>
      <c r="T367" s="5">
        <v>45293.828819444403</v>
      </c>
      <c r="U367" s="5">
        <v>45293.828819444403</v>
      </c>
      <c r="V367" t="s">
        <v>745</v>
      </c>
    </row>
    <row r="368" spans="1:22">
      <c r="A368">
        <v>1.19195247311712E+18</v>
      </c>
      <c r="B368">
        <v>1.19195247311712E+18</v>
      </c>
      <c r="C368" t="s">
        <v>746</v>
      </c>
      <c r="D368">
        <v>651005</v>
      </c>
      <c r="E368" t="s">
        <v>303</v>
      </c>
      <c r="F368" t="s">
        <v>304</v>
      </c>
      <c r="G368" s="1">
        <v>45293</v>
      </c>
      <c r="H368" t="s">
        <v>304</v>
      </c>
      <c r="I368">
        <v>651005</v>
      </c>
      <c r="J368" t="s">
        <v>304</v>
      </c>
      <c r="K368" t="s">
        <v>304</v>
      </c>
      <c r="L368" t="s">
        <v>304</v>
      </c>
      <c r="M368" t="s">
        <v>304</v>
      </c>
      <c r="N368" t="s">
        <v>304</v>
      </c>
      <c r="O368" s="1">
        <v>45187</v>
      </c>
      <c r="P368" s="1">
        <v>45099</v>
      </c>
      <c r="Q368" t="s">
        <v>305</v>
      </c>
      <c r="R368" s="1">
        <v>45293</v>
      </c>
      <c r="S368">
        <v>1.01349265982401E+18</v>
      </c>
      <c r="T368" s="5">
        <v>45293.828865740703</v>
      </c>
      <c r="U368" s="5">
        <v>45293.828877314802</v>
      </c>
      <c r="V368" t="s">
        <v>747</v>
      </c>
    </row>
    <row r="369" spans="1:22">
      <c r="A369">
        <v>1.1919525119983201E+18</v>
      </c>
      <c r="B369">
        <v>1.1919525119983201E+18</v>
      </c>
      <c r="C369" t="s">
        <v>748</v>
      </c>
      <c r="D369">
        <v>537197</v>
      </c>
      <c r="E369" t="s">
        <v>303</v>
      </c>
      <c r="F369" t="s">
        <v>304</v>
      </c>
      <c r="G369" s="1">
        <v>45293</v>
      </c>
      <c r="H369" t="s">
        <v>304</v>
      </c>
      <c r="I369">
        <v>537197</v>
      </c>
      <c r="J369" t="s">
        <v>304</v>
      </c>
      <c r="K369" t="s">
        <v>304</v>
      </c>
      <c r="L369" t="s">
        <v>304</v>
      </c>
      <c r="M369" t="s">
        <v>304</v>
      </c>
      <c r="N369" t="s">
        <v>304</v>
      </c>
      <c r="O369" s="1">
        <v>45187</v>
      </c>
      <c r="P369" s="1">
        <v>45082</v>
      </c>
      <c r="Q369" t="s">
        <v>305</v>
      </c>
      <c r="R369" s="1">
        <v>45293</v>
      </c>
      <c r="S369">
        <v>1.01349265982401E+18</v>
      </c>
      <c r="T369" s="5">
        <v>45293.8289814815</v>
      </c>
      <c r="U369" s="5">
        <v>45293.8289814815</v>
      </c>
      <c r="V369" t="s">
        <v>749</v>
      </c>
    </row>
    <row r="370" spans="1:22">
      <c r="A370">
        <v>1.19195251932157E+18</v>
      </c>
      <c r="B370">
        <v>1.19195251932157E+18</v>
      </c>
      <c r="C370">
        <v>2100424808</v>
      </c>
      <c r="D370" t="s">
        <v>465</v>
      </c>
      <c r="E370" t="s">
        <v>303</v>
      </c>
      <c r="F370" t="s">
        <v>304</v>
      </c>
      <c r="G370" s="1">
        <v>45293</v>
      </c>
      <c r="H370" t="s">
        <v>304</v>
      </c>
      <c r="I370" t="s">
        <v>465</v>
      </c>
      <c r="J370" t="s">
        <v>304</v>
      </c>
      <c r="K370" t="s">
        <v>304</v>
      </c>
      <c r="L370" t="s">
        <v>304</v>
      </c>
      <c r="M370" t="s">
        <v>304</v>
      </c>
      <c r="N370" t="s">
        <v>304</v>
      </c>
      <c r="O370" s="1">
        <v>45187</v>
      </c>
      <c r="P370" s="1">
        <v>45100</v>
      </c>
      <c r="Q370" t="s">
        <v>305</v>
      </c>
      <c r="R370" s="1">
        <v>45293</v>
      </c>
      <c r="S370">
        <v>1.01349265982401E+18</v>
      </c>
      <c r="T370" s="5">
        <v>45293.829004629602</v>
      </c>
      <c r="U370" s="5">
        <v>45293.829004629602</v>
      </c>
      <c r="V370" t="s">
        <v>750</v>
      </c>
    </row>
    <row r="371" spans="1:22">
      <c r="A371">
        <v>1.1919525206469701E+18</v>
      </c>
      <c r="B371">
        <v>1.1919525206469701E+18</v>
      </c>
      <c r="C371">
        <v>2100424808</v>
      </c>
      <c r="D371" t="s">
        <v>465</v>
      </c>
      <c r="E371" t="s">
        <v>303</v>
      </c>
      <c r="F371" t="s">
        <v>304</v>
      </c>
      <c r="G371" s="1">
        <v>45293</v>
      </c>
      <c r="H371" t="s">
        <v>304</v>
      </c>
      <c r="I371" t="s">
        <v>465</v>
      </c>
      <c r="J371" t="s">
        <v>304</v>
      </c>
      <c r="K371" t="s">
        <v>304</v>
      </c>
      <c r="L371" t="s">
        <v>304</v>
      </c>
      <c r="M371" t="s">
        <v>304</v>
      </c>
      <c r="N371" t="s">
        <v>304</v>
      </c>
      <c r="O371" s="1">
        <v>45187</v>
      </c>
      <c r="P371" s="1">
        <v>45100</v>
      </c>
      <c r="Q371" t="s">
        <v>305</v>
      </c>
      <c r="R371" s="1">
        <v>45293</v>
      </c>
      <c r="S371">
        <v>1.01349265982401E+18</v>
      </c>
      <c r="T371" s="5">
        <v>45293.829004629602</v>
      </c>
      <c r="U371" s="5">
        <v>45293.829004629602</v>
      </c>
      <c r="V371" t="s">
        <v>751</v>
      </c>
    </row>
    <row r="372" spans="1:22">
      <c r="A372">
        <v>1.19195252194301E+18</v>
      </c>
      <c r="B372">
        <v>1.19195252194301E+18</v>
      </c>
      <c r="C372">
        <v>2100370065</v>
      </c>
      <c r="D372">
        <v>662780</v>
      </c>
      <c r="E372" t="s">
        <v>303</v>
      </c>
      <c r="F372" t="s">
        <v>304</v>
      </c>
      <c r="G372" s="1">
        <v>45293</v>
      </c>
      <c r="H372" t="s">
        <v>304</v>
      </c>
      <c r="I372">
        <v>662780</v>
      </c>
      <c r="J372" t="s">
        <v>304</v>
      </c>
      <c r="K372" t="s">
        <v>304</v>
      </c>
      <c r="L372" t="s">
        <v>304</v>
      </c>
      <c r="M372" t="s">
        <v>304</v>
      </c>
      <c r="N372" t="s">
        <v>304</v>
      </c>
      <c r="O372" s="1">
        <v>45187</v>
      </c>
      <c r="P372" s="1">
        <v>45100</v>
      </c>
      <c r="Q372" t="s">
        <v>305</v>
      </c>
      <c r="R372" s="1">
        <v>45293</v>
      </c>
      <c r="S372">
        <v>1.01349265982401E+18</v>
      </c>
      <c r="T372" s="5">
        <v>45293.829004629602</v>
      </c>
      <c r="U372" s="5">
        <v>45293.829004629602</v>
      </c>
      <c r="V372" t="s">
        <v>752</v>
      </c>
    </row>
    <row r="373" spans="1:22">
      <c r="A373">
        <v>1.19195252583533E+18</v>
      </c>
      <c r="B373">
        <v>1.19195252583533E+18</v>
      </c>
      <c r="C373">
        <v>2100370065</v>
      </c>
      <c r="D373">
        <v>662780</v>
      </c>
      <c r="E373" t="s">
        <v>303</v>
      </c>
      <c r="F373" t="s">
        <v>304</v>
      </c>
      <c r="G373" s="1">
        <v>45293</v>
      </c>
      <c r="H373" t="s">
        <v>304</v>
      </c>
      <c r="I373">
        <v>662780</v>
      </c>
      <c r="J373" t="s">
        <v>304</v>
      </c>
      <c r="K373" t="s">
        <v>304</v>
      </c>
      <c r="L373" t="s">
        <v>304</v>
      </c>
      <c r="M373" t="s">
        <v>304</v>
      </c>
      <c r="N373" t="s">
        <v>304</v>
      </c>
      <c r="O373" s="1">
        <v>45187</v>
      </c>
      <c r="P373" s="1">
        <v>45100</v>
      </c>
      <c r="Q373" t="s">
        <v>305</v>
      </c>
      <c r="R373" s="1">
        <v>45293</v>
      </c>
      <c r="S373">
        <v>1.01349265982401E+18</v>
      </c>
      <c r="T373" s="5">
        <v>45293.829016203701</v>
      </c>
      <c r="U373" s="5">
        <v>45293.829016203701</v>
      </c>
      <c r="V373" t="s">
        <v>753</v>
      </c>
    </row>
    <row r="374" spans="1:22">
      <c r="A374">
        <v>1.1919527027007401E+18</v>
      </c>
      <c r="B374">
        <v>1.1919527027007401E+18</v>
      </c>
      <c r="C374" t="s">
        <v>754</v>
      </c>
      <c r="D374">
        <v>537189</v>
      </c>
      <c r="E374" t="s">
        <v>303</v>
      </c>
      <c r="F374" t="s">
        <v>304</v>
      </c>
      <c r="G374" s="1">
        <v>45293</v>
      </c>
      <c r="H374" t="s">
        <v>304</v>
      </c>
      <c r="I374">
        <v>537189</v>
      </c>
      <c r="J374" t="s">
        <v>304</v>
      </c>
      <c r="K374" t="s">
        <v>304</v>
      </c>
      <c r="L374" t="s">
        <v>304</v>
      </c>
      <c r="M374" t="s">
        <v>304</v>
      </c>
      <c r="N374" t="s">
        <v>304</v>
      </c>
      <c r="O374" s="1">
        <v>45188</v>
      </c>
      <c r="P374" s="1">
        <v>45096</v>
      </c>
      <c r="Q374" t="s">
        <v>305</v>
      </c>
      <c r="R374" s="1">
        <v>45293</v>
      </c>
      <c r="S374">
        <v>1.01349265982401E+18</v>
      </c>
      <c r="T374" s="5">
        <v>45293.829502314802</v>
      </c>
      <c r="U374" s="5">
        <v>45293.829502314802</v>
      </c>
      <c r="V374" t="s">
        <v>755</v>
      </c>
    </row>
    <row r="375" spans="1:22">
      <c r="A375">
        <v>1.19195271499005E+18</v>
      </c>
      <c r="B375">
        <v>1.19195271499005E+18</v>
      </c>
      <c r="C375">
        <v>2100406248</v>
      </c>
      <c r="D375">
        <v>573812</v>
      </c>
      <c r="E375" t="s">
        <v>303</v>
      </c>
      <c r="F375" t="s">
        <v>304</v>
      </c>
      <c r="G375" s="1">
        <v>45293</v>
      </c>
      <c r="H375" t="s">
        <v>304</v>
      </c>
      <c r="I375">
        <v>573812</v>
      </c>
      <c r="J375" t="s">
        <v>304</v>
      </c>
      <c r="K375" t="s">
        <v>304</v>
      </c>
      <c r="L375" t="s">
        <v>304</v>
      </c>
      <c r="M375" t="s">
        <v>304</v>
      </c>
      <c r="N375" t="s">
        <v>304</v>
      </c>
      <c r="O375" s="1">
        <v>45188</v>
      </c>
      <c r="P375" s="1">
        <v>45100</v>
      </c>
      <c r="Q375" t="s">
        <v>305</v>
      </c>
      <c r="R375" s="1">
        <v>45293</v>
      </c>
      <c r="S375">
        <v>1.01349265982401E+18</v>
      </c>
      <c r="T375" s="5">
        <v>45293.829537037003</v>
      </c>
      <c r="U375" s="5">
        <v>45293.829537037003</v>
      </c>
      <c r="V375" t="s">
        <v>756</v>
      </c>
    </row>
    <row r="376" spans="1:22">
      <c r="A376">
        <v>1.19195285492461E+18</v>
      </c>
      <c r="B376">
        <v>1.19195285492461E+18</v>
      </c>
      <c r="C376">
        <v>2100402651</v>
      </c>
      <c r="D376">
        <v>690313</v>
      </c>
      <c r="E376" t="s">
        <v>303</v>
      </c>
      <c r="F376" t="s">
        <v>304</v>
      </c>
      <c r="G376" s="1">
        <v>45293</v>
      </c>
      <c r="H376" t="s">
        <v>304</v>
      </c>
      <c r="I376">
        <v>690313</v>
      </c>
      <c r="J376" t="s">
        <v>304</v>
      </c>
      <c r="K376" t="s">
        <v>304</v>
      </c>
      <c r="L376" t="s">
        <v>304</v>
      </c>
      <c r="M376" t="s">
        <v>304</v>
      </c>
      <c r="N376" t="s">
        <v>304</v>
      </c>
      <c r="O376" s="1">
        <v>45188</v>
      </c>
      <c r="P376" s="1">
        <v>45101</v>
      </c>
      <c r="Q376" t="s">
        <v>305</v>
      </c>
      <c r="R376" s="1">
        <v>45293</v>
      </c>
      <c r="S376">
        <v>1.01349265982401E+18</v>
      </c>
      <c r="T376" s="5">
        <v>45293.829930555599</v>
      </c>
      <c r="U376" s="5">
        <v>45293.829930555599</v>
      </c>
      <c r="V376" t="s">
        <v>757</v>
      </c>
    </row>
    <row r="377" spans="1:22">
      <c r="A377">
        <v>1.1919528566442801E+18</v>
      </c>
      <c r="B377">
        <v>1.1919528566442801E+18</v>
      </c>
      <c r="C377">
        <v>2100402580</v>
      </c>
      <c r="D377">
        <v>690313</v>
      </c>
      <c r="E377" t="s">
        <v>303</v>
      </c>
      <c r="F377" t="s">
        <v>304</v>
      </c>
      <c r="G377" s="1">
        <v>45293</v>
      </c>
      <c r="H377" t="s">
        <v>304</v>
      </c>
      <c r="I377">
        <v>690313</v>
      </c>
      <c r="J377" t="s">
        <v>304</v>
      </c>
      <c r="K377" t="s">
        <v>304</v>
      </c>
      <c r="L377" t="s">
        <v>304</v>
      </c>
      <c r="M377" t="s">
        <v>304</v>
      </c>
      <c r="N377" t="s">
        <v>304</v>
      </c>
      <c r="O377" s="1">
        <v>45189</v>
      </c>
      <c r="P377" s="1">
        <v>45101</v>
      </c>
      <c r="Q377" t="s">
        <v>305</v>
      </c>
      <c r="R377" s="1">
        <v>45293</v>
      </c>
      <c r="S377">
        <v>1.01349265982401E+18</v>
      </c>
      <c r="T377" s="5">
        <v>45293.829930555599</v>
      </c>
      <c r="U377" s="5">
        <v>45293.829930555599</v>
      </c>
      <c r="V377" t="s">
        <v>758</v>
      </c>
    </row>
    <row r="378" spans="1:22">
      <c r="A378">
        <v>1.1919528578354601E+18</v>
      </c>
      <c r="B378">
        <v>1.1919528578354601E+18</v>
      </c>
      <c r="C378">
        <v>2100402633</v>
      </c>
      <c r="D378">
        <v>690313</v>
      </c>
      <c r="E378" t="s">
        <v>303</v>
      </c>
      <c r="F378" t="s">
        <v>304</v>
      </c>
      <c r="G378" s="1">
        <v>45293</v>
      </c>
      <c r="H378" t="s">
        <v>304</v>
      </c>
      <c r="I378">
        <v>690313</v>
      </c>
      <c r="J378" t="s">
        <v>304</v>
      </c>
      <c r="K378" t="s">
        <v>304</v>
      </c>
      <c r="L378" t="s">
        <v>304</v>
      </c>
      <c r="M378" t="s">
        <v>304</v>
      </c>
      <c r="N378" t="s">
        <v>304</v>
      </c>
      <c r="O378" s="1">
        <v>45189</v>
      </c>
      <c r="P378" s="1">
        <v>45101</v>
      </c>
      <c r="Q378" t="s">
        <v>305</v>
      </c>
      <c r="R378" s="1">
        <v>45293</v>
      </c>
      <c r="S378">
        <v>1.01349265982401E+18</v>
      </c>
      <c r="T378" s="5">
        <v>45293.829930555599</v>
      </c>
      <c r="U378" s="5">
        <v>45293.829930555599</v>
      </c>
      <c r="V378" t="s">
        <v>759</v>
      </c>
    </row>
    <row r="379" spans="1:22">
      <c r="A379">
        <v>1.1919528591021399E+18</v>
      </c>
      <c r="B379">
        <v>1.1919528591021399E+18</v>
      </c>
      <c r="C379">
        <v>2100402615</v>
      </c>
      <c r="D379">
        <v>690313</v>
      </c>
      <c r="E379" t="s">
        <v>303</v>
      </c>
      <c r="F379" t="s">
        <v>304</v>
      </c>
      <c r="G379" s="1">
        <v>45293</v>
      </c>
      <c r="H379" t="s">
        <v>304</v>
      </c>
      <c r="I379">
        <v>690313</v>
      </c>
      <c r="J379" t="s">
        <v>304</v>
      </c>
      <c r="K379" t="s">
        <v>304</v>
      </c>
      <c r="L379" t="s">
        <v>304</v>
      </c>
      <c r="M379" t="s">
        <v>304</v>
      </c>
      <c r="N379" t="s">
        <v>304</v>
      </c>
      <c r="O379" s="1">
        <v>45189</v>
      </c>
      <c r="P379" s="1">
        <v>45101</v>
      </c>
      <c r="Q379" t="s">
        <v>305</v>
      </c>
      <c r="R379" s="1">
        <v>45293</v>
      </c>
      <c r="S379">
        <v>1.01349265982401E+18</v>
      </c>
      <c r="T379" s="5">
        <v>45293.829942129603</v>
      </c>
      <c r="U379" s="5">
        <v>45293.829942129603</v>
      </c>
      <c r="V379" t="s">
        <v>760</v>
      </c>
    </row>
    <row r="380" spans="1:22">
      <c r="A380">
        <v>1.1919528742268001E+18</v>
      </c>
      <c r="B380">
        <v>1.1919528742268001E+18</v>
      </c>
      <c r="C380" t="s">
        <v>746</v>
      </c>
      <c r="D380">
        <v>651005</v>
      </c>
      <c r="E380" t="s">
        <v>303</v>
      </c>
      <c r="F380" t="s">
        <v>304</v>
      </c>
      <c r="G380" s="1">
        <v>45293</v>
      </c>
      <c r="H380" t="s">
        <v>304</v>
      </c>
      <c r="I380">
        <v>651005</v>
      </c>
      <c r="J380" t="s">
        <v>304</v>
      </c>
      <c r="K380" t="s">
        <v>304</v>
      </c>
      <c r="L380" t="s">
        <v>304</v>
      </c>
      <c r="M380" t="s">
        <v>304</v>
      </c>
      <c r="N380" t="s">
        <v>304</v>
      </c>
      <c r="O380" s="1">
        <v>45189</v>
      </c>
      <c r="P380" s="1">
        <v>45100</v>
      </c>
      <c r="Q380" t="s">
        <v>305</v>
      </c>
      <c r="R380" s="1">
        <v>45293</v>
      </c>
      <c r="S380">
        <v>1.01349265982401E+18</v>
      </c>
      <c r="T380" s="5">
        <v>45293.829976851899</v>
      </c>
      <c r="U380" s="5">
        <v>45293.829976851899</v>
      </c>
      <c r="V380" t="s">
        <v>761</v>
      </c>
    </row>
    <row r="381" spans="1:22">
      <c r="A381">
        <v>1.19195371548674E+18</v>
      </c>
      <c r="B381">
        <v>1.19195371548674E+18</v>
      </c>
      <c r="C381">
        <v>2100409409</v>
      </c>
      <c r="D381">
        <v>662758</v>
      </c>
      <c r="E381" t="s">
        <v>303</v>
      </c>
      <c r="F381" t="s">
        <v>304</v>
      </c>
      <c r="G381" s="1">
        <v>45293</v>
      </c>
      <c r="H381" t="s">
        <v>304</v>
      </c>
      <c r="I381">
        <v>662758</v>
      </c>
      <c r="J381" t="s">
        <v>304</v>
      </c>
      <c r="K381" t="s">
        <v>304</v>
      </c>
      <c r="L381" t="s">
        <v>304</v>
      </c>
      <c r="M381" t="s">
        <v>304</v>
      </c>
      <c r="N381" t="s">
        <v>304</v>
      </c>
      <c r="O381" s="1">
        <v>45191</v>
      </c>
      <c r="P381" s="1">
        <v>45108</v>
      </c>
      <c r="Q381" t="s">
        <v>305</v>
      </c>
      <c r="R381" s="1">
        <v>45293</v>
      </c>
      <c r="S381">
        <v>1.01349265982401E+18</v>
      </c>
      <c r="T381" s="5">
        <v>45293.832303240699</v>
      </c>
      <c r="U381" s="5">
        <v>45293.832303240699</v>
      </c>
      <c r="V381" t="s">
        <v>762</v>
      </c>
    </row>
    <row r="382" spans="1:22">
      <c r="A382">
        <v>1.19190828906049E+18</v>
      </c>
      <c r="B382">
        <v>1.19190828906049E+18</v>
      </c>
      <c r="C382">
        <v>2100411187</v>
      </c>
      <c r="D382" t="s">
        <v>354</v>
      </c>
      <c r="E382" t="s">
        <v>303</v>
      </c>
      <c r="F382" t="s">
        <v>304</v>
      </c>
      <c r="G382" s="1">
        <v>45293</v>
      </c>
      <c r="H382" t="s">
        <v>304</v>
      </c>
      <c r="I382" t="s">
        <v>354</v>
      </c>
      <c r="J382" t="s">
        <v>304</v>
      </c>
      <c r="K382" t="s">
        <v>304</v>
      </c>
      <c r="L382" t="s">
        <v>304</v>
      </c>
      <c r="M382" t="s">
        <v>304</v>
      </c>
      <c r="N382" t="s">
        <v>304</v>
      </c>
      <c r="O382" s="1">
        <v>45191</v>
      </c>
      <c r="P382" s="1">
        <v>45191</v>
      </c>
      <c r="Q382" t="s">
        <v>305</v>
      </c>
      <c r="R382" s="1">
        <v>45293</v>
      </c>
      <c r="S382">
        <v>1.01349265982401E+18</v>
      </c>
      <c r="T382" s="5">
        <v>45293.706944444399</v>
      </c>
      <c r="U382" s="5">
        <v>45293.706944444399</v>
      </c>
      <c r="V382" t="s">
        <v>763</v>
      </c>
    </row>
    <row r="383" spans="1:22">
      <c r="A383">
        <v>1.1919082930786401E+18</v>
      </c>
      <c r="B383">
        <v>1.1919082930786401E+18</v>
      </c>
      <c r="C383">
        <v>2100411187</v>
      </c>
      <c r="D383" t="s">
        <v>354</v>
      </c>
      <c r="E383" t="s">
        <v>303</v>
      </c>
      <c r="F383" t="s">
        <v>304</v>
      </c>
      <c r="G383" s="1">
        <v>45293</v>
      </c>
      <c r="H383" t="s">
        <v>304</v>
      </c>
      <c r="I383" t="s">
        <v>354</v>
      </c>
      <c r="J383" t="s">
        <v>304</v>
      </c>
      <c r="K383" t="s">
        <v>304</v>
      </c>
      <c r="L383" t="s">
        <v>304</v>
      </c>
      <c r="M383" t="s">
        <v>304</v>
      </c>
      <c r="N383" t="s">
        <v>304</v>
      </c>
      <c r="O383" s="1">
        <v>45191</v>
      </c>
      <c r="P383" s="1">
        <v>45191</v>
      </c>
      <c r="Q383" t="s">
        <v>305</v>
      </c>
      <c r="R383" s="1">
        <v>45293</v>
      </c>
      <c r="S383">
        <v>1.01349265982401E+18</v>
      </c>
      <c r="T383" s="5">
        <v>45293.706956018497</v>
      </c>
      <c r="U383" s="5">
        <v>45293.706956018497</v>
      </c>
      <c r="V383" t="s">
        <v>764</v>
      </c>
    </row>
    <row r="384" spans="1:22">
      <c r="A384">
        <v>1.19198191918641E+18</v>
      </c>
      <c r="B384">
        <v>1.19198191918641E+18</v>
      </c>
      <c r="C384">
        <v>2100393504</v>
      </c>
      <c r="D384">
        <v>690313</v>
      </c>
      <c r="E384" t="s">
        <v>303</v>
      </c>
      <c r="F384" t="s">
        <v>304</v>
      </c>
      <c r="G384" s="1">
        <v>45293</v>
      </c>
      <c r="H384" t="s">
        <v>304</v>
      </c>
      <c r="I384">
        <v>690313</v>
      </c>
      <c r="J384" t="s">
        <v>304</v>
      </c>
      <c r="K384" t="s">
        <v>304</v>
      </c>
      <c r="L384" t="s">
        <v>304</v>
      </c>
      <c r="M384" t="s">
        <v>304</v>
      </c>
      <c r="N384" t="s">
        <v>304</v>
      </c>
      <c r="O384" s="1">
        <v>45192</v>
      </c>
      <c r="P384" s="1">
        <v>45084</v>
      </c>
      <c r="Q384" t="s">
        <v>305</v>
      </c>
      <c r="R384" s="1">
        <v>45293</v>
      </c>
      <c r="S384">
        <v>1.01349265982401E+18</v>
      </c>
      <c r="T384" s="5">
        <v>45293.910127314797</v>
      </c>
      <c r="U384" s="5">
        <v>45293.910127314797</v>
      </c>
      <c r="V384" t="s">
        <v>765</v>
      </c>
    </row>
    <row r="385" spans="1:22">
      <c r="A385">
        <v>1.19198192041534E+18</v>
      </c>
      <c r="B385">
        <v>1.19198192041534E+18</v>
      </c>
      <c r="C385">
        <v>2100393504</v>
      </c>
      <c r="D385">
        <v>690313</v>
      </c>
      <c r="E385" t="s">
        <v>303</v>
      </c>
      <c r="F385" t="s">
        <v>304</v>
      </c>
      <c r="G385" s="1">
        <v>45293</v>
      </c>
      <c r="H385" t="s">
        <v>304</v>
      </c>
      <c r="I385">
        <v>690313</v>
      </c>
      <c r="J385" t="s">
        <v>304</v>
      </c>
      <c r="K385" t="s">
        <v>304</v>
      </c>
      <c r="L385" t="s">
        <v>304</v>
      </c>
      <c r="M385" t="s">
        <v>304</v>
      </c>
      <c r="N385" t="s">
        <v>304</v>
      </c>
      <c r="O385" s="1">
        <v>45192</v>
      </c>
      <c r="P385" s="1">
        <v>45084</v>
      </c>
      <c r="Q385" t="s">
        <v>305</v>
      </c>
      <c r="R385" s="1">
        <v>45293</v>
      </c>
      <c r="S385">
        <v>1.01349265982401E+18</v>
      </c>
      <c r="T385" s="5">
        <v>45293.910127314797</v>
      </c>
      <c r="U385" s="5">
        <v>45293.910127314797</v>
      </c>
      <c r="V385" t="s">
        <v>766</v>
      </c>
    </row>
    <row r="386" spans="1:22">
      <c r="A386">
        <v>1.1919819310646799E+18</v>
      </c>
      <c r="B386">
        <v>1.1919819310646799E+18</v>
      </c>
      <c r="C386">
        <v>2100377064</v>
      </c>
      <c r="D386">
        <v>573850</v>
      </c>
      <c r="E386" t="s">
        <v>303</v>
      </c>
      <c r="F386" t="s">
        <v>304</v>
      </c>
      <c r="G386" s="1">
        <v>45293</v>
      </c>
      <c r="H386" t="s">
        <v>304</v>
      </c>
      <c r="I386">
        <v>573850</v>
      </c>
      <c r="J386" t="s">
        <v>304</v>
      </c>
      <c r="K386" t="s">
        <v>304</v>
      </c>
      <c r="L386" t="s">
        <v>304</v>
      </c>
      <c r="M386" t="s">
        <v>304</v>
      </c>
      <c r="N386" t="s">
        <v>304</v>
      </c>
      <c r="O386" s="1">
        <v>45193</v>
      </c>
      <c r="P386" s="1">
        <v>45084</v>
      </c>
      <c r="Q386" t="s">
        <v>305</v>
      </c>
      <c r="R386" s="1">
        <v>45293</v>
      </c>
      <c r="S386">
        <v>1.01349265982401E+18</v>
      </c>
      <c r="T386" s="5">
        <v>45293.910162036998</v>
      </c>
      <c r="U386" s="5">
        <v>45293.910162036998</v>
      </c>
      <c r="V386" t="s">
        <v>767</v>
      </c>
    </row>
    <row r="387" spans="1:22">
      <c r="A387">
        <v>1.19198193227264E+18</v>
      </c>
      <c r="B387">
        <v>1.19198193227264E+18</v>
      </c>
      <c r="C387">
        <v>2100377064</v>
      </c>
      <c r="D387">
        <v>573850</v>
      </c>
      <c r="E387" t="s">
        <v>303</v>
      </c>
      <c r="F387" t="s">
        <v>304</v>
      </c>
      <c r="G387" s="1">
        <v>45293</v>
      </c>
      <c r="H387" t="s">
        <v>304</v>
      </c>
      <c r="I387">
        <v>573850</v>
      </c>
      <c r="J387" t="s">
        <v>304</v>
      </c>
      <c r="K387" t="s">
        <v>304</v>
      </c>
      <c r="L387" t="s">
        <v>304</v>
      </c>
      <c r="M387" t="s">
        <v>304</v>
      </c>
      <c r="N387" t="s">
        <v>304</v>
      </c>
      <c r="O387" s="1">
        <v>45193</v>
      </c>
      <c r="P387" s="1">
        <v>45084</v>
      </c>
      <c r="Q387" t="s">
        <v>305</v>
      </c>
      <c r="R387" s="1">
        <v>45293</v>
      </c>
      <c r="S387">
        <v>1.01349265982401E+18</v>
      </c>
      <c r="T387" s="5">
        <v>45293.910162036998</v>
      </c>
      <c r="U387" s="5">
        <v>45293.910162036998</v>
      </c>
      <c r="V387" t="s">
        <v>768</v>
      </c>
    </row>
    <row r="388" spans="1:22">
      <c r="A388">
        <v>1.19198199309005E+18</v>
      </c>
      <c r="B388">
        <v>1.19198199309005E+18</v>
      </c>
      <c r="C388" t="s">
        <v>769</v>
      </c>
      <c r="D388">
        <v>633911</v>
      </c>
      <c r="E388" t="s">
        <v>303</v>
      </c>
      <c r="F388" t="s">
        <v>304</v>
      </c>
      <c r="G388" s="1">
        <v>45293</v>
      </c>
      <c r="H388" t="s">
        <v>304</v>
      </c>
      <c r="I388">
        <v>633911</v>
      </c>
      <c r="J388" t="s">
        <v>304</v>
      </c>
      <c r="K388" t="s">
        <v>304</v>
      </c>
      <c r="L388" t="s">
        <v>304</v>
      </c>
      <c r="M388" t="s">
        <v>304</v>
      </c>
      <c r="N388" t="s">
        <v>304</v>
      </c>
      <c r="O388" s="1">
        <v>45194</v>
      </c>
      <c r="P388" s="1">
        <v>45083</v>
      </c>
      <c r="Q388" t="s">
        <v>305</v>
      </c>
      <c r="R388" s="1">
        <v>45293</v>
      </c>
      <c r="S388">
        <v>1.01349265982401E+18</v>
      </c>
      <c r="T388" s="5">
        <v>45293.910335648201</v>
      </c>
      <c r="U388" s="5">
        <v>45293.910335648201</v>
      </c>
      <c r="V388" t="s">
        <v>770</v>
      </c>
    </row>
    <row r="389" spans="1:22">
      <c r="A389">
        <v>1.1919822061061601E+18</v>
      </c>
      <c r="B389">
        <v>1.1919822061061601E+18</v>
      </c>
      <c r="C389">
        <v>2100442173</v>
      </c>
      <c r="D389">
        <v>690313</v>
      </c>
      <c r="E389" t="s">
        <v>303</v>
      </c>
      <c r="F389" t="s">
        <v>304</v>
      </c>
      <c r="G389" s="1">
        <v>45293</v>
      </c>
      <c r="H389" t="s">
        <v>304</v>
      </c>
      <c r="I389">
        <v>690313</v>
      </c>
      <c r="J389" t="s">
        <v>304</v>
      </c>
      <c r="K389" t="s">
        <v>304</v>
      </c>
      <c r="L389" t="s">
        <v>304</v>
      </c>
      <c r="M389" t="s">
        <v>304</v>
      </c>
      <c r="N389" t="s">
        <v>304</v>
      </c>
      <c r="O389" s="1">
        <v>45194</v>
      </c>
      <c r="P389" s="1">
        <v>45085</v>
      </c>
      <c r="Q389" t="s">
        <v>305</v>
      </c>
      <c r="R389" s="1">
        <v>45293</v>
      </c>
      <c r="S389">
        <v>1.01349265982401E+18</v>
      </c>
      <c r="T389" s="5">
        <v>45293.910914351902</v>
      </c>
      <c r="U389" s="5">
        <v>45293.910914351902</v>
      </c>
      <c r="V389" t="s">
        <v>771</v>
      </c>
    </row>
    <row r="390" spans="1:22">
      <c r="A390">
        <v>1.1919822073560699E+18</v>
      </c>
      <c r="B390">
        <v>1.1919822073560699E+18</v>
      </c>
      <c r="C390">
        <v>2100442173</v>
      </c>
      <c r="D390">
        <v>690313</v>
      </c>
      <c r="E390" t="s">
        <v>303</v>
      </c>
      <c r="F390" t="s">
        <v>304</v>
      </c>
      <c r="G390" s="1">
        <v>45293</v>
      </c>
      <c r="H390" t="s">
        <v>304</v>
      </c>
      <c r="I390">
        <v>690313</v>
      </c>
      <c r="J390" t="s">
        <v>304</v>
      </c>
      <c r="K390" t="s">
        <v>304</v>
      </c>
      <c r="L390" t="s">
        <v>304</v>
      </c>
      <c r="M390" t="s">
        <v>304</v>
      </c>
      <c r="N390" t="s">
        <v>304</v>
      </c>
      <c r="O390" s="1">
        <v>45195</v>
      </c>
      <c r="P390" s="1">
        <v>45085</v>
      </c>
      <c r="Q390" t="s">
        <v>305</v>
      </c>
      <c r="R390" s="1">
        <v>45293</v>
      </c>
      <c r="S390">
        <v>1.01349265982401E+18</v>
      </c>
      <c r="T390" s="5">
        <v>45293.910925925898</v>
      </c>
      <c r="U390" s="5">
        <v>45293.910925925898</v>
      </c>
      <c r="V390" t="s">
        <v>772</v>
      </c>
    </row>
    <row r="391" spans="1:22">
      <c r="A391">
        <v>1.1919824240715599E+18</v>
      </c>
      <c r="B391">
        <v>1.1919824240715599E+18</v>
      </c>
      <c r="C391">
        <v>2100462844</v>
      </c>
      <c r="D391">
        <v>573430</v>
      </c>
      <c r="E391" t="s">
        <v>303</v>
      </c>
      <c r="F391" t="s">
        <v>304</v>
      </c>
      <c r="G391" s="1">
        <v>45293</v>
      </c>
      <c r="H391" t="s">
        <v>304</v>
      </c>
      <c r="I391">
        <v>573430</v>
      </c>
      <c r="J391" t="s">
        <v>304</v>
      </c>
      <c r="K391" t="s">
        <v>304</v>
      </c>
      <c r="L391" t="s">
        <v>304</v>
      </c>
      <c r="M391" t="s">
        <v>304</v>
      </c>
      <c r="N391" t="s">
        <v>304</v>
      </c>
      <c r="O391" s="1">
        <v>45195</v>
      </c>
      <c r="P391" s="1">
        <v>45076</v>
      </c>
      <c r="Q391" t="s">
        <v>305</v>
      </c>
      <c r="R391" s="1">
        <v>45293</v>
      </c>
      <c r="S391">
        <v>1.01349265982401E+18</v>
      </c>
      <c r="T391" s="5">
        <v>45293.911516203698</v>
      </c>
      <c r="U391" s="5">
        <v>45293.911516203698</v>
      </c>
      <c r="V391" t="s">
        <v>773</v>
      </c>
    </row>
    <row r="392" spans="1:22">
      <c r="A392">
        <v>1.19198251497471E+18</v>
      </c>
      <c r="B392">
        <v>1.19198251497471E+18</v>
      </c>
      <c r="C392" t="s">
        <v>774</v>
      </c>
      <c r="D392">
        <v>528139</v>
      </c>
      <c r="E392" t="s">
        <v>303</v>
      </c>
      <c r="F392" t="s">
        <v>304</v>
      </c>
      <c r="G392" s="1">
        <v>45293</v>
      </c>
      <c r="H392" t="s">
        <v>304</v>
      </c>
      <c r="I392">
        <v>528139</v>
      </c>
      <c r="J392" t="s">
        <v>304</v>
      </c>
      <c r="K392" t="s">
        <v>304</v>
      </c>
      <c r="L392" t="s">
        <v>304</v>
      </c>
      <c r="M392" t="s">
        <v>304</v>
      </c>
      <c r="N392" t="s">
        <v>304</v>
      </c>
      <c r="O392" s="1">
        <v>45195</v>
      </c>
      <c r="P392" s="1">
        <v>45087</v>
      </c>
      <c r="Q392" t="s">
        <v>305</v>
      </c>
      <c r="R392" s="1">
        <v>45293</v>
      </c>
      <c r="S392">
        <v>1.01349265982401E+18</v>
      </c>
      <c r="T392" s="5">
        <v>45293.9117708333</v>
      </c>
      <c r="U392" s="5">
        <v>45293.9117708333</v>
      </c>
      <c r="V392" t="s">
        <v>775</v>
      </c>
    </row>
    <row r="393" spans="1:22">
      <c r="A393">
        <v>1.1919825600970299E+18</v>
      </c>
      <c r="B393">
        <v>1.1919825600970299E+18</v>
      </c>
      <c r="C393">
        <v>2100405867</v>
      </c>
      <c r="D393">
        <v>691121</v>
      </c>
      <c r="E393" t="s">
        <v>303</v>
      </c>
      <c r="F393" t="s">
        <v>304</v>
      </c>
      <c r="G393" s="1">
        <v>45293</v>
      </c>
      <c r="H393" t="s">
        <v>304</v>
      </c>
      <c r="I393">
        <v>691121</v>
      </c>
      <c r="J393" t="s">
        <v>304</v>
      </c>
      <c r="K393" t="s">
        <v>304</v>
      </c>
      <c r="L393" t="s">
        <v>304</v>
      </c>
      <c r="M393" t="s">
        <v>304</v>
      </c>
      <c r="N393" t="s">
        <v>304</v>
      </c>
      <c r="O393" s="1">
        <v>45195</v>
      </c>
      <c r="P393" s="1">
        <v>45088</v>
      </c>
      <c r="Q393" t="s">
        <v>305</v>
      </c>
      <c r="R393" s="1">
        <v>45293</v>
      </c>
      <c r="S393">
        <v>1.01349265982401E+18</v>
      </c>
      <c r="T393" s="5">
        <v>45293.911898148202</v>
      </c>
      <c r="U393" s="5">
        <v>45293.911898148202</v>
      </c>
      <c r="V393" t="s">
        <v>776</v>
      </c>
    </row>
    <row r="394" spans="1:22">
      <c r="A394">
        <v>1.19198257839678E+18</v>
      </c>
      <c r="B394">
        <v>1.19198257839678E+18</v>
      </c>
      <c r="C394" t="s">
        <v>739</v>
      </c>
      <c r="D394">
        <v>537195</v>
      </c>
      <c r="E394" t="s">
        <v>303</v>
      </c>
      <c r="F394" t="s">
        <v>304</v>
      </c>
      <c r="G394" s="1">
        <v>45293</v>
      </c>
      <c r="H394" t="s">
        <v>304</v>
      </c>
      <c r="I394">
        <v>537195</v>
      </c>
      <c r="J394" t="s">
        <v>304</v>
      </c>
      <c r="K394" t="s">
        <v>304</v>
      </c>
      <c r="L394" t="s">
        <v>304</v>
      </c>
      <c r="M394" t="s">
        <v>304</v>
      </c>
      <c r="N394" t="s">
        <v>304</v>
      </c>
      <c r="O394" s="1">
        <v>45195</v>
      </c>
      <c r="P394" s="1">
        <v>45089</v>
      </c>
      <c r="Q394" t="s">
        <v>305</v>
      </c>
      <c r="R394" s="1">
        <v>45293</v>
      </c>
      <c r="S394">
        <v>1.01349265982401E+18</v>
      </c>
      <c r="T394" s="5">
        <v>45293.9119444444</v>
      </c>
      <c r="U394" s="5">
        <v>45293.9119444444</v>
      </c>
      <c r="V394" t="s">
        <v>777</v>
      </c>
    </row>
    <row r="395" spans="1:22">
      <c r="A395">
        <v>1.19195385547583E+18</v>
      </c>
      <c r="B395">
        <v>1.19195385547583E+18</v>
      </c>
      <c r="C395">
        <v>2100414151</v>
      </c>
      <c r="D395">
        <v>633784</v>
      </c>
      <c r="E395" t="s">
        <v>303</v>
      </c>
      <c r="F395" t="s">
        <v>304</v>
      </c>
      <c r="G395" s="1">
        <v>45293</v>
      </c>
      <c r="H395" t="s">
        <v>304</v>
      </c>
      <c r="I395">
        <v>633784</v>
      </c>
      <c r="J395" t="s">
        <v>304</v>
      </c>
      <c r="K395" t="s">
        <v>304</v>
      </c>
      <c r="L395" t="s">
        <v>304</v>
      </c>
      <c r="M395" t="s">
        <v>304</v>
      </c>
      <c r="N395" t="s">
        <v>304</v>
      </c>
      <c r="O395" s="1">
        <v>45195</v>
      </c>
      <c r="P395" s="1">
        <v>45091</v>
      </c>
      <c r="Q395" t="s">
        <v>305</v>
      </c>
      <c r="R395" s="1">
        <v>45293</v>
      </c>
      <c r="S395">
        <v>1.01349265982401E+18</v>
      </c>
      <c r="T395" s="5">
        <v>45293.832685185203</v>
      </c>
      <c r="U395" s="5">
        <v>45293.832685185203</v>
      </c>
      <c r="V395" t="s">
        <v>778</v>
      </c>
    </row>
    <row r="396" spans="1:22">
      <c r="A396">
        <v>1.1919540018780101E+18</v>
      </c>
      <c r="B396">
        <v>1.1919540018780101E+18</v>
      </c>
      <c r="C396">
        <v>2100434500</v>
      </c>
      <c r="D396">
        <v>573278</v>
      </c>
      <c r="E396" t="s">
        <v>303</v>
      </c>
      <c r="F396" t="s">
        <v>304</v>
      </c>
      <c r="G396" s="1">
        <v>45293</v>
      </c>
      <c r="H396" t="s">
        <v>304</v>
      </c>
      <c r="I396">
        <v>573278</v>
      </c>
      <c r="J396" t="s">
        <v>304</v>
      </c>
      <c r="K396" t="s">
        <v>304</v>
      </c>
      <c r="L396" t="s">
        <v>304</v>
      </c>
      <c r="M396" t="s">
        <v>304</v>
      </c>
      <c r="N396" t="s">
        <v>304</v>
      </c>
      <c r="O396" s="1">
        <v>45196</v>
      </c>
      <c r="P396" s="1">
        <v>45110</v>
      </c>
      <c r="Q396" t="s">
        <v>305</v>
      </c>
      <c r="R396" s="1">
        <v>45293</v>
      </c>
      <c r="S396">
        <v>1.01349265982401E+18</v>
      </c>
      <c r="T396" s="5">
        <v>45293.833090277803</v>
      </c>
      <c r="U396" s="5">
        <v>45293.833090277803</v>
      </c>
      <c r="V396" t="s">
        <v>779</v>
      </c>
    </row>
    <row r="397" spans="1:22">
      <c r="A397">
        <v>1.1919540064707799E+18</v>
      </c>
      <c r="B397">
        <v>1.1919540064707799E+18</v>
      </c>
      <c r="C397">
        <v>2100445343</v>
      </c>
      <c r="D397">
        <v>631784</v>
      </c>
      <c r="E397" t="s">
        <v>303</v>
      </c>
      <c r="F397" t="s">
        <v>304</v>
      </c>
      <c r="G397" s="1">
        <v>45293</v>
      </c>
      <c r="H397" t="s">
        <v>304</v>
      </c>
      <c r="I397">
        <v>631784</v>
      </c>
      <c r="J397" t="s">
        <v>304</v>
      </c>
      <c r="K397" t="s">
        <v>304</v>
      </c>
      <c r="L397" t="s">
        <v>304</v>
      </c>
      <c r="M397" t="s">
        <v>304</v>
      </c>
      <c r="N397" t="s">
        <v>304</v>
      </c>
      <c r="O397" s="1">
        <v>45196</v>
      </c>
      <c r="P397" s="1">
        <v>45110</v>
      </c>
      <c r="Q397" t="s">
        <v>305</v>
      </c>
      <c r="R397" s="1">
        <v>45293</v>
      </c>
      <c r="S397">
        <v>1.01349265982401E+18</v>
      </c>
      <c r="T397" s="5">
        <v>45293.833101851902</v>
      </c>
      <c r="U397" s="5">
        <v>45293.833101851902</v>
      </c>
      <c r="V397" t="s">
        <v>780</v>
      </c>
    </row>
    <row r="398" spans="1:22">
      <c r="A398">
        <v>1.19195433886098E+18</v>
      </c>
      <c r="B398">
        <v>1.19195433886098E+18</v>
      </c>
      <c r="C398">
        <v>2100403907</v>
      </c>
      <c r="D398">
        <v>573866</v>
      </c>
      <c r="E398" t="s">
        <v>303</v>
      </c>
      <c r="F398" t="s">
        <v>304</v>
      </c>
      <c r="G398" s="1">
        <v>45293</v>
      </c>
      <c r="H398" t="s">
        <v>304</v>
      </c>
      <c r="I398">
        <v>573866</v>
      </c>
      <c r="J398" t="s">
        <v>304</v>
      </c>
      <c r="K398" t="s">
        <v>304</v>
      </c>
      <c r="L398" t="s">
        <v>304</v>
      </c>
      <c r="M398" t="s">
        <v>304</v>
      </c>
      <c r="N398" t="s">
        <v>304</v>
      </c>
      <c r="O398" s="1">
        <v>45197</v>
      </c>
      <c r="P398" s="1">
        <v>45111</v>
      </c>
      <c r="Q398" t="s">
        <v>305</v>
      </c>
      <c r="R398" s="1">
        <v>45293</v>
      </c>
      <c r="S398">
        <v>1.01349265982401E+18</v>
      </c>
      <c r="T398" s="5">
        <v>45293.834016203698</v>
      </c>
      <c r="U398" s="5">
        <v>45293.834027777797</v>
      </c>
      <c r="V398" t="s">
        <v>781</v>
      </c>
    </row>
    <row r="399" spans="1:22">
      <c r="A399">
        <v>1.19195434321886E+18</v>
      </c>
      <c r="B399">
        <v>1.19195434321886E+18</v>
      </c>
      <c r="C399">
        <v>2100256140</v>
      </c>
      <c r="D399" t="s">
        <v>782</v>
      </c>
      <c r="E399" t="s">
        <v>303</v>
      </c>
      <c r="F399" t="s">
        <v>304</v>
      </c>
      <c r="G399" s="1">
        <v>45293</v>
      </c>
      <c r="H399" t="s">
        <v>304</v>
      </c>
      <c r="I399" t="s">
        <v>782</v>
      </c>
      <c r="J399" t="s">
        <v>304</v>
      </c>
      <c r="K399" t="s">
        <v>304</v>
      </c>
      <c r="L399" t="s">
        <v>304</v>
      </c>
      <c r="M399" t="s">
        <v>304</v>
      </c>
      <c r="N399" t="s">
        <v>304</v>
      </c>
      <c r="O399" s="1">
        <v>45197</v>
      </c>
      <c r="P399" s="1">
        <v>45111</v>
      </c>
      <c r="Q399" t="s">
        <v>305</v>
      </c>
      <c r="R399" s="1">
        <v>45293</v>
      </c>
      <c r="S399">
        <v>1.01349265982401E+18</v>
      </c>
      <c r="T399" s="5">
        <v>45293.834027777797</v>
      </c>
      <c r="U399" s="5">
        <v>45293.834027777797</v>
      </c>
      <c r="V399" t="s">
        <v>783</v>
      </c>
    </row>
    <row r="400" spans="1:22">
      <c r="A400">
        <v>1.19195434521955E+18</v>
      </c>
      <c r="B400">
        <v>1.19195434521955E+18</v>
      </c>
      <c r="C400">
        <v>2100256140</v>
      </c>
      <c r="D400" t="s">
        <v>782</v>
      </c>
      <c r="E400" t="s">
        <v>303</v>
      </c>
      <c r="F400" t="s">
        <v>304</v>
      </c>
      <c r="G400" s="1">
        <v>45293</v>
      </c>
      <c r="H400" t="s">
        <v>304</v>
      </c>
      <c r="I400" t="s">
        <v>782</v>
      </c>
      <c r="J400" t="s">
        <v>304</v>
      </c>
      <c r="K400" t="s">
        <v>304</v>
      </c>
      <c r="L400" t="s">
        <v>304</v>
      </c>
      <c r="M400" t="s">
        <v>304</v>
      </c>
      <c r="N400" t="s">
        <v>304</v>
      </c>
      <c r="O400" s="1">
        <v>45197</v>
      </c>
      <c r="P400" s="1">
        <v>45111</v>
      </c>
      <c r="Q400" t="s">
        <v>305</v>
      </c>
      <c r="R400" s="1">
        <v>45293</v>
      </c>
      <c r="S400">
        <v>1.01349265982401E+18</v>
      </c>
      <c r="T400" s="5">
        <v>45293.834039351903</v>
      </c>
      <c r="U400" s="5">
        <v>45293.834039351903</v>
      </c>
      <c r="V400" t="s">
        <v>784</v>
      </c>
    </row>
    <row r="401" spans="1:22">
      <c r="A401">
        <v>1.19195434607518E+18</v>
      </c>
      <c r="B401">
        <v>1.19195434607518E+18</v>
      </c>
      <c r="C401">
        <v>2100256140</v>
      </c>
      <c r="D401" t="s">
        <v>782</v>
      </c>
      <c r="E401" t="s">
        <v>303</v>
      </c>
      <c r="F401" t="s">
        <v>304</v>
      </c>
      <c r="G401" s="1">
        <v>45293</v>
      </c>
      <c r="H401" t="s">
        <v>304</v>
      </c>
      <c r="I401" t="s">
        <v>782</v>
      </c>
      <c r="J401" t="s">
        <v>304</v>
      </c>
      <c r="K401" t="s">
        <v>304</v>
      </c>
      <c r="L401" t="s">
        <v>304</v>
      </c>
      <c r="M401" t="s">
        <v>304</v>
      </c>
      <c r="N401" t="s">
        <v>304</v>
      </c>
      <c r="O401" s="1">
        <v>45198</v>
      </c>
      <c r="P401" s="1">
        <v>45111</v>
      </c>
      <c r="Q401" t="s">
        <v>305</v>
      </c>
      <c r="R401" s="1">
        <v>45293</v>
      </c>
      <c r="S401">
        <v>1.01349265982401E+18</v>
      </c>
      <c r="T401" s="5">
        <v>45293.834039351903</v>
      </c>
      <c r="U401" s="5">
        <v>45293.834039351903</v>
      </c>
      <c r="V401" t="s">
        <v>785</v>
      </c>
    </row>
    <row r="402" spans="1:22">
      <c r="A402">
        <v>1.1919543479206799E+18</v>
      </c>
      <c r="B402">
        <v>1.1919543479206799E+18</v>
      </c>
      <c r="C402">
        <v>2100256140</v>
      </c>
      <c r="D402" t="s">
        <v>782</v>
      </c>
      <c r="E402" t="s">
        <v>303</v>
      </c>
      <c r="F402" t="s">
        <v>304</v>
      </c>
      <c r="G402" s="1">
        <v>45293</v>
      </c>
      <c r="H402" t="s">
        <v>304</v>
      </c>
      <c r="I402" t="s">
        <v>782</v>
      </c>
      <c r="J402" t="s">
        <v>304</v>
      </c>
      <c r="K402" t="s">
        <v>304</v>
      </c>
      <c r="L402" t="s">
        <v>304</v>
      </c>
      <c r="M402" t="s">
        <v>304</v>
      </c>
      <c r="N402" t="s">
        <v>304</v>
      </c>
      <c r="O402" s="1">
        <v>45198</v>
      </c>
      <c r="P402" s="1">
        <v>45111</v>
      </c>
      <c r="Q402" t="s">
        <v>305</v>
      </c>
      <c r="R402" s="1">
        <v>45293</v>
      </c>
      <c r="S402">
        <v>1.01349265982401E+18</v>
      </c>
      <c r="T402" s="5">
        <v>45293.834039351903</v>
      </c>
      <c r="U402" s="5">
        <v>45293.8340509259</v>
      </c>
      <c r="V402" t="s">
        <v>786</v>
      </c>
    </row>
    <row r="403" spans="1:22">
      <c r="A403">
        <v>1.1919543489315E+18</v>
      </c>
      <c r="B403">
        <v>1.1919543489315E+18</v>
      </c>
      <c r="C403">
        <v>2100256140</v>
      </c>
      <c r="D403" t="s">
        <v>782</v>
      </c>
      <c r="E403" t="s">
        <v>303</v>
      </c>
      <c r="F403" t="s">
        <v>304</v>
      </c>
      <c r="G403" s="1">
        <v>45293</v>
      </c>
      <c r="H403" t="s">
        <v>304</v>
      </c>
      <c r="I403" t="s">
        <v>782</v>
      </c>
      <c r="J403" t="s">
        <v>304</v>
      </c>
      <c r="K403" t="s">
        <v>304</v>
      </c>
      <c r="L403" t="s">
        <v>304</v>
      </c>
      <c r="M403" t="s">
        <v>304</v>
      </c>
      <c r="N403" t="s">
        <v>304</v>
      </c>
      <c r="O403" s="1">
        <v>45198</v>
      </c>
      <c r="P403" s="1">
        <v>45111</v>
      </c>
      <c r="Q403" t="s">
        <v>305</v>
      </c>
      <c r="R403" s="1">
        <v>45293</v>
      </c>
      <c r="S403">
        <v>1.01349265982401E+18</v>
      </c>
      <c r="T403" s="5">
        <v>45293.8340509259</v>
      </c>
      <c r="U403" s="5">
        <v>45293.8340509259</v>
      </c>
      <c r="V403" t="s">
        <v>787</v>
      </c>
    </row>
    <row r="404" spans="1:22">
      <c r="A404">
        <v>1.1919543503156201E+18</v>
      </c>
      <c r="B404">
        <v>1.1919543503156201E+18</v>
      </c>
      <c r="C404">
        <v>2100256140</v>
      </c>
      <c r="D404" t="s">
        <v>782</v>
      </c>
      <c r="E404" t="s">
        <v>303</v>
      </c>
      <c r="F404" t="s">
        <v>304</v>
      </c>
      <c r="G404" s="1">
        <v>45293</v>
      </c>
      <c r="H404" t="s">
        <v>304</v>
      </c>
      <c r="I404" t="s">
        <v>782</v>
      </c>
      <c r="J404" t="s">
        <v>304</v>
      </c>
      <c r="K404" t="s">
        <v>304</v>
      </c>
      <c r="L404" t="s">
        <v>304</v>
      </c>
      <c r="M404" t="s">
        <v>304</v>
      </c>
      <c r="N404" t="s">
        <v>304</v>
      </c>
      <c r="O404" s="1">
        <v>45198</v>
      </c>
      <c r="P404" s="1">
        <v>45111</v>
      </c>
      <c r="Q404" t="s">
        <v>305</v>
      </c>
      <c r="R404" s="1">
        <v>45293</v>
      </c>
      <c r="S404">
        <v>1.01349265982401E+18</v>
      </c>
      <c r="T404" s="5">
        <v>45293.8340509259</v>
      </c>
      <c r="U404" s="5">
        <v>45293.8340509259</v>
      </c>
      <c r="V404" t="s">
        <v>788</v>
      </c>
    </row>
    <row r="405" spans="1:22">
      <c r="A405">
        <v>1.1919543516410199E+18</v>
      </c>
      <c r="B405">
        <v>1.1919543516410199E+18</v>
      </c>
      <c r="C405">
        <v>2100256140</v>
      </c>
      <c r="D405" t="s">
        <v>782</v>
      </c>
      <c r="E405" t="s">
        <v>303</v>
      </c>
      <c r="F405" t="s">
        <v>304</v>
      </c>
      <c r="G405" s="1">
        <v>45293</v>
      </c>
      <c r="H405" t="s">
        <v>304</v>
      </c>
      <c r="I405" t="s">
        <v>782</v>
      </c>
      <c r="J405" t="s">
        <v>304</v>
      </c>
      <c r="K405" t="s">
        <v>304</v>
      </c>
      <c r="L405" t="s">
        <v>304</v>
      </c>
      <c r="M405" t="s">
        <v>304</v>
      </c>
      <c r="N405" t="s">
        <v>304</v>
      </c>
      <c r="O405" s="1">
        <v>45198</v>
      </c>
      <c r="P405" s="1">
        <v>45111</v>
      </c>
      <c r="Q405" t="s">
        <v>305</v>
      </c>
      <c r="R405" s="1">
        <v>45293</v>
      </c>
      <c r="S405">
        <v>1.01349265982401E+18</v>
      </c>
      <c r="T405" s="5">
        <v>45293.8340509259</v>
      </c>
      <c r="U405" s="5">
        <v>45293.8340509259</v>
      </c>
      <c r="V405" t="s">
        <v>789</v>
      </c>
    </row>
    <row r="406" spans="1:22">
      <c r="A406">
        <v>1.19195435296223E+18</v>
      </c>
      <c r="B406">
        <v>1.19195435296223E+18</v>
      </c>
      <c r="C406">
        <v>2100256140</v>
      </c>
      <c r="D406" t="s">
        <v>782</v>
      </c>
      <c r="E406" t="s">
        <v>303</v>
      </c>
      <c r="F406" t="s">
        <v>304</v>
      </c>
      <c r="G406" s="1">
        <v>45293</v>
      </c>
      <c r="H406" t="s">
        <v>304</v>
      </c>
      <c r="I406" t="s">
        <v>782</v>
      </c>
      <c r="J406" t="s">
        <v>304</v>
      </c>
      <c r="K406" t="s">
        <v>304</v>
      </c>
      <c r="L406" t="s">
        <v>304</v>
      </c>
      <c r="M406" t="s">
        <v>304</v>
      </c>
      <c r="N406" t="s">
        <v>304</v>
      </c>
      <c r="O406" s="1">
        <v>45198</v>
      </c>
      <c r="P406" s="1">
        <v>45111</v>
      </c>
      <c r="Q406" t="s">
        <v>305</v>
      </c>
      <c r="R406" s="1">
        <v>45293</v>
      </c>
      <c r="S406">
        <v>1.01349265982401E+18</v>
      </c>
      <c r="T406" s="5">
        <v>45293.834062499998</v>
      </c>
      <c r="U406" s="5">
        <v>45293.834062499998</v>
      </c>
      <c r="V406" t="s">
        <v>790</v>
      </c>
    </row>
    <row r="407" spans="1:22">
      <c r="A407">
        <v>1.19195435500066E+18</v>
      </c>
      <c r="B407">
        <v>1.19195435500066E+18</v>
      </c>
      <c r="C407">
        <v>2100256140</v>
      </c>
      <c r="D407" t="s">
        <v>782</v>
      </c>
      <c r="E407" t="s">
        <v>303</v>
      </c>
      <c r="F407" t="s">
        <v>304</v>
      </c>
      <c r="G407" s="1">
        <v>45293</v>
      </c>
      <c r="H407" t="s">
        <v>304</v>
      </c>
      <c r="I407" t="s">
        <v>782</v>
      </c>
      <c r="J407" t="s">
        <v>304</v>
      </c>
      <c r="K407" t="s">
        <v>304</v>
      </c>
      <c r="L407" t="s">
        <v>304</v>
      </c>
      <c r="M407" t="s">
        <v>304</v>
      </c>
      <c r="N407" t="s">
        <v>304</v>
      </c>
      <c r="O407" s="1">
        <v>45198</v>
      </c>
      <c r="P407" s="1">
        <v>45111</v>
      </c>
      <c r="Q407" t="s">
        <v>305</v>
      </c>
      <c r="R407" s="1">
        <v>45293</v>
      </c>
      <c r="S407">
        <v>1.01349265982401E+18</v>
      </c>
      <c r="T407" s="5">
        <v>45293.834062499998</v>
      </c>
      <c r="U407" s="5">
        <v>45293.834062499998</v>
      </c>
      <c r="V407" t="s">
        <v>791</v>
      </c>
    </row>
    <row r="408" spans="1:22">
      <c r="A408">
        <v>1.1919543561960399E+18</v>
      </c>
      <c r="B408">
        <v>1.1919543561960399E+18</v>
      </c>
      <c r="C408">
        <v>2100256140</v>
      </c>
      <c r="D408" t="s">
        <v>782</v>
      </c>
      <c r="E408" t="s">
        <v>303</v>
      </c>
      <c r="F408" t="s">
        <v>304</v>
      </c>
      <c r="G408" s="1">
        <v>45293</v>
      </c>
      <c r="H408" t="s">
        <v>304</v>
      </c>
      <c r="I408" t="s">
        <v>782</v>
      </c>
      <c r="J408" t="s">
        <v>304</v>
      </c>
      <c r="K408" t="s">
        <v>304</v>
      </c>
      <c r="L408" t="s">
        <v>304</v>
      </c>
      <c r="M408" t="s">
        <v>304</v>
      </c>
      <c r="N408" t="s">
        <v>304</v>
      </c>
      <c r="O408" s="1">
        <v>45198</v>
      </c>
      <c r="P408" s="1">
        <v>45111</v>
      </c>
      <c r="Q408" t="s">
        <v>305</v>
      </c>
      <c r="R408" s="1">
        <v>45293</v>
      </c>
      <c r="S408">
        <v>1.01349265982401E+18</v>
      </c>
      <c r="T408" s="5">
        <v>45293.834062499998</v>
      </c>
      <c r="U408" s="5">
        <v>45293.834062499998</v>
      </c>
      <c r="V408" t="s">
        <v>792</v>
      </c>
    </row>
    <row r="409" spans="1:22">
      <c r="A409">
        <v>1.19195460679731E+18</v>
      </c>
      <c r="B409">
        <v>1.19195460679731E+18</v>
      </c>
      <c r="C409" t="s">
        <v>793</v>
      </c>
      <c r="D409">
        <v>591195</v>
      </c>
      <c r="E409" t="s">
        <v>303</v>
      </c>
      <c r="F409" t="s">
        <v>304</v>
      </c>
      <c r="G409" s="1">
        <v>45293</v>
      </c>
      <c r="H409" t="s">
        <v>304</v>
      </c>
      <c r="I409">
        <v>591195</v>
      </c>
      <c r="J409" t="s">
        <v>304</v>
      </c>
      <c r="K409" t="s">
        <v>304</v>
      </c>
      <c r="L409" t="s">
        <v>304</v>
      </c>
      <c r="M409" t="s">
        <v>304</v>
      </c>
      <c r="N409" t="s">
        <v>304</v>
      </c>
      <c r="O409" s="1">
        <v>45200</v>
      </c>
      <c r="P409" s="1">
        <v>45111</v>
      </c>
      <c r="Q409" t="s">
        <v>305</v>
      </c>
      <c r="R409" s="1">
        <v>45293</v>
      </c>
      <c r="S409">
        <v>1.01349265982401E+18</v>
      </c>
      <c r="T409" s="5">
        <v>45293.834756944401</v>
      </c>
      <c r="U409" s="5">
        <v>45293.834756944401</v>
      </c>
      <c r="V409" t="s">
        <v>794</v>
      </c>
    </row>
    <row r="410" spans="1:22">
      <c r="A410">
        <v>1.19195464096831E+18</v>
      </c>
      <c r="B410">
        <v>1.19195464096831E+18</v>
      </c>
      <c r="C410" t="s">
        <v>795</v>
      </c>
      <c r="D410">
        <v>537197</v>
      </c>
      <c r="E410" t="s">
        <v>303</v>
      </c>
      <c r="F410" t="s">
        <v>304</v>
      </c>
      <c r="G410" s="1">
        <v>45293</v>
      </c>
      <c r="H410" t="s">
        <v>304</v>
      </c>
      <c r="I410">
        <v>537197</v>
      </c>
      <c r="J410" t="s">
        <v>304</v>
      </c>
      <c r="K410" t="s">
        <v>304</v>
      </c>
      <c r="L410" t="s">
        <v>304</v>
      </c>
      <c r="M410" t="s">
        <v>304</v>
      </c>
      <c r="N410" t="s">
        <v>304</v>
      </c>
      <c r="O410" s="1">
        <v>45200</v>
      </c>
      <c r="P410" s="1">
        <v>45098</v>
      </c>
      <c r="Q410" t="s">
        <v>305</v>
      </c>
      <c r="R410" s="1">
        <v>45293</v>
      </c>
      <c r="S410">
        <v>1.01349265982401E+18</v>
      </c>
      <c r="T410" s="5">
        <v>45293.834849537001</v>
      </c>
      <c r="U410" s="5">
        <v>45293.834849537001</v>
      </c>
      <c r="V410" t="s">
        <v>796</v>
      </c>
    </row>
    <row r="411" spans="1:22">
      <c r="A411">
        <v>1.1919547578132301E+18</v>
      </c>
      <c r="B411">
        <v>1.1919547578132301E+18</v>
      </c>
      <c r="C411">
        <v>2100334345</v>
      </c>
      <c r="D411">
        <v>690494</v>
      </c>
      <c r="E411" t="s">
        <v>303</v>
      </c>
      <c r="F411" t="s">
        <v>304</v>
      </c>
      <c r="G411" s="1">
        <v>45293</v>
      </c>
      <c r="H411" t="s">
        <v>304</v>
      </c>
      <c r="I411">
        <v>690494</v>
      </c>
      <c r="J411" t="s">
        <v>304</v>
      </c>
      <c r="K411" t="s">
        <v>304</v>
      </c>
      <c r="L411" t="s">
        <v>304</v>
      </c>
      <c r="M411" t="s">
        <v>304</v>
      </c>
      <c r="N411" t="s">
        <v>304</v>
      </c>
      <c r="O411" s="1">
        <v>45200</v>
      </c>
      <c r="P411" s="1">
        <v>45112</v>
      </c>
      <c r="Q411" t="s">
        <v>305</v>
      </c>
      <c r="R411" s="1">
        <v>45293</v>
      </c>
      <c r="S411">
        <v>1.01349265982401E+18</v>
      </c>
      <c r="T411" s="5">
        <v>45293.8351736111</v>
      </c>
      <c r="U411" s="5">
        <v>45293.8351736111</v>
      </c>
      <c r="V411" t="s">
        <v>797</v>
      </c>
    </row>
    <row r="412" spans="1:22">
      <c r="A412">
        <v>1.1919090117097101E+18</v>
      </c>
      <c r="B412">
        <v>1.1919090117097101E+18</v>
      </c>
      <c r="C412">
        <v>2100419281</v>
      </c>
      <c r="D412">
        <v>690274</v>
      </c>
      <c r="E412" t="s">
        <v>303</v>
      </c>
      <c r="F412" t="s">
        <v>304</v>
      </c>
      <c r="G412" s="1">
        <v>45293</v>
      </c>
      <c r="H412" t="s">
        <v>304</v>
      </c>
      <c r="I412">
        <v>690274</v>
      </c>
      <c r="J412" t="s">
        <v>304</v>
      </c>
      <c r="K412" t="s">
        <v>304</v>
      </c>
      <c r="L412" t="s">
        <v>304</v>
      </c>
      <c r="M412" t="s">
        <v>304</v>
      </c>
      <c r="N412" t="s">
        <v>304</v>
      </c>
      <c r="O412" s="1">
        <v>45200</v>
      </c>
      <c r="P412" s="1">
        <v>45195</v>
      </c>
      <c r="Q412" t="s">
        <v>305</v>
      </c>
      <c r="R412" s="1">
        <v>45293</v>
      </c>
      <c r="S412">
        <v>1.01349265982401E+18</v>
      </c>
      <c r="T412" s="5">
        <v>45293.708935185197</v>
      </c>
      <c r="U412" s="5">
        <v>45293.708946759303</v>
      </c>
      <c r="V412" t="s">
        <v>798</v>
      </c>
    </row>
    <row r="413" spans="1:22">
      <c r="A413">
        <v>1.19190913783663E+18</v>
      </c>
      <c r="B413">
        <v>1.19190913783663E+18</v>
      </c>
      <c r="C413">
        <v>2100443867</v>
      </c>
      <c r="D413">
        <v>537309</v>
      </c>
      <c r="E413" t="s">
        <v>303</v>
      </c>
      <c r="F413" t="s">
        <v>304</v>
      </c>
      <c r="G413" s="1">
        <v>45293</v>
      </c>
      <c r="H413" t="s">
        <v>304</v>
      </c>
      <c r="I413">
        <v>537309</v>
      </c>
      <c r="J413" t="s">
        <v>304</v>
      </c>
      <c r="K413" t="s">
        <v>304</v>
      </c>
      <c r="L413" t="s">
        <v>304</v>
      </c>
      <c r="M413" t="s">
        <v>304</v>
      </c>
      <c r="N413" t="s">
        <v>304</v>
      </c>
      <c r="O413" s="1">
        <v>45200</v>
      </c>
      <c r="P413" s="1">
        <v>45195</v>
      </c>
      <c r="Q413" t="s">
        <v>305</v>
      </c>
      <c r="R413" s="1">
        <v>45293</v>
      </c>
      <c r="S413">
        <v>1.01349265982401E+18</v>
      </c>
      <c r="T413" s="5">
        <v>45293.709293981497</v>
      </c>
      <c r="U413" s="5">
        <v>45293.709293981497</v>
      </c>
      <c r="V413" t="s">
        <v>799</v>
      </c>
    </row>
    <row r="414" spans="1:22">
      <c r="A414">
        <v>1.1919091739076401E+18</v>
      </c>
      <c r="B414">
        <v>1.1919091739076401E+18</v>
      </c>
      <c r="C414">
        <v>2100445736</v>
      </c>
      <c r="D414">
        <v>573812</v>
      </c>
      <c r="E414" t="s">
        <v>303</v>
      </c>
      <c r="F414" t="s">
        <v>304</v>
      </c>
      <c r="G414" s="1">
        <v>45293</v>
      </c>
      <c r="H414" t="s">
        <v>304</v>
      </c>
      <c r="I414">
        <v>573812</v>
      </c>
      <c r="J414" t="s">
        <v>304</v>
      </c>
      <c r="K414" t="s">
        <v>304</v>
      </c>
      <c r="L414" t="s">
        <v>304</v>
      </c>
      <c r="M414" t="s">
        <v>304</v>
      </c>
      <c r="N414" t="s">
        <v>304</v>
      </c>
      <c r="O414" s="1">
        <v>45200</v>
      </c>
      <c r="P414" s="1">
        <v>45195</v>
      </c>
      <c r="Q414" t="s">
        <v>305</v>
      </c>
      <c r="R414" s="1">
        <v>45293</v>
      </c>
      <c r="S414">
        <v>1.01349265982401E+18</v>
      </c>
      <c r="T414" s="5">
        <v>45293.709386574097</v>
      </c>
      <c r="U414" s="5">
        <v>45293.709386574097</v>
      </c>
      <c r="V414" t="s">
        <v>800</v>
      </c>
    </row>
    <row r="415" spans="1:22">
      <c r="A415">
        <v>1.1919101635788401E+18</v>
      </c>
      <c r="B415">
        <v>1.1919101635788401E+18</v>
      </c>
      <c r="C415">
        <v>2100473178</v>
      </c>
      <c r="D415">
        <v>572910</v>
      </c>
      <c r="E415" t="s">
        <v>303</v>
      </c>
      <c r="F415" t="s">
        <v>304</v>
      </c>
      <c r="G415" s="1">
        <v>45293</v>
      </c>
      <c r="H415" t="s">
        <v>304</v>
      </c>
      <c r="I415">
        <v>572910</v>
      </c>
      <c r="J415" t="s">
        <v>304</v>
      </c>
      <c r="K415" t="s">
        <v>304</v>
      </c>
      <c r="L415" t="s">
        <v>304</v>
      </c>
      <c r="M415" t="s">
        <v>304</v>
      </c>
      <c r="N415" t="s">
        <v>304</v>
      </c>
      <c r="O415" s="1">
        <v>45200</v>
      </c>
      <c r="P415" s="1">
        <v>45195</v>
      </c>
      <c r="Q415" t="s">
        <v>305</v>
      </c>
      <c r="R415" s="1">
        <v>45293</v>
      </c>
      <c r="S415">
        <v>1.01349265982401E+18</v>
      </c>
      <c r="T415" s="5">
        <v>45293.712118055599</v>
      </c>
      <c r="U415" s="5">
        <v>45293.712118055599</v>
      </c>
      <c r="V415" t="s">
        <v>801</v>
      </c>
    </row>
    <row r="416" spans="1:22">
      <c r="A416">
        <v>1.1919826061253199E+18</v>
      </c>
      <c r="B416">
        <v>1.1919826061253199E+18</v>
      </c>
      <c r="C416" t="s">
        <v>802</v>
      </c>
      <c r="D416">
        <v>690698</v>
      </c>
      <c r="E416" t="s">
        <v>303</v>
      </c>
      <c r="F416" t="s">
        <v>304</v>
      </c>
      <c r="G416" s="1">
        <v>45293</v>
      </c>
      <c r="H416" t="s">
        <v>304</v>
      </c>
      <c r="I416">
        <v>690698</v>
      </c>
      <c r="J416" t="s">
        <v>304</v>
      </c>
      <c r="K416" t="s">
        <v>304</v>
      </c>
      <c r="L416" t="s">
        <v>304</v>
      </c>
      <c r="M416" t="s">
        <v>304</v>
      </c>
      <c r="N416" t="s">
        <v>304</v>
      </c>
      <c r="O416" s="1">
        <v>45200</v>
      </c>
      <c r="P416" s="1">
        <v>45089</v>
      </c>
      <c r="Q416" t="s">
        <v>305</v>
      </c>
      <c r="R416" s="1">
        <v>45293</v>
      </c>
      <c r="S416">
        <v>1.01349265982401E+18</v>
      </c>
      <c r="T416" s="5">
        <v>45293.912025463003</v>
      </c>
      <c r="U416" s="5">
        <v>45293.912025463003</v>
      </c>
      <c r="V416" t="s">
        <v>803</v>
      </c>
    </row>
    <row r="417" spans="1:22">
      <c r="A417">
        <v>1.19198283741602E+18</v>
      </c>
      <c r="B417">
        <v>1.19198283741602E+18</v>
      </c>
      <c r="C417">
        <v>2100456015</v>
      </c>
      <c r="D417">
        <v>519986</v>
      </c>
      <c r="E417" t="s">
        <v>303</v>
      </c>
      <c r="F417" t="s">
        <v>304</v>
      </c>
      <c r="G417" s="1">
        <v>45293</v>
      </c>
      <c r="H417" t="s">
        <v>304</v>
      </c>
      <c r="I417">
        <v>519986</v>
      </c>
      <c r="J417" t="s">
        <v>304</v>
      </c>
      <c r="K417" t="s">
        <v>304</v>
      </c>
      <c r="L417" t="s">
        <v>304</v>
      </c>
      <c r="M417" t="s">
        <v>304</v>
      </c>
      <c r="N417" t="s">
        <v>304</v>
      </c>
      <c r="O417" s="1">
        <v>45200</v>
      </c>
      <c r="P417" s="1">
        <v>45085</v>
      </c>
      <c r="Q417" t="s">
        <v>305</v>
      </c>
      <c r="R417" s="1">
        <v>45293</v>
      </c>
      <c r="S417">
        <v>1.01349265982401E+18</v>
      </c>
      <c r="T417" s="5">
        <v>45293.912662037001</v>
      </c>
      <c r="U417" s="5">
        <v>45293.912662037001</v>
      </c>
      <c r="V417" t="s">
        <v>804</v>
      </c>
    </row>
    <row r="418" spans="1:22">
      <c r="A418">
        <v>1.1919829831261499E+18</v>
      </c>
      <c r="B418">
        <v>1.1919829831261499E+18</v>
      </c>
      <c r="C418">
        <v>2100438348</v>
      </c>
      <c r="D418">
        <v>573362</v>
      </c>
      <c r="E418" t="s">
        <v>303</v>
      </c>
      <c r="F418" t="s">
        <v>304</v>
      </c>
      <c r="G418" s="1">
        <v>45293</v>
      </c>
      <c r="H418" t="s">
        <v>304</v>
      </c>
      <c r="I418">
        <v>573362</v>
      </c>
      <c r="J418" t="s">
        <v>304</v>
      </c>
      <c r="K418" t="s">
        <v>304</v>
      </c>
      <c r="L418" t="s">
        <v>304</v>
      </c>
      <c r="M418" t="s">
        <v>304</v>
      </c>
      <c r="N418" t="s">
        <v>304</v>
      </c>
      <c r="O418" s="1">
        <v>45201</v>
      </c>
      <c r="P418" s="1">
        <v>45090</v>
      </c>
      <c r="Q418" t="s">
        <v>305</v>
      </c>
      <c r="R418" s="1">
        <v>45293</v>
      </c>
      <c r="S418">
        <v>1.01349265982401E+18</v>
      </c>
      <c r="T418" s="5">
        <v>45293.913067129601</v>
      </c>
      <c r="U418" s="5">
        <v>45293.913067129601</v>
      </c>
      <c r="V418" t="s">
        <v>805</v>
      </c>
    </row>
    <row r="419" spans="1:22">
      <c r="A419">
        <v>1.1919829939264799E+18</v>
      </c>
      <c r="B419">
        <v>1.1919829939264799E+18</v>
      </c>
      <c r="C419">
        <v>2100402633</v>
      </c>
      <c r="D419">
        <v>690313</v>
      </c>
      <c r="E419" t="s">
        <v>303</v>
      </c>
      <c r="F419" t="s">
        <v>304</v>
      </c>
      <c r="G419" s="1">
        <v>45293</v>
      </c>
      <c r="H419" t="s">
        <v>304</v>
      </c>
      <c r="I419">
        <v>690313</v>
      </c>
      <c r="J419" t="s">
        <v>304</v>
      </c>
      <c r="K419" t="s">
        <v>304</v>
      </c>
      <c r="L419" t="s">
        <v>304</v>
      </c>
      <c r="M419" t="s">
        <v>304</v>
      </c>
      <c r="N419" t="s">
        <v>304</v>
      </c>
      <c r="O419" s="1">
        <v>45201</v>
      </c>
      <c r="P419" s="1">
        <v>45090</v>
      </c>
      <c r="Q419" t="s">
        <v>305</v>
      </c>
      <c r="R419" s="1">
        <v>45293</v>
      </c>
      <c r="S419">
        <v>1.01349265982401E+18</v>
      </c>
      <c r="T419" s="5">
        <v>45293.913090277798</v>
      </c>
      <c r="U419" s="5">
        <v>45293.913090277798</v>
      </c>
      <c r="V419" t="s">
        <v>806</v>
      </c>
    </row>
    <row r="420" spans="1:22">
      <c r="A420">
        <v>1.1919831005247099E+18</v>
      </c>
      <c r="B420">
        <v>1.1919831005247099E+18</v>
      </c>
      <c r="C420">
        <v>2100452106</v>
      </c>
      <c r="D420">
        <v>572703</v>
      </c>
      <c r="E420" t="s">
        <v>303</v>
      </c>
      <c r="F420" t="s">
        <v>304</v>
      </c>
      <c r="G420" s="1">
        <v>45293</v>
      </c>
      <c r="H420" t="s">
        <v>304</v>
      </c>
      <c r="I420">
        <v>572703</v>
      </c>
      <c r="J420" t="s">
        <v>304</v>
      </c>
      <c r="K420" t="s">
        <v>304</v>
      </c>
      <c r="L420" t="s">
        <v>304</v>
      </c>
      <c r="M420" t="s">
        <v>304</v>
      </c>
      <c r="N420" t="s">
        <v>304</v>
      </c>
      <c r="O420" s="1">
        <v>45201</v>
      </c>
      <c r="P420" s="1">
        <v>45091</v>
      </c>
      <c r="Q420" t="s">
        <v>305</v>
      </c>
      <c r="R420" s="1">
        <v>45293</v>
      </c>
      <c r="S420">
        <v>1.01349265982401E+18</v>
      </c>
      <c r="T420" s="5">
        <v>45293.9133912037</v>
      </c>
      <c r="U420" s="5">
        <v>45293.9133912037</v>
      </c>
      <c r="V420" t="s">
        <v>807</v>
      </c>
    </row>
    <row r="421" spans="1:22">
      <c r="A421">
        <v>1.1919831017200901E+18</v>
      </c>
      <c r="B421">
        <v>1.1919831017200901E+18</v>
      </c>
      <c r="C421">
        <v>2100452106</v>
      </c>
      <c r="D421">
        <v>572703</v>
      </c>
      <c r="E421" t="s">
        <v>303</v>
      </c>
      <c r="F421" t="s">
        <v>304</v>
      </c>
      <c r="G421" s="1">
        <v>45293</v>
      </c>
      <c r="H421" t="s">
        <v>304</v>
      </c>
      <c r="I421">
        <v>572703</v>
      </c>
      <c r="J421" t="s">
        <v>304</v>
      </c>
      <c r="K421" t="s">
        <v>304</v>
      </c>
      <c r="L421" t="s">
        <v>304</v>
      </c>
      <c r="M421" t="s">
        <v>304</v>
      </c>
      <c r="N421" t="s">
        <v>304</v>
      </c>
      <c r="O421" s="1">
        <v>45201</v>
      </c>
      <c r="P421" s="1">
        <v>45091</v>
      </c>
      <c r="Q421" t="s">
        <v>305</v>
      </c>
      <c r="R421" s="1">
        <v>45293</v>
      </c>
      <c r="S421">
        <v>1.01349265982401E+18</v>
      </c>
      <c r="T421" s="5">
        <v>45293.9133912037</v>
      </c>
      <c r="U421" s="5">
        <v>45293.9133912037</v>
      </c>
      <c r="V421" t="s">
        <v>808</v>
      </c>
    </row>
    <row r="422" spans="1:22">
      <c r="A422">
        <v>1.19198311731871E+18</v>
      </c>
      <c r="B422">
        <v>1.1919831173145101E+18</v>
      </c>
      <c r="C422">
        <v>2100359977</v>
      </c>
      <c r="D422">
        <v>690371</v>
      </c>
      <c r="E422" t="s">
        <v>303</v>
      </c>
      <c r="F422" t="s">
        <v>304</v>
      </c>
      <c r="G422" s="1">
        <v>45293</v>
      </c>
      <c r="H422" t="s">
        <v>304</v>
      </c>
      <c r="I422">
        <v>690371</v>
      </c>
      <c r="J422" t="s">
        <v>304</v>
      </c>
      <c r="K422" t="s">
        <v>304</v>
      </c>
      <c r="L422" t="s">
        <v>304</v>
      </c>
      <c r="M422" t="s">
        <v>304</v>
      </c>
      <c r="N422" t="s">
        <v>304</v>
      </c>
      <c r="O422" s="1">
        <v>45202</v>
      </c>
      <c r="P422" s="1">
        <v>45091</v>
      </c>
      <c r="Q422" t="s">
        <v>305</v>
      </c>
      <c r="R422" s="1">
        <v>45293</v>
      </c>
      <c r="S422">
        <v>1.01349265982401E+18</v>
      </c>
      <c r="T422" s="5">
        <v>45293.913437499999</v>
      </c>
      <c r="U422" s="5">
        <v>45293.913437499999</v>
      </c>
      <c r="V422" t="s">
        <v>809</v>
      </c>
    </row>
    <row r="423" spans="1:22">
      <c r="A423">
        <v>1.1919831186189399E+18</v>
      </c>
      <c r="B423">
        <v>1.1919831186189399E+18</v>
      </c>
      <c r="C423">
        <v>2100359977</v>
      </c>
      <c r="D423">
        <v>690371</v>
      </c>
      <c r="E423" t="s">
        <v>303</v>
      </c>
      <c r="F423" t="s">
        <v>304</v>
      </c>
      <c r="G423" s="1">
        <v>45293</v>
      </c>
      <c r="H423" t="s">
        <v>304</v>
      </c>
      <c r="I423">
        <v>690371</v>
      </c>
      <c r="J423" t="s">
        <v>304</v>
      </c>
      <c r="K423" t="s">
        <v>304</v>
      </c>
      <c r="L423" t="s">
        <v>304</v>
      </c>
      <c r="M423" t="s">
        <v>304</v>
      </c>
      <c r="N423" t="s">
        <v>304</v>
      </c>
      <c r="O423" s="1">
        <v>45202</v>
      </c>
      <c r="P423" s="1">
        <v>45091</v>
      </c>
      <c r="Q423" t="s">
        <v>305</v>
      </c>
      <c r="R423" s="1">
        <v>45293</v>
      </c>
      <c r="S423">
        <v>1.01349265982401E+18</v>
      </c>
      <c r="T423" s="5">
        <v>45293.913437499999</v>
      </c>
      <c r="U423" s="5">
        <v>45293.913437499999</v>
      </c>
      <c r="V423" t="s">
        <v>810</v>
      </c>
    </row>
    <row r="424" spans="1:22">
      <c r="A424">
        <v>1.1919831819697101E+18</v>
      </c>
      <c r="B424">
        <v>1.1919831819697101E+18</v>
      </c>
      <c r="C424">
        <v>2100474353</v>
      </c>
      <c r="D424">
        <v>651005</v>
      </c>
      <c r="E424" t="s">
        <v>303</v>
      </c>
      <c r="F424" t="s">
        <v>304</v>
      </c>
      <c r="G424" s="1">
        <v>45293</v>
      </c>
      <c r="H424" t="s">
        <v>304</v>
      </c>
      <c r="I424">
        <v>651005</v>
      </c>
      <c r="J424" t="s">
        <v>304</v>
      </c>
      <c r="K424" t="s">
        <v>304</v>
      </c>
      <c r="L424" t="s">
        <v>304</v>
      </c>
      <c r="M424" t="s">
        <v>304</v>
      </c>
      <c r="N424" t="s">
        <v>304</v>
      </c>
      <c r="O424" s="1">
        <v>45202</v>
      </c>
      <c r="P424" s="1">
        <v>45089</v>
      </c>
      <c r="Q424" t="s">
        <v>305</v>
      </c>
      <c r="R424" s="1">
        <v>45293</v>
      </c>
      <c r="S424">
        <v>1.01349265982401E+18</v>
      </c>
      <c r="T424" s="5">
        <v>45293.9136111111</v>
      </c>
      <c r="U424" s="5">
        <v>45293.9136111111</v>
      </c>
      <c r="V424" t="s">
        <v>811</v>
      </c>
    </row>
    <row r="425" spans="1:22">
      <c r="A425">
        <v>1.19198318673024E+18</v>
      </c>
      <c r="B425">
        <v>1.19198318673024E+18</v>
      </c>
      <c r="C425">
        <v>2100474353</v>
      </c>
      <c r="D425">
        <v>651005</v>
      </c>
      <c r="E425" t="s">
        <v>303</v>
      </c>
      <c r="F425" t="s">
        <v>304</v>
      </c>
      <c r="G425" s="1">
        <v>45293</v>
      </c>
      <c r="H425" t="s">
        <v>304</v>
      </c>
      <c r="I425">
        <v>651005</v>
      </c>
      <c r="J425" t="s">
        <v>304</v>
      </c>
      <c r="K425" t="s">
        <v>304</v>
      </c>
      <c r="L425" t="s">
        <v>304</v>
      </c>
      <c r="M425" t="s">
        <v>304</v>
      </c>
      <c r="N425" t="s">
        <v>304</v>
      </c>
      <c r="O425" s="1">
        <v>45202</v>
      </c>
      <c r="P425" s="1">
        <v>45090</v>
      </c>
      <c r="Q425" t="s">
        <v>305</v>
      </c>
      <c r="R425" s="1">
        <v>45293</v>
      </c>
      <c r="S425">
        <v>1.01349265982401E+18</v>
      </c>
      <c r="T425" s="5">
        <v>45293.913622685199</v>
      </c>
      <c r="U425" s="5">
        <v>45293.913622685199</v>
      </c>
      <c r="V425" t="s">
        <v>812</v>
      </c>
    </row>
    <row r="426" spans="1:22">
      <c r="A426">
        <v>1.19198319412061E+18</v>
      </c>
      <c r="B426">
        <v>1.19198319412061E+18</v>
      </c>
      <c r="C426">
        <v>2100359977</v>
      </c>
      <c r="D426">
        <v>690371</v>
      </c>
      <c r="E426" t="s">
        <v>303</v>
      </c>
      <c r="F426" t="s">
        <v>304</v>
      </c>
      <c r="G426" s="1">
        <v>45293</v>
      </c>
      <c r="H426" t="s">
        <v>304</v>
      </c>
      <c r="I426">
        <v>690371</v>
      </c>
      <c r="J426" t="s">
        <v>304</v>
      </c>
      <c r="K426" t="s">
        <v>304</v>
      </c>
      <c r="L426" t="s">
        <v>304</v>
      </c>
      <c r="M426" t="s">
        <v>304</v>
      </c>
      <c r="N426" t="s">
        <v>304</v>
      </c>
      <c r="O426" s="1">
        <v>45202</v>
      </c>
      <c r="P426" s="1">
        <v>45091</v>
      </c>
      <c r="Q426" t="s">
        <v>305</v>
      </c>
      <c r="R426" s="1">
        <v>45293</v>
      </c>
      <c r="S426">
        <v>1.01349265982401E+18</v>
      </c>
      <c r="T426" s="5">
        <v>45293.913645833301</v>
      </c>
      <c r="U426" s="5">
        <v>45293.913645833301</v>
      </c>
      <c r="V426" t="s">
        <v>813</v>
      </c>
    </row>
    <row r="427" spans="1:22">
      <c r="A427">
        <v>1.1919831953705101E+18</v>
      </c>
      <c r="B427">
        <v>1.1919831953705101E+18</v>
      </c>
      <c r="C427">
        <v>2100359977</v>
      </c>
      <c r="D427">
        <v>690371</v>
      </c>
      <c r="E427" t="s">
        <v>303</v>
      </c>
      <c r="F427" t="s">
        <v>304</v>
      </c>
      <c r="G427" s="1">
        <v>45293</v>
      </c>
      <c r="H427" t="s">
        <v>304</v>
      </c>
      <c r="I427">
        <v>690371</v>
      </c>
      <c r="J427" t="s">
        <v>304</v>
      </c>
      <c r="K427" t="s">
        <v>304</v>
      </c>
      <c r="L427" t="s">
        <v>304</v>
      </c>
      <c r="M427" t="s">
        <v>304</v>
      </c>
      <c r="N427" t="s">
        <v>304</v>
      </c>
      <c r="O427" s="1">
        <v>45202</v>
      </c>
      <c r="P427" s="1">
        <v>45091</v>
      </c>
      <c r="Q427" t="s">
        <v>305</v>
      </c>
      <c r="R427" s="1">
        <v>45293</v>
      </c>
      <c r="S427">
        <v>1.01349265982401E+18</v>
      </c>
      <c r="T427" s="5">
        <v>45293.913645833301</v>
      </c>
      <c r="U427" s="5">
        <v>45293.913645833301</v>
      </c>
      <c r="V427" t="s">
        <v>814</v>
      </c>
    </row>
    <row r="428" spans="1:22">
      <c r="A428">
        <v>1.19198321961778E+18</v>
      </c>
      <c r="B428">
        <v>1.19198321961778E+18</v>
      </c>
      <c r="C428" t="s">
        <v>815</v>
      </c>
      <c r="D428">
        <v>537197</v>
      </c>
      <c r="E428" t="s">
        <v>303</v>
      </c>
      <c r="F428" t="s">
        <v>304</v>
      </c>
      <c r="G428" s="1">
        <v>45293</v>
      </c>
      <c r="H428" t="s">
        <v>304</v>
      </c>
      <c r="I428">
        <v>537197</v>
      </c>
      <c r="J428" t="s">
        <v>304</v>
      </c>
      <c r="K428" t="s">
        <v>304</v>
      </c>
      <c r="L428" t="s">
        <v>304</v>
      </c>
      <c r="M428" t="s">
        <v>304</v>
      </c>
      <c r="N428" t="s">
        <v>304</v>
      </c>
      <c r="O428" s="1">
        <v>45202</v>
      </c>
      <c r="P428" s="1">
        <v>45091</v>
      </c>
      <c r="Q428" t="s">
        <v>305</v>
      </c>
      <c r="R428" s="1">
        <v>45293</v>
      </c>
      <c r="S428">
        <v>1.01349265982401E+18</v>
      </c>
      <c r="T428" s="5">
        <v>45293.913715277798</v>
      </c>
      <c r="U428" s="5">
        <v>45293.913715277798</v>
      </c>
      <c r="V428" t="s">
        <v>816</v>
      </c>
    </row>
    <row r="429" spans="1:22">
      <c r="A429">
        <v>1.19198322483969E+18</v>
      </c>
      <c r="B429">
        <v>1.19198322483969E+18</v>
      </c>
      <c r="C429">
        <v>2100359977</v>
      </c>
      <c r="D429">
        <v>690371</v>
      </c>
      <c r="E429" t="s">
        <v>303</v>
      </c>
      <c r="F429" t="s">
        <v>304</v>
      </c>
      <c r="G429" s="1">
        <v>45293</v>
      </c>
      <c r="H429" t="s">
        <v>304</v>
      </c>
      <c r="I429">
        <v>690371</v>
      </c>
      <c r="J429" t="s">
        <v>304</v>
      </c>
      <c r="K429" t="s">
        <v>304</v>
      </c>
      <c r="L429" t="s">
        <v>304</v>
      </c>
      <c r="M429" t="s">
        <v>304</v>
      </c>
      <c r="N429" t="s">
        <v>304</v>
      </c>
      <c r="O429" s="1">
        <v>45202</v>
      </c>
      <c r="P429" s="1">
        <v>45091</v>
      </c>
      <c r="Q429" t="s">
        <v>305</v>
      </c>
      <c r="R429" s="1">
        <v>45293</v>
      </c>
      <c r="S429">
        <v>1.01349265982401E+18</v>
      </c>
      <c r="T429" s="5">
        <v>45293.913726851897</v>
      </c>
      <c r="U429" s="5">
        <v>45293.913726851897</v>
      </c>
      <c r="V429" t="s">
        <v>817</v>
      </c>
    </row>
    <row r="430" spans="1:22">
      <c r="A430">
        <v>1.1919832261231501E+18</v>
      </c>
      <c r="B430">
        <v>1.1919832261231501E+18</v>
      </c>
      <c r="C430">
        <v>2100359977</v>
      </c>
      <c r="D430">
        <v>690371</v>
      </c>
      <c r="E430" t="s">
        <v>303</v>
      </c>
      <c r="F430" t="s">
        <v>304</v>
      </c>
      <c r="G430" s="1">
        <v>45293</v>
      </c>
      <c r="H430" t="s">
        <v>304</v>
      </c>
      <c r="I430">
        <v>690371</v>
      </c>
      <c r="J430" t="s">
        <v>304</v>
      </c>
      <c r="K430" t="s">
        <v>304</v>
      </c>
      <c r="L430" t="s">
        <v>304</v>
      </c>
      <c r="M430" t="s">
        <v>304</v>
      </c>
      <c r="N430" t="s">
        <v>304</v>
      </c>
      <c r="O430" s="1">
        <v>45202</v>
      </c>
      <c r="P430" s="1">
        <v>45091</v>
      </c>
      <c r="Q430" t="s">
        <v>305</v>
      </c>
      <c r="R430" s="1">
        <v>45293</v>
      </c>
      <c r="S430">
        <v>1.01349265982401E+18</v>
      </c>
      <c r="T430" s="5">
        <v>45293.913738425901</v>
      </c>
      <c r="U430" s="5">
        <v>45293.913738425901</v>
      </c>
      <c r="V430" t="s">
        <v>818</v>
      </c>
    </row>
    <row r="431" spans="1:22">
      <c r="A431">
        <v>1.1919552943863501E+18</v>
      </c>
      <c r="B431">
        <v>1.1919552943863501E+18</v>
      </c>
      <c r="C431">
        <v>2100443312</v>
      </c>
      <c r="D431">
        <v>528139</v>
      </c>
      <c r="E431" t="s">
        <v>303</v>
      </c>
      <c r="F431" t="s">
        <v>304</v>
      </c>
      <c r="G431" s="1">
        <v>45293</v>
      </c>
      <c r="H431" t="s">
        <v>304</v>
      </c>
      <c r="I431">
        <v>528139</v>
      </c>
      <c r="J431" t="s">
        <v>304</v>
      </c>
      <c r="K431" t="s">
        <v>304</v>
      </c>
      <c r="L431" t="s">
        <v>304</v>
      </c>
      <c r="M431" t="s">
        <v>304</v>
      </c>
      <c r="N431" t="s">
        <v>304</v>
      </c>
      <c r="O431" s="1">
        <v>45202</v>
      </c>
      <c r="P431" s="1">
        <v>45089</v>
      </c>
      <c r="Q431" t="s">
        <v>305</v>
      </c>
      <c r="R431" s="1">
        <v>45293</v>
      </c>
      <c r="S431">
        <v>1.01349265982401E+18</v>
      </c>
      <c r="T431" s="5">
        <v>45293.8366550926</v>
      </c>
      <c r="U431" s="5">
        <v>45293.8366550926</v>
      </c>
      <c r="V431" t="s">
        <v>819</v>
      </c>
    </row>
    <row r="432" spans="1:22">
      <c r="A432">
        <v>1.1919556214959201E+18</v>
      </c>
      <c r="B432">
        <v>1.1919556214959201E+18</v>
      </c>
      <c r="C432">
        <v>2100298611</v>
      </c>
      <c r="D432" t="s">
        <v>820</v>
      </c>
      <c r="E432" t="s">
        <v>303</v>
      </c>
      <c r="F432" t="s">
        <v>304</v>
      </c>
      <c r="G432" s="1">
        <v>45293</v>
      </c>
      <c r="H432" t="s">
        <v>304</v>
      </c>
      <c r="I432" t="s">
        <v>820</v>
      </c>
      <c r="J432" t="s">
        <v>304</v>
      </c>
      <c r="K432" t="s">
        <v>304</v>
      </c>
      <c r="L432" t="s">
        <v>304</v>
      </c>
      <c r="M432" t="s">
        <v>304</v>
      </c>
      <c r="N432" t="s">
        <v>304</v>
      </c>
      <c r="O432" s="1">
        <v>45202</v>
      </c>
      <c r="P432" s="1">
        <v>45117</v>
      </c>
      <c r="Q432" t="s">
        <v>305</v>
      </c>
      <c r="R432" s="1">
        <v>45293</v>
      </c>
      <c r="S432">
        <v>1.01349265982401E+18</v>
      </c>
      <c r="T432" s="5">
        <v>45293.8375578704</v>
      </c>
      <c r="U432" s="5">
        <v>45293.8375578704</v>
      </c>
      <c r="V432" t="s">
        <v>821</v>
      </c>
    </row>
    <row r="433" spans="1:22">
      <c r="A433">
        <v>1.19195562595027E+18</v>
      </c>
      <c r="B433">
        <v>1.19195562595027E+18</v>
      </c>
      <c r="C433">
        <v>2100298513</v>
      </c>
      <c r="D433" t="s">
        <v>820</v>
      </c>
      <c r="E433" t="s">
        <v>303</v>
      </c>
      <c r="F433" t="s">
        <v>304</v>
      </c>
      <c r="G433" s="1">
        <v>45293</v>
      </c>
      <c r="H433" t="s">
        <v>304</v>
      </c>
      <c r="I433" t="s">
        <v>820</v>
      </c>
      <c r="J433" t="s">
        <v>304</v>
      </c>
      <c r="K433" t="s">
        <v>304</v>
      </c>
      <c r="L433" t="s">
        <v>304</v>
      </c>
      <c r="M433" t="s">
        <v>304</v>
      </c>
      <c r="N433" t="s">
        <v>304</v>
      </c>
      <c r="O433" s="1">
        <v>45202</v>
      </c>
      <c r="P433" s="1">
        <v>45117</v>
      </c>
      <c r="Q433" t="s">
        <v>305</v>
      </c>
      <c r="R433" s="1">
        <v>45293</v>
      </c>
      <c r="S433">
        <v>1.01349265982401E+18</v>
      </c>
      <c r="T433" s="5">
        <v>45293.837569444397</v>
      </c>
      <c r="U433" s="5">
        <v>45293.837569444397</v>
      </c>
      <c r="V433" t="s">
        <v>822</v>
      </c>
    </row>
    <row r="434" spans="1:22">
      <c r="A434">
        <v>1.19191123776526E+18</v>
      </c>
      <c r="B434">
        <v>1.19191123776526E+18</v>
      </c>
      <c r="C434" t="s">
        <v>769</v>
      </c>
      <c r="D434">
        <v>633911</v>
      </c>
      <c r="E434" t="s">
        <v>303</v>
      </c>
      <c r="F434" t="s">
        <v>304</v>
      </c>
      <c r="G434" s="1">
        <v>45293</v>
      </c>
      <c r="H434" t="s">
        <v>304</v>
      </c>
      <c r="I434">
        <v>633911</v>
      </c>
      <c r="J434" t="s">
        <v>304</v>
      </c>
      <c r="K434" t="s">
        <v>304</v>
      </c>
      <c r="L434" t="s">
        <v>304</v>
      </c>
      <c r="M434" t="s">
        <v>304</v>
      </c>
      <c r="N434" t="s">
        <v>304</v>
      </c>
      <c r="O434" s="1">
        <v>45202</v>
      </c>
      <c r="P434" s="1">
        <v>45197</v>
      </c>
      <c r="Q434" t="s">
        <v>305</v>
      </c>
      <c r="R434" s="1">
        <v>45293</v>
      </c>
      <c r="S434">
        <v>1.01349265982401E+18</v>
      </c>
      <c r="T434" s="5">
        <v>45293.715081018498</v>
      </c>
      <c r="U434" s="5">
        <v>45293.715081018498</v>
      </c>
      <c r="V434" t="s">
        <v>823</v>
      </c>
    </row>
    <row r="435" spans="1:22">
      <c r="A435">
        <v>1.1919114010159601E+18</v>
      </c>
      <c r="B435">
        <v>1.1919114010159601E+18</v>
      </c>
      <c r="C435">
        <v>2100257692</v>
      </c>
      <c r="D435" t="s">
        <v>465</v>
      </c>
      <c r="E435" t="s">
        <v>303</v>
      </c>
      <c r="F435" t="s">
        <v>304</v>
      </c>
      <c r="G435" s="1">
        <v>45293</v>
      </c>
      <c r="H435" t="s">
        <v>304</v>
      </c>
      <c r="I435" t="s">
        <v>465</v>
      </c>
      <c r="J435" t="s">
        <v>304</v>
      </c>
      <c r="K435" t="s">
        <v>304</v>
      </c>
      <c r="L435" t="s">
        <v>304</v>
      </c>
      <c r="M435" t="s">
        <v>304</v>
      </c>
      <c r="N435" t="s">
        <v>304</v>
      </c>
      <c r="O435" s="1">
        <v>45203</v>
      </c>
      <c r="P435" s="1">
        <v>45198</v>
      </c>
      <c r="Q435" t="s">
        <v>305</v>
      </c>
      <c r="R435" s="1">
        <v>45293</v>
      </c>
      <c r="S435">
        <v>1.01349265982401E+18</v>
      </c>
      <c r="T435" s="5">
        <v>45293.715532407397</v>
      </c>
      <c r="U435" s="5">
        <v>45293.715532407397</v>
      </c>
      <c r="V435" t="s">
        <v>824</v>
      </c>
    </row>
    <row r="436" spans="1:22">
      <c r="A436">
        <v>1.1919114116107699E+18</v>
      </c>
      <c r="B436">
        <v>1.1919114116107699E+18</v>
      </c>
      <c r="C436">
        <v>2100257692</v>
      </c>
      <c r="D436" t="s">
        <v>465</v>
      </c>
      <c r="E436" t="s">
        <v>303</v>
      </c>
      <c r="F436" t="s">
        <v>304</v>
      </c>
      <c r="G436" s="1">
        <v>45293</v>
      </c>
      <c r="H436" t="s">
        <v>304</v>
      </c>
      <c r="I436" t="s">
        <v>465</v>
      </c>
      <c r="J436" t="s">
        <v>304</v>
      </c>
      <c r="K436" t="s">
        <v>304</v>
      </c>
      <c r="L436" t="s">
        <v>304</v>
      </c>
      <c r="M436" t="s">
        <v>304</v>
      </c>
      <c r="N436" t="s">
        <v>304</v>
      </c>
      <c r="O436" s="1">
        <v>45203</v>
      </c>
      <c r="P436" s="1">
        <v>45198</v>
      </c>
      <c r="Q436" t="s">
        <v>305</v>
      </c>
      <c r="R436" s="1">
        <v>45293</v>
      </c>
      <c r="S436">
        <v>1.01349265982401E+18</v>
      </c>
      <c r="T436" s="5">
        <v>45293.715567129599</v>
      </c>
      <c r="U436" s="5">
        <v>45293.715567129599</v>
      </c>
      <c r="V436" t="s">
        <v>825</v>
      </c>
    </row>
    <row r="437" spans="1:22">
      <c r="A437">
        <v>1.19191141326752E+18</v>
      </c>
      <c r="B437">
        <v>1.19191141326752E+18</v>
      </c>
      <c r="C437">
        <v>2100257692</v>
      </c>
      <c r="D437" t="s">
        <v>465</v>
      </c>
      <c r="E437" t="s">
        <v>303</v>
      </c>
      <c r="F437" t="s">
        <v>304</v>
      </c>
      <c r="G437" s="1">
        <v>45293</v>
      </c>
      <c r="H437" t="s">
        <v>304</v>
      </c>
      <c r="I437" t="s">
        <v>465</v>
      </c>
      <c r="J437" t="s">
        <v>304</v>
      </c>
      <c r="K437" t="s">
        <v>304</v>
      </c>
      <c r="L437" t="s">
        <v>304</v>
      </c>
      <c r="M437" t="s">
        <v>304</v>
      </c>
      <c r="N437" t="s">
        <v>304</v>
      </c>
      <c r="O437" s="1">
        <v>45203</v>
      </c>
      <c r="P437" s="1">
        <v>45198</v>
      </c>
      <c r="Q437" t="s">
        <v>305</v>
      </c>
      <c r="R437" s="1">
        <v>45293</v>
      </c>
      <c r="S437">
        <v>1.01349265982401E+18</v>
      </c>
      <c r="T437" s="5">
        <v>45293.715567129599</v>
      </c>
      <c r="U437" s="5">
        <v>45293.715567129599</v>
      </c>
      <c r="V437" t="s">
        <v>826</v>
      </c>
    </row>
    <row r="438" spans="1:22">
      <c r="A438">
        <v>1.1919114215680499E+18</v>
      </c>
      <c r="B438">
        <v>1.1919114215680499E+18</v>
      </c>
      <c r="C438" t="s">
        <v>827</v>
      </c>
      <c r="D438">
        <v>633069</v>
      </c>
      <c r="E438" t="s">
        <v>303</v>
      </c>
      <c r="F438" t="s">
        <v>304</v>
      </c>
      <c r="G438" s="1">
        <v>45293</v>
      </c>
      <c r="H438" t="s">
        <v>304</v>
      </c>
      <c r="I438">
        <v>633069</v>
      </c>
      <c r="J438" t="s">
        <v>304</v>
      </c>
      <c r="K438" t="s">
        <v>304</v>
      </c>
      <c r="L438" t="s">
        <v>304</v>
      </c>
      <c r="M438" t="s">
        <v>304</v>
      </c>
      <c r="N438" t="s">
        <v>304</v>
      </c>
      <c r="O438" s="1">
        <v>45203</v>
      </c>
      <c r="P438" s="1">
        <v>45196</v>
      </c>
      <c r="Q438" t="s">
        <v>305</v>
      </c>
      <c r="R438" s="1">
        <v>45293</v>
      </c>
      <c r="S438">
        <v>1.01349265982401E+18</v>
      </c>
      <c r="T438" s="5">
        <v>45293.715590277803</v>
      </c>
      <c r="U438" s="5">
        <v>45293.715590277803</v>
      </c>
      <c r="V438" t="s">
        <v>828</v>
      </c>
    </row>
    <row r="439" spans="1:22">
      <c r="A439">
        <v>1.1919115198321999E+18</v>
      </c>
      <c r="B439">
        <v>1.1919115198321999E+18</v>
      </c>
      <c r="C439">
        <v>2100431965</v>
      </c>
      <c r="D439" t="s">
        <v>354</v>
      </c>
      <c r="E439" t="s">
        <v>303</v>
      </c>
      <c r="F439" t="s">
        <v>304</v>
      </c>
      <c r="G439" s="1">
        <v>45293</v>
      </c>
      <c r="H439" t="s">
        <v>304</v>
      </c>
      <c r="I439" t="s">
        <v>354</v>
      </c>
      <c r="J439" t="s">
        <v>304</v>
      </c>
      <c r="K439" t="s">
        <v>304</v>
      </c>
      <c r="L439" t="s">
        <v>304</v>
      </c>
      <c r="M439" t="s">
        <v>304</v>
      </c>
      <c r="N439" t="s">
        <v>304</v>
      </c>
      <c r="O439" s="1">
        <v>45203</v>
      </c>
      <c r="P439" s="1">
        <v>45198</v>
      </c>
      <c r="Q439" t="s">
        <v>305</v>
      </c>
      <c r="R439" s="1">
        <v>45293</v>
      </c>
      <c r="S439">
        <v>1.01349265982401E+18</v>
      </c>
      <c r="T439" s="5">
        <v>45293.715856481504</v>
      </c>
      <c r="U439" s="5">
        <v>45293.715856481504</v>
      </c>
      <c r="V439" t="s">
        <v>829</v>
      </c>
    </row>
    <row r="440" spans="1:22">
      <c r="A440">
        <v>1.1919115393483E+18</v>
      </c>
      <c r="B440">
        <v>1.1919115393483E+18</v>
      </c>
      <c r="C440">
        <v>2100431965</v>
      </c>
      <c r="D440" t="s">
        <v>354</v>
      </c>
      <c r="E440" t="s">
        <v>303</v>
      </c>
      <c r="F440" t="s">
        <v>304</v>
      </c>
      <c r="G440" s="1">
        <v>45293</v>
      </c>
      <c r="H440" t="s">
        <v>304</v>
      </c>
      <c r="I440" t="s">
        <v>354</v>
      </c>
      <c r="J440" t="s">
        <v>304</v>
      </c>
      <c r="K440" t="s">
        <v>304</v>
      </c>
      <c r="L440" t="s">
        <v>304</v>
      </c>
      <c r="M440" t="s">
        <v>304</v>
      </c>
      <c r="N440" t="s">
        <v>304</v>
      </c>
      <c r="O440" s="1">
        <v>45203</v>
      </c>
      <c r="P440" s="1">
        <v>45198</v>
      </c>
      <c r="Q440" t="s">
        <v>305</v>
      </c>
      <c r="R440" s="1">
        <v>45293</v>
      </c>
      <c r="S440">
        <v>1.01349265982401E+18</v>
      </c>
      <c r="T440" s="5">
        <v>45293.715914351902</v>
      </c>
      <c r="U440" s="5">
        <v>45293.715914351902</v>
      </c>
      <c r="V440" t="s">
        <v>830</v>
      </c>
    </row>
    <row r="441" spans="1:22">
      <c r="A441">
        <v>1.1919835752654001E+18</v>
      </c>
      <c r="B441">
        <v>1.1919835752654001E+18</v>
      </c>
      <c r="C441" t="s">
        <v>774</v>
      </c>
      <c r="D441">
        <v>528139</v>
      </c>
      <c r="E441" t="s">
        <v>303</v>
      </c>
      <c r="F441" t="s">
        <v>304</v>
      </c>
      <c r="G441" s="1">
        <v>45293</v>
      </c>
      <c r="H441" t="s">
        <v>304</v>
      </c>
      <c r="I441">
        <v>528139</v>
      </c>
      <c r="J441" t="s">
        <v>304</v>
      </c>
      <c r="K441" t="s">
        <v>304</v>
      </c>
      <c r="L441" t="s">
        <v>304</v>
      </c>
      <c r="M441" t="s">
        <v>304</v>
      </c>
      <c r="N441" t="s">
        <v>304</v>
      </c>
      <c r="O441" s="1">
        <v>45203</v>
      </c>
      <c r="P441" s="1">
        <v>45087</v>
      </c>
      <c r="Q441" t="s">
        <v>305</v>
      </c>
      <c r="R441" s="1">
        <v>45293</v>
      </c>
      <c r="S441">
        <v>1.01349265982401E+18</v>
      </c>
      <c r="T441" s="5">
        <v>45293.914699074099</v>
      </c>
      <c r="U441" s="5">
        <v>45293.914699074099</v>
      </c>
      <c r="V441" t="s">
        <v>831</v>
      </c>
    </row>
    <row r="442" spans="1:22">
      <c r="A442">
        <v>1.19198357714445E+18</v>
      </c>
      <c r="B442">
        <v>1.19198357714445E+18</v>
      </c>
      <c r="C442">
        <v>2100456015</v>
      </c>
      <c r="D442">
        <v>519986</v>
      </c>
      <c r="E442" t="s">
        <v>303</v>
      </c>
      <c r="F442" t="s">
        <v>304</v>
      </c>
      <c r="G442" s="1">
        <v>45293</v>
      </c>
      <c r="H442" t="s">
        <v>304</v>
      </c>
      <c r="I442">
        <v>519986</v>
      </c>
      <c r="J442" t="s">
        <v>304</v>
      </c>
      <c r="K442" t="s">
        <v>304</v>
      </c>
      <c r="L442" t="s">
        <v>304</v>
      </c>
      <c r="M442" t="s">
        <v>304</v>
      </c>
      <c r="N442" t="s">
        <v>304</v>
      </c>
      <c r="O442" s="1">
        <v>45203</v>
      </c>
      <c r="P442" s="1">
        <v>45085</v>
      </c>
      <c r="Q442" t="s">
        <v>305</v>
      </c>
      <c r="R442" s="1">
        <v>45293</v>
      </c>
      <c r="S442">
        <v>1.01349265982401E+18</v>
      </c>
      <c r="T442" s="5">
        <v>45293.914699074099</v>
      </c>
      <c r="U442" s="5">
        <v>45293.914699074099</v>
      </c>
      <c r="V442" t="s">
        <v>832</v>
      </c>
    </row>
    <row r="443" spans="1:22">
      <c r="A443">
        <v>1.19198369061296E+18</v>
      </c>
      <c r="B443">
        <v>1.19198369061296E+18</v>
      </c>
      <c r="C443">
        <v>2100419085</v>
      </c>
      <c r="D443" t="s">
        <v>833</v>
      </c>
      <c r="E443" t="s">
        <v>303</v>
      </c>
      <c r="F443" t="s">
        <v>304</v>
      </c>
      <c r="G443" s="1">
        <v>45293</v>
      </c>
      <c r="H443" t="s">
        <v>304</v>
      </c>
      <c r="I443" t="s">
        <v>833</v>
      </c>
      <c r="J443" t="s">
        <v>304</v>
      </c>
      <c r="K443" t="s">
        <v>304</v>
      </c>
      <c r="L443" t="s">
        <v>304</v>
      </c>
      <c r="M443" t="s">
        <v>304</v>
      </c>
      <c r="N443" t="s">
        <v>304</v>
      </c>
      <c r="O443" s="1">
        <v>45203</v>
      </c>
      <c r="P443" s="1">
        <v>45093</v>
      </c>
      <c r="Q443" t="s">
        <v>305</v>
      </c>
      <c r="R443" s="1">
        <v>45293</v>
      </c>
      <c r="S443">
        <v>1.01349265982401E+18</v>
      </c>
      <c r="T443" s="5">
        <v>45293.915011574099</v>
      </c>
      <c r="U443" s="5">
        <v>45293.915011574099</v>
      </c>
      <c r="V443" t="s">
        <v>834</v>
      </c>
    </row>
    <row r="444" spans="1:22">
      <c r="A444">
        <v>1.1919836913259899E+18</v>
      </c>
      <c r="B444">
        <v>1.1919836913259899E+18</v>
      </c>
      <c r="C444">
        <v>2100419085</v>
      </c>
      <c r="D444" t="s">
        <v>833</v>
      </c>
      <c r="E444" t="s">
        <v>303</v>
      </c>
      <c r="F444" t="s">
        <v>304</v>
      </c>
      <c r="G444" s="1">
        <v>45293</v>
      </c>
      <c r="H444" t="s">
        <v>304</v>
      </c>
      <c r="I444" t="s">
        <v>833</v>
      </c>
      <c r="J444" t="s">
        <v>304</v>
      </c>
      <c r="K444" t="s">
        <v>304</v>
      </c>
      <c r="L444" t="s">
        <v>304</v>
      </c>
      <c r="M444" t="s">
        <v>304</v>
      </c>
      <c r="N444" t="s">
        <v>304</v>
      </c>
      <c r="O444" s="1">
        <v>45203</v>
      </c>
      <c r="P444" s="1">
        <v>45093</v>
      </c>
      <c r="Q444" t="s">
        <v>305</v>
      </c>
      <c r="R444" s="1">
        <v>45293</v>
      </c>
      <c r="S444">
        <v>1.01349265982401E+18</v>
      </c>
      <c r="T444" s="5">
        <v>45293.915011574099</v>
      </c>
      <c r="U444" s="5">
        <v>45293.915023148104</v>
      </c>
      <c r="V444" t="s">
        <v>835</v>
      </c>
    </row>
    <row r="445" spans="1:22">
      <c r="A445">
        <v>1.19198369247103E+18</v>
      </c>
      <c r="B445">
        <v>1.19198369247103E+18</v>
      </c>
      <c r="C445">
        <v>2100409507</v>
      </c>
      <c r="D445" t="s">
        <v>465</v>
      </c>
      <c r="E445" t="s">
        <v>303</v>
      </c>
      <c r="F445" t="s">
        <v>304</v>
      </c>
      <c r="G445" s="1">
        <v>45293</v>
      </c>
      <c r="H445" t="s">
        <v>304</v>
      </c>
      <c r="I445" t="s">
        <v>465</v>
      </c>
      <c r="J445" t="s">
        <v>304</v>
      </c>
      <c r="K445" t="s">
        <v>304</v>
      </c>
      <c r="L445" t="s">
        <v>304</v>
      </c>
      <c r="M445" t="s">
        <v>304</v>
      </c>
      <c r="N445" t="s">
        <v>304</v>
      </c>
      <c r="O445" s="1">
        <v>45203</v>
      </c>
      <c r="P445" s="1">
        <v>45093</v>
      </c>
      <c r="Q445" t="s">
        <v>305</v>
      </c>
      <c r="R445" s="1">
        <v>45293</v>
      </c>
      <c r="S445">
        <v>1.01349265982401E+18</v>
      </c>
      <c r="T445" s="5">
        <v>45293.915023148104</v>
      </c>
      <c r="U445" s="5">
        <v>45293.915023148104</v>
      </c>
      <c r="V445" t="s">
        <v>836</v>
      </c>
    </row>
    <row r="446" spans="1:22">
      <c r="A446">
        <v>1.1919837292173299E+18</v>
      </c>
      <c r="B446">
        <v>1.1919837292173299E+18</v>
      </c>
      <c r="C446" t="s">
        <v>802</v>
      </c>
      <c r="D446">
        <v>690698</v>
      </c>
      <c r="E446" t="s">
        <v>303</v>
      </c>
      <c r="F446" t="s">
        <v>304</v>
      </c>
      <c r="G446" s="1">
        <v>45293</v>
      </c>
      <c r="H446" t="s">
        <v>304</v>
      </c>
      <c r="I446">
        <v>690698</v>
      </c>
      <c r="J446" t="s">
        <v>304</v>
      </c>
      <c r="K446" t="s">
        <v>304</v>
      </c>
      <c r="L446" t="s">
        <v>304</v>
      </c>
      <c r="M446" t="s">
        <v>304</v>
      </c>
      <c r="N446" t="s">
        <v>304</v>
      </c>
      <c r="O446" s="1">
        <v>45206</v>
      </c>
      <c r="P446" s="1">
        <v>45093</v>
      </c>
      <c r="Q446" t="s">
        <v>305</v>
      </c>
      <c r="R446" s="1">
        <v>45293</v>
      </c>
      <c r="S446">
        <v>1.01349265982401E+18</v>
      </c>
      <c r="T446" s="5">
        <v>45293.915127314802</v>
      </c>
      <c r="U446" s="5">
        <v>45293.915127314802</v>
      </c>
      <c r="V446" t="s">
        <v>837</v>
      </c>
    </row>
    <row r="447" spans="1:22">
      <c r="A447">
        <v>1.1919837304294799E+18</v>
      </c>
      <c r="B447">
        <v>1.1919837304294799E+18</v>
      </c>
      <c r="C447">
        <v>2100409409</v>
      </c>
      <c r="D447">
        <v>662758</v>
      </c>
      <c r="E447" t="s">
        <v>303</v>
      </c>
      <c r="F447" t="s">
        <v>304</v>
      </c>
      <c r="G447" s="1">
        <v>45293</v>
      </c>
      <c r="H447" t="s">
        <v>304</v>
      </c>
      <c r="I447">
        <v>662758</v>
      </c>
      <c r="J447" t="s">
        <v>304</v>
      </c>
      <c r="K447" t="s">
        <v>304</v>
      </c>
      <c r="L447" t="s">
        <v>304</v>
      </c>
      <c r="M447" t="s">
        <v>304</v>
      </c>
      <c r="N447" t="s">
        <v>304</v>
      </c>
      <c r="O447" s="1">
        <v>45209</v>
      </c>
      <c r="P447" s="1">
        <v>45093</v>
      </c>
      <c r="Q447" t="s">
        <v>305</v>
      </c>
      <c r="R447" s="1">
        <v>45293</v>
      </c>
      <c r="S447">
        <v>1.01349265982401E+18</v>
      </c>
      <c r="T447" s="5">
        <v>45293.915127314802</v>
      </c>
      <c r="U447" s="5">
        <v>45293.915127314802</v>
      </c>
      <c r="V447" t="s">
        <v>838</v>
      </c>
    </row>
    <row r="448" spans="1:22">
      <c r="A448">
        <v>1.19198374478659E+18</v>
      </c>
      <c r="B448">
        <v>1.19198374478659E+18</v>
      </c>
      <c r="C448">
        <v>2100385646</v>
      </c>
      <c r="D448">
        <v>572716</v>
      </c>
      <c r="E448" t="s">
        <v>303</v>
      </c>
      <c r="F448" t="s">
        <v>304</v>
      </c>
      <c r="G448" s="1">
        <v>45293</v>
      </c>
      <c r="H448" t="s">
        <v>304</v>
      </c>
      <c r="I448">
        <v>572716</v>
      </c>
      <c r="J448" t="s">
        <v>304</v>
      </c>
      <c r="K448" t="s">
        <v>304</v>
      </c>
      <c r="L448" t="s">
        <v>304</v>
      </c>
      <c r="M448" t="s">
        <v>304</v>
      </c>
      <c r="N448" t="s">
        <v>304</v>
      </c>
      <c r="O448" s="1">
        <v>45209</v>
      </c>
      <c r="P448" s="1">
        <v>45093</v>
      </c>
      <c r="Q448" t="s">
        <v>305</v>
      </c>
      <c r="R448" s="1">
        <v>45293</v>
      </c>
      <c r="S448">
        <v>1.01349265982401E+18</v>
      </c>
      <c r="T448" s="5">
        <v>45293.915162037003</v>
      </c>
      <c r="U448" s="5">
        <v>45293.915162037003</v>
      </c>
      <c r="V448" t="s">
        <v>839</v>
      </c>
    </row>
    <row r="449" spans="1:22">
      <c r="A449">
        <v>1.19198376375742E+18</v>
      </c>
      <c r="B449">
        <v>1.19198376375742E+18</v>
      </c>
      <c r="C449">
        <v>2100419085</v>
      </c>
      <c r="D449" t="s">
        <v>833</v>
      </c>
      <c r="E449" t="s">
        <v>303</v>
      </c>
      <c r="F449" t="s">
        <v>304</v>
      </c>
      <c r="G449" s="1">
        <v>45293</v>
      </c>
      <c r="H449" t="s">
        <v>304</v>
      </c>
      <c r="I449" t="s">
        <v>833</v>
      </c>
      <c r="J449" t="s">
        <v>304</v>
      </c>
      <c r="K449" t="s">
        <v>304</v>
      </c>
      <c r="L449" t="s">
        <v>304</v>
      </c>
      <c r="M449" t="s">
        <v>304</v>
      </c>
      <c r="N449" t="s">
        <v>304</v>
      </c>
      <c r="O449" s="1">
        <v>45209</v>
      </c>
      <c r="P449" s="1">
        <v>45093</v>
      </c>
      <c r="Q449" t="s">
        <v>305</v>
      </c>
      <c r="R449" s="1">
        <v>45293</v>
      </c>
      <c r="S449">
        <v>1.01349265982401E+18</v>
      </c>
      <c r="T449" s="5">
        <v>45293.915219907401</v>
      </c>
      <c r="U449" s="5">
        <v>45293.915219907401</v>
      </c>
      <c r="V449" t="s">
        <v>840</v>
      </c>
    </row>
    <row r="450" spans="1:22">
      <c r="A450">
        <v>1.1919837645081999E+18</v>
      </c>
      <c r="B450">
        <v>1.1919837645081999E+18</v>
      </c>
      <c r="C450">
        <v>2100419085</v>
      </c>
      <c r="D450" t="s">
        <v>833</v>
      </c>
      <c r="E450" t="s">
        <v>303</v>
      </c>
      <c r="F450" t="s">
        <v>304</v>
      </c>
      <c r="G450" s="1">
        <v>45293</v>
      </c>
      <c r="H450" t="s">
        <v>304</v>
      </c>
      <c r="I450" t="s">
        <v>833</v>
      </c>
      <c r="J450" t="s">
        <v>304</v>
      </c>
      <c r="K450" t="s">
        <v>304</v>
      </c>
      <c r="L450" t="s">
        <v>304</v>
      </c>
      <c r="M450" t="s">
        <v>304</v>
      </c>
      <c r="N450" t="s">
        <v>304</v>
      </c>
      <c r="O450" s="1">
        <v>45209</v>
      </c>
      <c r="P450" s="1">
        <v>45093</v>
      </c>
      <c r="Q450" t="s">
        <v>305</v>
      </c>
      <c r="R450" s="1">
        <v>45293</v>
      </c>
      <c r="S450">
        <v>1.01349265982401E+18</v>
      </c>
      <c r="T450" s="5">
        <v>45293.915219907401</v>
      </c>
      <c r="U450" s="5">
        <v>45293.915219907401</v>
      </c>
      <c r="V450" t="s">
        <v>841</v>
      </c>
    </row>
    <row r="451" spans="1:22">
      <c r="A451">
        <v>1.1919837767765399E+18</v>
      </c>
      <c r="B451">
        <v>1.1919837767765399E+18</v>
      </c>
      <c r="C451">
        <v>2100385646</v>
      </c>
      <c r="D451">
        <v>572716</v>
      </c>
      <c r="E451" t="s">
        <v>303</v>
      </c>
      <c r="F451" t="s">
        <v>304</v>
      </c>
      <c r="G451" s="1">
        <v>45293</v>
      </c>
      <c r="H451" t="s">
        <v>304</v>
      </c>
      <c r="I451">
        <v>572716</v>
      </c>
      <c r="J451" t="s">
        <v>304</v>
      </c>
      <c r="K451" t="s">
        <v>304</v>
      </c>
      <c r="L451" t="s">
        <v>304</v>
      </c>
      <c r="M451" t="s">
        <v>304</v>
      </c>
      <c r="N451" t="s">
        <v>304</v>
      </c>
      <c r="O451" s="1">
        <v>45209</v>
      </c>
      <c r="P451" s="1">
        <v>45093</v>
      </c>
      <c r="Q451" t="s">
        <v>305</v>
      </c>
      <c r="R451" s="1">
        <v>45293</v>
      </c>
      <c r="S451">
        <v>1.01349265982401E+18</v>
      </c>
      <c r="T451" s="5">
        <v>45293.915254629603</v>
      </c>
      <c r="U451" s="5">
        <v>45293.915254629603</v>
      </c>
      <c r="V451" t="s">
        <v>842</v>
      </c>
    </row>
    <row r="452" spans="1:22">
      <c r="A452">
        <v>1.1919837794399301E+18</v>
      </c>
      <c r="B452">
        <v>1.1919837794399301E+18</v>
      </c>
      <c r="C452">
        <v>2100385646</v>
      </c>
      <c r="D452">
        <v>572716</v>
      </c>
      <c r="E452" t="s">
        <v>303</v>
      </c>
      <c r="F452" t="s">
        <v>304</v>
      </c>
      <c r="G452" s="1">
        <v>45293</v>
      </c>
      <c r="H452" t="s">
        <v>304</v>
      </c>
      <c r="I452">
        <v>572716</v>
      </c>
      <c r="J452" t="s">
        <v>304</v>
      </c>
      <c r="K452" t="s">
        <v>304</v>
      </c>
      <c r="L452" t="s">
        <v>304</v>
      </c>
      <c r="M452" t="s">
        <v>304</v>
      </c>
      <c r="N452" t="s">
        <v>304</v>
      </c>
      <c r="O452" s="1">
        <v>45209</v>
      </c>
      <c r="P452" s="1">
        <v>45093</v>
      </c>
      <c r="Q452" t="s">
        <v>305</v>
      </c>
      <c r="R452" s="1">
        <v>45293</v>
      </c>
      <c r="S452">
        <v>1.01349265982401E+18</v>
      </c>
      <c r="T452" s="5">
        <v>45293.915266203701</v>
      </c>
      <c r="U452" s="5">
        <v>45293.915266203701</v>
      </c>
      <c r="V452" t="s">
        <v>843</v>
      </c>
    </row>
    <row r="453" spans="1:22">
      <c r="A453">
        <v>1.1919837924129101E+18</v>
      </c>
      <c r="B453">
        <v>1.1919837924129101E+18</v>
      </c>
      <c r="C453">
        <v>2100419085</v>
      </c>
      <c r="D453" t="s">
        <v>833</v>
      </c>
      <c r="E453" t="s">
        <v>303</v>
      </c>
      <c r="F453" t="s">
        <v>304</v>
      </c>
      <c r="G453" s="1">
        <v>45293</v>
      </c>
      <c r="H453" t="s">
        <v>304</v>
      </c>
      <c r="I453" t="s">
        <v>833</v>
      </c>
      <c r="J453" t="s">
        <v>304</v>
      </c>
      <c r="K453" t="s">
        <v>304</v>
      </c>
      <c r="L453" t="s">
        <v>304</v>
      </c>
      <c r="M453" t="s">
        <v>304</v>
      </c>
      <c r="N453" t="s">
        <v>304</v>
      </c>
      <c r="O453" s="1">
        <v>45210</v>
      </c>
      <c r="P453" s="1">
        <v>45093</v>
      </c>
      <c r="Q453" t="s">
        <v>305</v>
      </c>
      <c r="R453" s="1">
        <v>45293</v>
      </c>
      <c r="S453">
        <v>1.01349265982401E+18</v>
      </c>
      <c r="T453" s="5">
        <v>45293.915300925903</v>
      </c>
      <c r="U453" s="5">
        <v>45293.915300925903</v>
      </c>
      <c r="V453" t="s">
        <v>844</v>
      </c>
    </row>
    <row r="454" spans="1:22">
      <c r="A454">
        <v>1.19198379314272E+18</v>
      </c>
      <c r="B454">
        <v>1.19198379314272E+18</v>
      </c>
      <c r="C454">
        <v>2100419085</v>
      </c>
      <c r="D454" t="s">
        <v>833</v>
      </c>
      <c r="E454" t="s">
        <v>303</v>
      </c>
      <c r="F454" t="s">
        <v>304</v>
      </c>
      <c r="G454" s="1">
        <v>45293</v>
      </c>
      <c r="H454" t="s">
        <v>304</v>
      </c>
      <c r="I454" t="s">
        <v>833</v>
      </c>
      <c r="J454" t="s">
        <v>304</v>
      </c>
      <c r="K454" t="s">
        <v>304</v>
      </c>
      <c r="L454" t="s">
        <v>304</v>
      </c>
      <c r="M454" t="s">
        <v>304</v>
      </c>
      <c r="N454" t="s">
        <v>304</v>
      </c>
      <c r="O454" s="1">
        <v>45211</v>
      </c>
      <c r="P454" s="1">
        <v>45093</v>
      </c>
      <c r="Q454" t="s">
        <v>305</v>
      </c>
      <c r="R454" s="1">
        <v>45293</v>
      </c>
      <c r="S454">
        <v>1.01349265982401E+18</v>
      </c>
      <c r="T454" s="5">
        <v>45293.915300925903</v>
      </c>
      <c r="U454" s="5">
        <v>45293.915300925903</v>
      </c>
      <c r="V454" t="s">
        <v>845</v>
      </c>
    </row>
    <row r="455" spans="1:22">
      <c r="A455">
        <v>1.1919838711903301E+18</v>
      </c>
      <c r="B455">
        <v>1.1919838711903301E+18</v>
      </c>
      <c r="C455">
        <v>2100456060</v>
      </c>
      <c r="D455" t="s">
        <v>782</v>
      </c>
      <c r="E455" t="s">
        <v>303</v>
      </c>
      <c r="F455" t="s">
        <v>304</v>
      </c>
      <c r="G455" s="1">
        <v>45293</v>
      </c>
      <c r="H455" t="s">
        <v>304</v>
      </c>
      <c r="I455" t="s">
        <v>782</v>
      </c>
      <c r="J455" t="s">
        <v>304</v>
      </c>
      <c r="K455" t="s">
        <v>304</v>
      </c>
      <c r="L455" t="s">
        <v>304</v>
      </c>
      <c r="M455" t="s">
        <v>304</v>
      </c>
      <c r="N455" t="s">
        <v>304</v>
      </c>
      <c r="O455" s="1">
        <v>45212</v>
      </c>
      <c r="P455" s="1">
        <v>45094</v>
      </c>
      <c r="Q455" t="s">
        <v>305</v>
      </c>
      <c r="R455" s="1">
        <v>45293</v>
      </c>
      <c r="S455">
        <v>1.01349265982401E+18</v>
      </c>
      <c r="T455" s="5">
        <v>45293.915509259299</v>
      </c>
      <c r="U455" s="5">
        <v>45293.915509259299</v>
      </c>
      <c r="V455" t="s">
        <v>846</v>
      </c>
    </row>
    <row r="456" spans="1:22">
      <c r="A456">
        <v>1.19198387247378E+18</v>
      </c>
      <c r="B456">
        <v>1.19198387247378E+18</v>
      </c>
      <c r="C456">
        <v>2100456060</v>
      </c>
      <c r="D456" t="s">
        <v>782</v>
      </c>
      <c r="E456" t="s">
        <v>303</v>
      </c>
      <c r="F456" t="s">
        <v>304</v>
      </c>
      <c r="G456" s="1">
        <v>45293</v>
      </c>
      <c r="H456" t="s">
        <v>304</v>
      </c>
      <c r="I456" t="s">
        <v>782</v>
      </c>
      <c r="J456" t="s">
        <v>304</v>
      </c>
      <c r="K456" t="s">
        <v>304</v>
      </c>
      <c r="L456" t="s">
        <v>304</v>
      </c>
      <c r="M456" t="s">
        <v>304</v>
      </c>
      <c r="N456" t="s">
        <v>304</v>
      </c>
      <c r="O456" s="1">
        <v>45213</v>
      </c>
      <c r="P456" s="1">
        <v>45094</v>
      </c>
      <c r="Q456" t="s">
        <v>305</v>
      </c>
      <c r="R456" s="1">
        <v>45293</v>
      </c>
      <c r="S456">
        <v>1.01349265982401E+18</v>
      </c>
      <c r="T456" s="5">
        <v>45293.915520833303</v>
      </c>
      <c r="U456" s="5">
        <v>45293.915520833303</v>
      </c>
      <c r="V456" t="s">
        <v>847</v>
      </c>
    </row>
    <row r="457" spans="1:22">
      <c r="A457">
        <v>1.1919838856480901E+18</v>
      </c>
      <c r="B457">
        <v>1.1919838856480901E+18</v>
      </c>
      <c r="C457" t="s">
        <v>848</v>
      </c>
      <c r="D457">
        <v>690313</v>
      </c>
      <c r="E457" t="s">
        <v>303</v>
      </c>
      <c r="F457" t="s">
        <v>304</v>
      </c>
      <c r="G457" s="1">
        <v>45293</v>
      </c>
      <c r="H457" t="s">
        <v>304</v>
      </c>
      <c r="I457">
        <v>690313</v>
      </c>
      <c r="J457" t="s">
        <v>304</v>
      </c>
      <c r="K457" t="s">
        <v>304</v>
      </c>
      <c r="L457" t="s">
        <v>304</v>
      </c>
      <c r="M457" t="s">
        <v>304</v>
      </c>
      <c r="N457" t="s">
        <v>304</v>
      </c>
      <c r="O457" s="1">
        <v>45216</v>
      </c>
      <c r="P457" s="1">
        <v>45095</v>
      </c>
      <c r="Q457" t="s">
        <v>305</v>
      </c>
      <c r="R457" s="1">
        <v>45293</v>
      </c>
      <c r="S457">
        <v>1.01349265982401E+18</v>
      </c>
      <c r="T457" s="5">
        <v>45293.915555555599</v>
      </c>
      <c r="U457" s="5">
        <v>45293.915555555599</v>
      </c>
      <c r="V457" t="s">
        <v>849</v>
      </c>
    </row>
    <row r="458" spans="1:22">
      <c r="A458">
        <v>1.1919839426780401E+18</v>
      </c>
      <c r="B458">
        <v>1.1919839426780401E+18</v>
      </c>
      <c r="C458" t="s">
        <v>850</v>
      </c>
      <c r="D458">
        <v>614917</v>
      </c>
      <c r="E458" t="s">
        <v>303</v>
      </c>
      <c r="F458" t="s">
        <v>304</v>
      </c>
      <c r="G458" s="1">
        <v>45293</v>
      </c>
      <c r="H458" t="s">
        <v>304</v>
      </c>
      <c r="I458">
        <v>614917</v>
      </c>
      <c r="J458" t="s">
        <v>304</v>
      </c>
      <c r="K458" t="s">
        <v>304</v>
      </c>
      <c r="L458" t="s">
        <v>304</v>
      </c>
      <c r="M458" t="s">
        <v>304</v>
      </c>
      <c r="N458" t="s">
        <v>304</v>
      </c>
      <c r="O458" s="1">
        <v>45216</v>
      </c>
      <c r="P458" s="1">
        <v>45096</v>
      </c>
      <c r="Q458" t="s">
        <v>305</v>
      </c>
      <c r="R458" s="1">
        <v>45293</v>
      </c>
      <c r="S458">
        <v>1.01349265982401E+18</v>
      </c>
      <c r="T458" s="5">
        <v>45293.915706018503</v>
      </c>
      <c r="U458" s="5">
        <v>45293.915706018503</v>
      </c>
      <c r="V458" t="s">
        <v>851</v>
      </c>
    </row>
    <row r="459" spans="1:22">
      <c r="A459">
        <v>1.19198394385664E+18</v>
      </c>
      <c r="B459">
        <v>1.19198394385664E+18</v>
      </c>
      <c r="C459" t="s">
        <v>850</v>
      </c>
      <c r="D459">
        <v>614917</v>
      </c>
      <c r="E459" t="s">
        <v>303</v>
      </c>
      <c r="F459" t="s">
        <v>304</v>
      </c>
      <c r="G459" s="1">
        <v>45293</v>
      </c>
      <c r="H459" t="s">
        <v>304</v>
      </c>
      <c r="I459">
        <v>614917</v>
      </c>
      <c r="J459" t="s">
        <v>304</v>
      </c>
      <c r="K459" t="s">
        <v>304</v>
      </c>
      <c r="L459" t="s">
        <v>304</v>
      </c>
      <c r="M459" t="s">
        <v>304</v>
      </c>
      <c r="N459" t="s">
        <v>304</v>
      </c>
      <c r="O459" s="1">
        <v>45216</v>
      </c>
      <c r="P459" s="1">
        <v>45096</v>
      </c>
      <c r="Q459" t="s">
        <v>305</v>
      </c>
      <c r="R459" s="1">
        <v>45293</v>
      </c>
      <c r="S459">
        <v>1.01349265982401E+18</v>
      </c>
      <c r="T459" s="5">
        <v>45293.915717592601</v>
      </c>
      <c r="U459" s="5">
        <v>45293.915717592601</v>
      </c>
      <c r="V459" t="s">
        <v>852</v>
      </c>
    </row>
    <row r="460" spans="1:22">
      <c r="A460">
        <v>1.19195566984366E+18</v>
      </c>
      <c r="B460">
        <v>1.19195566984366E+18</v>
      </c>
      <c r="C460">
        <v>2100298513</v>
      </c>
      <c r="D460" t="s">
        <v>820</v>
      </c>
      <c r="E460" t="s">
        <v>303</v>
      </c>
      <c r="F460" t="s">
        <v>304</v>
      </c>
      <c r="G460" s="1">
        <v>45293</v>
      </c>
      <c r="H460" t="s">
        <v>304</v>
      </c>
      <c r="I460" t="s">
        <v>820</v>
      </c>
      <c r="J460" t="s">
        <v>304</v>
      </c>
      <c r="K460" t="s">
        <v>304</v>
      </c>
      <c r="L460" t="s">
        <v>304</v>
      </c>
      <c r="M460" t="s">
        <v>304</v>
      </c>
      <c r="N460" t="s">
        <v>304</v>
      </c>
      <c r="O460" s="1">
        <v>45216</v>
      </c>
      <c r="P460" s="1">
        <v>45117</v>
      </c>
      <c r="Q460" t="s">
        <v>305</v>
      </c>
      <c r="R460" s="1">
        <v>45293</v>
      </c>
      <c r="S460">
        <v>1.01349265982401E+18</v>
      </c>
      <c r="T460" s="5">
        <v>45293.837696759299</v>
      </c>
      <c r="U460" s="5">
        <v>45293.837696759299</v>
      </c>
      <c r="V460" t="s">
        <v>853</v>
      </c>
    </row>
    <row r="461" spans="1:22">
      <c r="A461">
        <v>1.19195585338641E+18</v>
      </c>
      <c r="B461">
        <v>1.19195585338641E+18</v>
      </c>
      <c r="C461">
        <v>2100421049</v>
      </c>
      <c r="D461">
        <v>519740</v>
      </c>
      <c r="E461" t="s">
        <v>303</v>
      </c>
      <c r="F461" t="s">
        <v>304</v>
      </c>
      <c r="G461" s="1">
        <v>45293</v>
      </c>
      <c r="H461" t="s">
        <v>304</v>
      </c>
      <c r="I461">
        <v>519740</v>
      </c>
      <c r="J461" t="s">
        <v>304</v>
      </c>
      <c r="K461" t="s">
        <v>304</v>
      </c>
      <c r="L461" t="s">
        <v>304</v>
      </c>
      <c r="M461" t="s">
        <v>304</v>
      </c>
      <c r="N461" t="s">
        <v>304</v>
      </c>
      <c r="O461" s="1">
        <v>45216</v>
      </c>
      <c r="P461" s="1">
        <v>45118</v>
      </c>
      <c r="Q461" t="s">
        <v>305</v>
      </c>
      <c r="R461" s="1">
        <v>45293</v>
      </c>
      <c r="S461">
        <v>1.01349265982401E+18</v>
      </c>
      <c r="T461" s="5">
        <v>45293.838194444397</v>
      </c>
      <c r="U461" s="5">
        <v>45293.838206018503</v>
      </c>
      <c r="V461" t="s">
        <v>854</v>
      </c>
    </row>
    <row r="462" spans="1:22">
      <c r="A462">
        <v>1.19195596430897E+18</v>
      </c>
      <c r="B462">
        <v>1.19195596430897E+18</v>
      </c>
      <c r="C462" t="s">
        <v>317</v>
      </c>
      <c r="D462">
        <v>581200</v>
      </c>
      <c r="E462" t="s">
        <v>303</v>
      </c>
      <c r="F462" t="s">
        <v>304</v>
      </c>
      <c r="G462" s="1">
        <v>45293</v>
      </c>
      <c r="H462" t="s">
        <v>304</v>
      </c>
      <c r="I462">
        <v>581200</v>
      </c>
      <c r="J462" t="s">
        <v>304</v>
      </c>
      <c r="K462" t="s">
        <v>304</v>
      </c>
      <c r="L462" t="s">
        <v>304</v>
      </c>
      <c r="M462" t="s">
        <v>304</v>
      </c>
      <c r="N462" t="s">
        <v>304</v>
      </c>
      <c r="O462" s="1">
        <v>45216</v>
      </c>
      <c r="P462" s="1">
        <v>45118</v>
      </c>
      <c r="Q462" t="s">
        <v>305</v>
      </c>
      <c r="R462" s="1">
        <v>45293</v>
      </c>
      <c r="S462">
        <v>1.01349265982401E+18</v>
      </c>
      <c r="T462" s="5">
        <v>45293.838506944398</v>
      </c>
      <c r="U462" s="5">
        <v>45293.838506944398</v>
      </c>
      <c r="V462" t="s">
        <v>855</v>
      </c>
    </row>
    <row r="463" spans="1:22">
      <c r="A463">
        <v>1.1919562482004401E+18</v>
      </c>
      <c r="B463">
        <v>1.1919562482004401E+18</v>
      </c>
      <c r="C463">
        <v>2100414151</v>
      </c>
      <c r="D463">
        <v>633784</v>
      </c>
      <c r="E463" t="s">
        <v>303</v>
      </c>
      <c r="F463" t="s">
        <v>304</v>
      </c>
      <c r="G463" s="1">
        <v>45293</v>
      </c>
      <c r="H463" t="s">
        <v>304</v>
      </c>
      <c r="I463">
        <v>633784</v>
      </c>
      <c r="J463" t="s">
        <v>304</v>
      </c>
      <c r="K463" t="s">
        <v>304</v>
      </c>
      <c r="L463" t="s">
        <v>304</v>
      </c>
      <c r="M463" t="s">
        <v>304</v>
      </c>
      <c r="N463" t="s">
        <v>304</v>
      </c>
      <c r="O463" s="1">
        <v>45216</v>
      </c>
      <c r="P463" s="1">
        <v>45115</v>
      </c>
      <c r="Q463" t="s">
        <v>305</v>
      </c>
      <c r="R463" s="1">
        <v>45293</v>
      </c>
      <c r="S463">
        <v>1.01349265982401E+18</v>
      </c>
      <c r="T463" s="5">
        <v>45293.839293981502</v>
      </c>
      <c r="U463" s="5">
        <v>45293.839293981502</v>
      </c>
      <c r="V463" t="s">
        <v>856</v>
      </c>
    </row>
    <row r="464" spans="1:22">
      <c r="A464">
        <v>1.191956290932E+18</v>
      </c>
      <c r="B464">
        <v>1.19195629092781E+18</v>
      </c>
      <c r="C464">
        <v>2100481652</v>
      </c>
      <c r="D464">
        <v>690698</v>
      </c>
      <c r="E464" t="s">
        <v>303</v>
      </c>
      <c r="F464" t="s">
        <v>304</v>
      </c>
      <c r="G464" s="1">
        <v>45293</v>
      </c>
      <c r="H464" t="s">
        <v>304</v>
      </c>
      <c r="I464">
        <v>690698</v>
      </c>
      <c r="J464" t="s">
        <v>304</v>
      </c>
      <c r="K464" t="s">
        <v>304</v>
      </c>
      <c r="L464" t="s">
        <v>304</v>
      </c>
      <c r="M464" t="s">
        <v>304</v>
      </c>
      <c r="N464" t="s">
        <v>304</v>
      </c>
      <c r="O464" s="1">
        <v>45216</v>
      </c>
      <c r="P464" s="1">
        <v>45119</v>
      </c>
      <c r="Q464" t="s">
        <v>305</v>
      </c>
      <c r="R464" s="1">
        <v>45293</v>
      </c>
      <c r="S464">
        <v>1.01349265982401E+18</v>
      </c>
      <c r="T464" s="5">
        <v>45293.839409722197</v>
      </c>
      <c r="U464" s="5">
        <v>45293.839409722197</v>
      </c>
      <c r="V464" t="s">
        <v>857</v>
      </c>
    </row>
    <row r="465" spans="1:22">
      <c r="A465">
        <v>1.1919118042647301E+18</v>
      </c>
      <c r="B465">
        <v>1.1919118042647301E+18</v>
      </c>
      <c r="C465">
        <v>2100432604</v>
      </c>
      <c r="D465" t="s">
        <v>354</v>
      </c>
      <c r="E465" t="s">
        <v>303</v>
      </c>
      <c r="F465" t="s">
        <v>304</v>
      </c>
      <c r="G465" s="1">
        <v>45293</v>
      </c>
      <c r="H465" t="s">
        <v>304</v>
      </c>
      <c r="I465" t="s">
        <v>354</v>
      </c>
      <c r="J465" t="s">
        <v>304</v>
      </c>
      <c r="K465" t="s">
        <v>304</v>
      </c>
      <c r="L465" t="s">
        <v>304</v>
      </c>
      <c r="M465" t="s">
        <v>304</v>
      </c>
      <c r="N465" t="s">
        <v>304</v>
      </c>
      <c r="O465" s="1">
        <v>45216</v>
      </c>
      <c r="P465" s="1">
        <v>45200</v>
      </c>
      <c r="Q465" t="s">
        <v>305</v>
      </c>
      <c r="R465" s="1">
        <v>45293</v>
      </c>
      <c r="S465">
        <v>1.01349265982401E+18</v>
      </c>
      <c r="T465" s="5">
        <v>45293.716643518499</v>
      </c>
      <c r="U465" s="5">
        <v>45293.716643518499</v>
      </c>
      <c r="V465" t="s">
        <v>858</v>
      </c>
    </row>
    <row r="466" spans="1:22">
      <c r="A466">
        <v>1.1919118055104399E+18</v>
      </c>
      <c r="B466">
        <v>1.1919118055104399E+18</v>
      </c>
      <c r="C466">
        <v>2100432604</v>
      </c>
      <c r="D466" t="s">
        <v>354</v>
      </c>
      <c r="E466" t="s">
        <v>303</v>
      </c>
      <c r="F466" t="s">
        <v>304</v>
      </c>
      <c r="G466" s="1">
        <v>45293</v>
      </c>
      <c r="H466" t="s">
        <v>304</v>
      </c>
      <c r="I466" t="s">
        <v>354</v>
      </c>
      <c r="J466" t="s">
        <v>304</v>
      </c>
      <c r="K466" t="s">
        <v>304</v>
      </c>
      <c r="L466" t="s">
        <v>304</v>
      </c>
      <c r="M466" t="s">
        <v>304</v>
      </c>
      <c r="N466" t="s">
        <v>304</v>
      </c>
      <c r="O466" s="1">
        <v>45216</v>
      </c>
      <c r="P466" s="1">
        <v>45200</v>
      </c>
      <c r="Q466" t="s">
        <v>305</v>
      </c>
      <c r="R466" s="1">
        <v>45293</v>
      </c>
      <c r="S466">
        <v>1.01349265982401E+18</v>
      </c>
      <c r="T466" s="5">
        <v>45293.716655092598</v>
      </c>
      <c r="U466" s="5">
        <v>45293.716655092598</v>
      </c>
      <c r="V466" t="s">
        <v>859</v>
      </c>
    </row>
    <row r="467" spans="1:22">
      <c r="A467">
        <v>1.1919118068819799E+18</v>
      </c>
      <c r="B467">
        <v>1.1919118068819799E+18</v>
      </c>
      <c r="C467">
        <v>2100432604</v>
      </c>
      <c r="D467" t="s">
        <v>354</v>
      </c>
      <c r="E467" t="s">
        <v>303</v>
      </c>
      <c r="F467" t="s">
        <v>304</v>
      </c>
      <c r="G467" s="1">
        <v>45293</v>
      </c>
      <c r="H467" t="s">
        <v>304</v>
      </c>
      <c r="I467" t="s">
        <v>354</v>
      </c>
      <c r="J467" t="s">
        <v>304</v>
      </c>
      <c r="K467" t="s">
        <v>304</v>
      </c>
      <c r="L467" t="s">
        <v>304</v>
      </c>
      <c r="M467" t="s">
        <v>304</v>
      </c>
      <c r="N467" t="s">
        <v>304</v>
      </c>
      <c r="O467" s="1">
        <v>45216</v>
      </c>
      <c r="P467" s="1">
        <v>45200</v>
      </c>
      <c r="Q467" t="s">
        <v>305</v>
      </c>
      <c r="R467" s="1">
        <v>45293</v>
      </c>
      <c r="S467">
        <v>1.01349265982401E+18</v>
      </c>
      <c r="T467" s="5">
        <v>45293.716655092598</v>
      </c>
      <c r="U467" s="5">
        <v>45293.716655092598</v>
      </c>
      <c r="V467" t="s">
        <v>860</v>
      </c>
    </row>
    <row r="468" spans="1:22">
      <c r="A468">
        <v>1.1919118081150999E+18</v>
      </c>
      <c r="B468">
        <v>1.1919118081150999E+18</v>
      </c>
      <c r="C468">
        <v>2100435070</v>
      </c>
      <c r="D468">
        <v>691217</v>
      </c>
      <c r="E468" t="s">
        <v>303</v>
      </c>
      <c r="F468" t="s">
        <v>304</v>
      </c>
      <c r="G468" s="1">
        <v>45293</v>
      </c>
      <c r="H468" t="s">
        <v>304</v>
      </c>
      <c r="I468">
        <v>691217</v>
      </c>
      <c r="J468" t="s">
        <v>304</v>
      </c>
      <c r="K468" t="s">
        <v>304</v>
      </c>
      <c r="L468" t="s">
        <v>304</v>
      </c>
      <c r="M468" t="s">
        <v>304</v>
      </c>
      <c r="N468" t="s">
        <v>304</v>
      </c>
      <c r="O468" s="1">
        <v>45216</v>
      </c>
      <c r="P468" s="1">
        <v>45200</v>
      </c>
      <c r="Q468" t="s">
        <v>305</v>
      </c>
      <c r="R468" s="1">
        <v>45293</v>
      </c>
      <c r="S468">
        <v>1.01349265982401E+18</v>
      </c>
      <c r="T468" s="5">
        <v>45293.716655092598</v>
      </c>
      <c r="U468" s="5">
        <v>45293.716655092598</v>
      </c>
      <c r="V468" t="s">
        <v>861</v>
      </c>
    </row>
    <row r="469" spans="1:22">
      <c r="A469">
        <v>1.19191180945309E+18</v>
      </c>
      <c r="B469">
        <v>1.19191180945309E+18</v>
      </c>
      <c r="C469">
        <v>2100435070</v>
      </c>
      <c r="D469">
        <v>691217</v>
      </c>
      <c r="E469" t="s">
        <v>303</v>
      </c>
      <c r="F469" t="s">
        <v>304</v>
      </c>
      <c r="G469" s="1">
        <v>45293</v>
      </c>
      <c r="H469" t="s">
        <v>304</v>
      </c>
      <c r="I469">
        <v>691217</v>
      </c>
      <c r="J469" t="s">
        <v>304</v>
      </c>
      <c r="K469" t="s">
        <v>304</v>
      </c>
      <c r="L469" t="s">
        <v>304</v>
      </c>
      <c r="M469" t="s">
        <v>304</v>
      </c>
      <c r="N469" t="s">
        <v>304</v>
      </c>
      <c r="O469" s="1">
        <v>45216</v>
      </c>
      <c r="P469" s="1">
        <v>45200</v>
      </c>
      <c r="Q469" t="s">
        <v>305</v>
      </c>
      <c r="R469" s="1">
        <v>45293</v>
      </c>
      <c r="S469">
        <v>1.01349265982401E+18</v>
      </c>
      <c r="T469" s="5">
        <v>45293.716666666704</v>
      </c>
      <c r="U469" s="5">
        <v>45293.716666666704</v>
      </c>
      <c r="V469" t="s">
        <v>862</v>
      </c>
    </row>
    <row r="470" spans="1:22">
      <c r="A470">
        <v>1.19191181131955E+18</v>
      </c>
      <c r="B470">
        <v>1.19191181131955E+18</v>
      </c>
      <c r="C470">
        <v>2100435070</v>
      </c>
      <c r="D470">
        <v>691217</v>
      </c>
      <c r="E470" t="s">
        <v>303</v>
      </c>
      <c r="F470" t="s">
        <v>304</v>
      </c>
      <c r="G470" s="1">
        <v>45293</v>
      </c>
      <c r="H470" t="s">
        <v>304</v>
      </c>
      <c r="I470">
        <v>691217</v>
      </c>
      <c r="J470" t="s">
        <v>304</v>
      </c>
      <c r="K470" t="s">
        <v>304</v>
      </c>
      <c r="L470" t="s">
        <v>304</v>
      </c>
      <c r="M470" t="s">
        <v>304</v>
      </c>
      <c r="N470" t="s">
        <v>304</v>
      </c>
      <c r="O470" s="1">
        <v>45216</v>
      </c>
      <c r="P470" s="1">
        <v>45200</v>
      </c>
      <c r="Q470" t="s">
        <v>305</v>
      </c>
      <c r="R470" s="1">
        <v>45293</v>
      </c>
      <c r="S470">
        <v>1.01349265982401E+18</v>
      </c>
      <c r="T470" s="5">
        <v>45293.716666666704</v>
      </c>
      <c r="U470" s="5">
        <v>45293.716666666704</v>
      </c>
      <c r="V470" t="s">
        <v>863</v>
      </c>
    </row>
    <row r="471" spans="1:22">
      <c r="A471">
        <v>1.1919118120703301E+18</v>
      </c>
      <c r="B471">
        <v>1.1919118120703301E+18</v>
      </c>
      <c r="C471">
        <v>2100435070</v>
      </c>
      <c r="D471">
        <v>691217</v>
      </c>
      <c r="E471" t="s">
        <v>303</v>
      </c>
      <c r="F471" t="s">
        <v>304</v>
      </c>
      <c r="G471" s="1">
        <v>45293</v>
      </c>
      <c r="H471" t="s">
        <v>304</v>
      </c>
      <c r="I471">
        <v>691217</v>
      </c>
      <c r="J471" t="s">
        <v>304</v>
      </c>
      <c r="K471" t="s">
        <v>304</v>
      </c>
      <c r="L471" t="s">
        <v>304</v>
      </c>
      <c r="M471" t="s">
        <v>304</v>
      </c>
      <c r="N471" t="s">
        <v>304</v>
      </c>
      <c r="O471" s="1">
        <v>45216</v>
      </c>
      <c r="P471" s="1">
        <v>45200</v>
      </c>
      <c r="Q471" t="s">
        <v>305</v>
      </c>
      <c r="R471" s="1">
        <v>45293</v>
      </c>
      <c r="S471">
        <v>1.01349265982401E+18</v>
      </c>
      <c r="T471" s="5">
        <v>45293.716666666704</v>
      </c>
      <c r="U471" s="5">
        <v>45293.716666666704</v>
      </c>
      <c r="V471" t="s">
        <v>864</v>
      </c>
    </row>
    <row r="472" spans="1:22">
      <c r="A472">
        <v>1.19191181340832E+18</v>
      </c>
      <c r="B472">
        <v>1.19191181340832E+18</v>
      </c>
      <c r="C472">
        <v>2100435070</v>
      </c>
      <c r="D472">
        <v>691217</v>
      </c>
      <c r="E472" t="s">
        <v>303</v>
      </c>
      <c r="F472" t="s">
        <v>304</v>
      </c>
      <c r="G472" s="1">
        <v>45293</v>
      </c>
      <c r="H472" t="s">
        <v>304</v>
      </c>
      <c r="I472">
        <v>691217</v>
      </c>
      <c r="J472" t="s">
        <v>304</v>
      </c>
      <c r="K472" t="s">
        <v>304</v>
      </c>
      <c r="L472" t="s">
        <v>304</v>
      </c>
      <c r="M472" t="s">
        <v>304</v>
      </c>
      <c r="N472" t="s">
        <v>304</v>
      </c>
      <c r="O472" s="1">
        <v>45216</v>
      </c>
      <c r="P472" s="1">
        <v>45200</v>
      </c>
      <c r="Q472" t="s">
        <v>305</v>
      </c>
      <c r="R472" s="1">
        <v>45293</v>
      </c>
      <c r="S472">
        <v>1.01349265982401E+18</v>
      </c>
      <c r="T472" s="5">
        <v>45293.716666666704</v>
      </c>
      <c r="U472" s="5">
        <v>45293.716666666704</v>
      </c>
      <c r="V472" t="s">
        <v>865</v>
      </c>
    </row>
    <row r="473" spans="1:22">
      <c r="A473">
        <v>1.1919118580273201E+18</v>
      </c>
      <c r="B473">
        <v>1.1919118580273201E+18</v>
      </c>
      <c r="C473">
        <v>2100419281</v>
      </c>
      <c r="D473">
        <v>690274</v>
      </c>
      <c r="E473" t="s">
        <v>303</v>
      </c>
      <c r="F473" t="s">
        <v>304</v>
      </c>
      <c r="G473" s="1">
        <v>45293</v>
      </c>
      <c r="H473" t="s">
        <v>304</v>
      </c>
      <c r="I473">
        <v>690274</v>
      </c>
      <c r="J473" t="s">
        <v>304</v>
      </c>
      <c r="K473" t="s">
        <v>304</v>
      </c>
      <c r="L473" t="s">
        <v>304</v>
      </c>
      <c r="M473" t="s">
        <v>304</v>
      </c>
      <c r="N473" t="s">
        <v>304</v>
      </c>
      <c r="O473" s="1">
        <v>45216</v>
      </c>
      <c r="P473" s="1">
        <v>45201</v>
      </c>
      <c r="Q473" t="s">
        <v>305</v>
      </c>
      <c r="R473" s="1">
        <v>45293</v>
      </c>
      <c r="S473">
        <v>1.01349265982401E+18</v>
      </c>
      <c r="T473" s="5">
        <v>45293.716793981497</v>
      </c>
      <c r="U473" s="5">
        <v>45293.716793981497</v>
      </c>
      <c r="V473" t="s">
        <v>866</v>
      </c>
    </row>
    <row r="474" spans="1:22">
      <c r="A474">
        <v>1.19191214543361E+18</v>
      </c>
      <c r="B474">
        <v>1.19191214543361E+18</v>
      </c>
      <c r="C474">
        <v>2100396381</v>
      </c>
      <c r="D474" t="s">
        <v>867</v>
      </c>
      <c r="E474" t="s">
        <v>303</v>
      </c>
      <c r="F474" t="s">
        <v>304</v>
      </c>
      <c r="G474" s="1">
        <v>45293</v>
      </c>
      <c r="H474" t="s">
        <v>304</v>
      </c>
      <c r="I474" t="s">
        <v>867</v>
      </c>
      <c r="J474" t="s">
        <v>304</v>
      </c>
      <c r="K474" t="s">
        <v>304</v>
      </c>
      <c r="L474" t="s">
        <v>304</v>
      </c>
      <c r="M474" t="s">
        <v>304</v>
      </c>
      <c r="N474" t="s">
        <v>304</v>
      </c>
      <c r="O474" s="1">
        <v>45216</v>
      </c>
      <c r="P474" s="1">
        <v>45201</v>
      </c>
      <c r="Q474" t="s">
        <v>305</v>
      </c>
      <c r="R474" s="1">
        <v>45293</v>
      </c>
      <c r="S474">
        <v>1.01349265982401E+18</v>
      </c>
      <c r="T474" s="5">
        <v>45293.717592592599</v>
      </c>
      <c r="U474" s="5">
        <v>45293.717592592599</v>
      </c>
      <c r="V474" t="s">
        <v>868</v>
      </c>
    </row>
    <row r="475" spans="1:22">
      <c r="A475">
        <v>1.1919121467296499E+18</v>
      </c>
      <c r="B475">
        <v>1.1919121467296499E+18</v>
      </c>
      <c r="C475">
        <v>2100396381</v>
      </c>
      <c r="D475" t="s">
        <v>867</v>
      </c>
      <c r="E475" t="s">
        <v>303</v>
      </c>
      <c r="F475" t="s">
        <v>304</v>
      </c>
      <c r="G475" s="1">
        <v>45293</v>
      </c>
      <c r="H475" t="s">
        <v>304</v>
      </c>
      <c r="I475" t="s">
        <v>867</v>
      </c>
      <c r="J475" t="s">
        <v>304</v>
      </c>
      <c r="K475" t="s">
        <v>304</v>
      </c>
      <c r="L475" t="s">
        <v>304</v>
      </c>
      <c r="M475" t="s">
        <v>304</v>
      </c>
      <c r="N475" t="s">
        <v>304</v>
      </c>
      <c r="O475" s="1">
        <v>45216</v>
      </c>
      <c r="P475" s="1">
        <v>45201</v>
      </c>
      <c r="Q475" t="s">
        <v>305</v>
      </c>
      <c r="R475" s="1">
        <v>45293</v>
      </c>
      <c r="S475">
        <v>1.01349265982401E+18</v>
      </c>
      <c r="T475" s="5">
        <v>45293.717592592599</v>
      </c>
      <c r="U475" s="5">
        <v>45293.717592592599</v>
      </c>
      <c r="V475" t="s">
        <v>869</v>
      </c>
    </row>
    <row r="476" spans="1:22">
      <c r="A476">
        <v>1.1919123213343401E+18</v>
      </c>
      <c r="B476">
        <v>1.1919123213343401E+18</v>
      </c>
      <c r="C476">
        <v>2100396381</v>
      </c>
      <c r="D476" t="s">
        <v>867</v>
      </c>
      <c r="E476" t="s">
        <v>303</v>
      </c>
      <c r="F476" t="s">
        <v>304</v>
      </c>
      <c r="G476" s="1">
        <v>45293</v>
      </c>
      <c r="H476" t="s">
        <v>304</v>
      </c>
      <c r="I476" t="s">
        <v>867</v>
      </c>
      <c r="J476" t="s">
        <v>304</v>
      </c>
      <c r="K476" t="s">
        <v>304</v>
      </c>
      <c r="L476" t="s">
        <v>304</v>
      </c>
      <c r="M476" t="s">
        <v>304</v>
      </c>
      <c r="N476" t="s">
        <v>304</v>
      </c>
      <c r="O476" s="1">
        <v>45216</v>
      </c>
      <c r="P476" s="1">
        <v>45202</v>
      </c>
      <c r="Q476" t="s">
        <v>305</v>
      </c>
      <c r="R476" s="1">
        <v>45293</v>
      </c>
      <c r="S476">
        <v>1.01349265982401E+18</v>
      </c>
      <c r="T476" s="5">
        <v>45293.7180787037</v>
      </c>
      <c r="U476" s="5">
        <v>45293.7180787037</v>
      </c>
      <c r="V476" t="s">
        <v>870</v>
      </c>
    </row>
    <row r="477" spans="1:22">
      <c r="A477">
        <v>1.1919123256334999E+18</v>
      </c>
      <c r="B477">
        <v>1.1919123256334999E+18</v>
      </c>
      <c r="C477">
        <v>2100396381</v>
      </c>
      <c r="D477" t="s">
        <v>867</v>
      </c>
      <c r="E477" t="s">
        <v>303</v>
      </c>
      <c r="F477" t="s">
        <v>304</v>
      </c>
      <c r="G477" s="1">
        <v>45293</v>
      </c>
      <c r="H477" t="s">
        <v>304</v>
      </c>
      <c r="I477" t="s">
        <v>867</v>
      </c>
      <c r="J477" t="s">
        <v>304</v>
      </c>
      <c r="K477" t="s">
        <v>304</v>
      </c>
      <c r="L477" t="s">
        <v>304</v>
      </c>
      <c r="M477" t="s">
        <v>304</v>
      </c>
      <c r="N477" t="s">
        <v>304</v>
      </c>
      <c r="O477" s="1">
        <v>45216</v>
      </c>
      <c r="P477" s="1">
        <v>45202</v>
      </c>
      <c r="Q477" t="s">
        <v>305</v>
      </c>
      <c r="R477" s="1">
        <v>45293</v>
      </c>
      <c r="S477">
        <v>1.01349265982401E+18</v>
      </c>
      <c r="T477" s="5">
        <v>45293.718090277798</v>
      </c>
      <c r="U477" s="5">
        <v>45293.718090277798</v>
      </c>
      <c r="V477" t="s">
        <v>871</v>
      </c>
    </row>
    <row r="478" spans="1:22">
      <c r="A478">
        <v>1.1919123383967601E+18</v>
      </c>
      <c r="B478">
        <v>1.1919123383967601E+18</v>
      </c>
      <c r="C478">
        <v>2100396381</v>
      </c>
      <c r="D478" t="s">
        <v>867</v>
      </c>
      <c r="E478" t="s">
        <v>303</v>
      </c>
      <c r="F478" t="s">
        <v>304</v>
      </c>
      <c r="G478" s="1">
        <v>45293</v>
      </c>
      <c r="H478" t="s">
        <v>304</v>
      </c>
      <c r="I478" t="s">
        <v>867</v>
      </c>
      <c r="J478" t="s">
        <v>304</v>
      </c>
      <c r="K478" t="s">
        <v>304</v>
      </c>
      <c r="L478" t="s">
        <v>304</v>
      </c>
      <c r="M478" t="s">
        <v>304</v>
      </c>
      <c r="N478" t="s">
        <v>304</v>
      </c>
      <c r="O478" s="1">
        <v>45216</v>
      </c>
      <c r="P478" s="1">
        <v>45202</v>
      </c>
      <c r="Q478" t="s">
        <v>305</v>
      </c>
      <c r="R478" s="1">
        <v>45293</v>
      </c>
      <c r="S478">
        <v>1.01349265982401E+18</v>
      </c>
      <c r="T478" s="5">
        <v>45293.718124999999</v>
      </c>
      <c r="U478" s="5">
        <v>45293.718124999999</v>
      </c>
      <c r="V478" t="s">
        <v>872</v>
      </c>
    </row>
    <row r="479" spans="1:22">
      <c r="A479">
        <v>1.1919123650012301E+18</v>
      </c>
      <c r="B479">
        <v>1.1919123650012301E+18</v>
      </c>
      <c r="C479">
        <v>2100402964</v>
      </c>
      <c r="D479">
        <v>631288</v>
      </c>
      <c r="E479" t="s">
        <v>303</v>
      </c>
      <c r="F479" t="s">
        <v>304</v>
      </c>
      <c r="G479" s="1">
        <v>45293</v>
      </c>
      <c r="H479" t="s">
        <v>304</v>
      </c>
      <c r="I479">
        <v>631288</v>
      </c>
      <c r="J479" t="s">
        <v>304</v>
      </c>
      <c r="K479" t="s">
        <v>304</v>
      </c>
      <c r="L479" t="s">
        <v>304</v>
      </c>
      <c r="M479" t="s">
        <v>304</v>
      </c>
      <c r="N479" t="s">
        <v>304</v>
      </c>
      <c r="O479" s="1">
        <v>45216</v>
      </c>
      <c r="P479" s="1">
        <v>45202</v>
      </c>
      <c r="Q479" t="s">
        <v>305</v>
      </c>
      <c r="R479" s="1">
        <v>45293</v>
      </c>
      <c r="S479">
        <v>1.01349265982401E+18</v>
      </c>
      <c r="T479" s="5">
        <v>45293.718194444402</v>
      </c>
      <c r="U479" s="5">
        <v>45293.718194444402</v>
      </c>
      <c r="V479" t="s">
        <v>873</v>
      </c>
    </row>
    <row r="480" spans="1:22">
      <c r="A480">
        <v>1.19191242794096E+18</v>
      </c>
      <c r="B480">
        <v>1.19191242794096E+18</v>
      </c>
      <c r="C480">
        <v>2100432604</v>
      </c>
      <c r="D480" t="s">
        <v>354</v>
      </c>
      <c r="E480" t="s">
        <v>303</v>
      </c>
      <c r="F480" t="s">
        <v>304</v>
      </c>
      <c r="G480" s="1">
        <v>45293</v>
      </c>
      <c r="H480" t="s">
        <v>304</v>
      </c>
      <c r="I480" t="s">
        <v>354</v>
      </c>
      <c r="J480" t="s">
        <v>304</v>
      </c>
      <c r="K480" t="s">
        <v>304</v>
      </c>
      <c r="L480" t="s">
        <v>304</v>
      </c>
      <c r="M480" t="s">
        <v>304</v>
      </c>
      <c r="N480" t="s">
        <v>304</v>
      </c>
      <c r="O480" s="1">
        <v>45216</v>
      </c>
      <c r="P480" s="1">
        <v>45202</v>
      </c>
      <c r="Q480" t="s">
        <v>305</v>
      </c>
      <c r="R480" s="1">
        <v>45293</v>
      </c>
      <c r="S480">
        <v>1.01349265982401E+18</v>
      </c>
      <c r="T480" s="5">
        <v>45293.718368055597</v>
      </c>
      <c r="U480" s="5">
        <v>45293.718368055597</v>
      </c>
      <c r="V480" t="s">
        <v>874</v>
      </c>
    </row>
    <row r="481" spans="1:22">
      <c r="A481">
        <v>1.19198460812115E+18</v>
      </c>
      <c r="B481">
        <v>1.19198460812115E+18</v>
      </c>
      <c r="C481">
        <v>2100385646</v>
      </c>
      <c r="D481">
        <v>572716</v>
      </c>
      <c r="E481" t="s">
        <v>303</v>
      </c>
      <c r="F481" t="s">
        <v>304</v>
      </c>
      <c r="G481" s="1">
        <v>45293</v>
      </c>
      <c r="H481" t="s">
        <v>304</v>
      </c>
      <c r="I481">
        <v>572716</v>
      </c>
      <c r="J481" t="s">
        <v>304</v>
      </c>
      <c r="K481" t="s">
        <v>304</v>
      </c>
      <c r="L481" t="s">
        <v>304</v>
      </c>
      <c r="M481" t="s">
        <v>304</v>
      </c>
      <c r="N481" t="s">
        <v>304</v>
      </c>
      <c r="O481" s="1">
        <v>45216</v>
      </c>
      <c r="P481" s="1">
        <v>45099</v>
      </c>
      <c r="Q481" t="s">
        <v>305</v>
      </c>
      <c r="R481" s="1">
        <v>45293</v>
      </c>
      <c r="S481">
        <v>1.01349265982401E+18</v>
      </c>
      <c r="T481" s="5">
        <v>45293.917546296303</v>
      </c>
      <c r="U481" s="5">
        <v>45293.917546296303</v>
      </c>
      <c r="V481" t="s">
        <v>875</v>
      </c>
    </row>
    <row r="482" spans="1:22">
      <c r="A482">
        <v>1.1919846112752699E+18</v>
      </c>
      <c r="B482">
        <v>1.1919846112752699E+18</v>
      </c>
      <c r="C482">
        <v>2100385646</v>
      </c>
      <c r="D482">
        <v>572716</v>
      </c>
      <c r="E482" t="s">
        <v>303</v>
      </c>
      <c r="F482" t="s">
        <v>304</v>
      </c>
      <c r="G482" s="1">
        <v>45293</v>
      </c>
      <c r="H482" t="s">
        <v>304</v>
      </c>
      <c r="I482">
        <v>572716</v>
      </c>
      <c r="J482" t="s">
        <v>304</v>
      </c>
      <c r="K482" t="s">
        <v>304</v>
      </c>
      <c r="L482" t="s">
        <v>304</v>
      </c>
      <c r="M482" t="s">
        <v>304</v>
      </c>
      <c r="N482" t="s">
        <v>304</v>
      </c>
      <c r="O482" s="1">
        <v>45217</v>
      </c>
      <c r="P482" s="1">
        <v>45099</v>
      </c>
      <c r="Q482" t="s">
        <v>305</v>
      </c>
      <c r="R482" s="1">
        <v>45293</v>
      </c>
      <c r="S482">
        <v>1.01349265982401E+18</v>
      </c>
      <c r="T482" s="5">
        <v>45293.917557870402</v>
      </c>
      <c r="U482" s="5">
        <v>45293.917557870402</v>
      </c>
      <c r="V482" t="s">
        <v>876</v>
      </c>
    </row>
    <row r="483" spans="1:22">
      <c r="A483">
        <v>1.1919846424599199E+18</v>
      </c>
      <c r="B483">
        <v>1.1919846424599199E+18</v>
      </c>
      <c r="C483">
        <v>2100412764</v>
      </c>
      <c r="D483">
        <v>690737</v>
      </c>
      <c r="E483" t="s">
        <v>303</v>
      </c>
      <c r="F483" t="s">
        <v>304</v>
      </c>
      <c r="G483" s="1">
        <v>45293</v>
      </c>
      <c r="H483" t="s">
        <v>304</v>
      </c>
      <c r="I483">
        <v>690737</v>
      </c>
      <c r="J483" t="s">
        <v>304</v>
      </c>
      <c r="K483" t="s">
        <v>304</v>
      </c>
      <c r="L483" t="s">
        <v>304</v>
      </c>
      <c r="M483" t="s">
        <v>304</v>
      </c>
      <c r="N483" t="s">
        <v>304</v>
      </c>
      <c r="O483" s="1">
        <v>45217</v>
      </c>
      <c r="P483" s="1">
        <v>45099</v>
      </c>
      <c r="Q483" t="s">
        <v>305</v>
      </c>
      <c r="R483" s="1">
        <v>45293</v>
      </c>
      <c r="S483">
        <v>1.01349265982401E+18</v>
      </c>
      <c r="T483" s="5">
        <v>45293.917638888903</v>
      </c>
      <c r="U483" s="5">
        <v>45293.917638888903</v>
      </c>
      <c r="V483" t="s">
        <v>877</v>
      </c>
    </row>
    <row r="484" spans="1:22">
      <c r="A484">
        <v>1.1919846436301299E+18</v>
      </c>
      <c r="B484">
        <v>1.1919846436301299E+18</v>
      </c>
      <c r="C484">
        <v>2100412764</v>
      </c>
      <c r="D484">
        <v>690737</v>
      </c>
      <c r="E484" t="s">
        <v>303</v>
      </c>
      <c r="F484" t="s">
        <v>304</v>
      </c>
      <c r="G484" s="1">
        <v>45293</v>
      </c>
      <c r="H484" t="s">
        <v>304</v>
      </c>
      <c r="I484">
        <v>690737</v>
      </c>
      <c r="J484" t="s">
        <v>304</v>
      </c>
      <c r="K484" t="s">
        <v>304</v>
      </c>
      <c r="L484" t="s">
        <v>304</v>
      </c>
      <c r="M484" t="s">
        <v>304</v>
      </c>
      <c r="N484" t="s">
        <v>304</v>
      </c>
      <c r="O484" s="1">
        <v>45217</v>
      </c>
      <c r="P484" s="1">
        <v>45099</v>
      </c>
      <c r="Q484" t="s">
        <v>305</v>
      </c>
      <c r="R484" s="1">
        <v>45293</v>
      </c>
      <c r="S484">
        <v>1.01349265982401E+18</v>
      </c>
      <c r="T484" s="5">
        <v>45293.917650463001</v>
      </c>
      <c r="U484" s="5">
        <v>45293.917650463001</v>
      </c>
      <c r="V484" t="s">
        <v>878</v>
      </c>
    </row>
    <row r="485" spans="1:22">
      <c r="A485">
        <v>1.1919564398172101E+18</v>
      </c>
      <c r="B485">
        <v>1.1919564398172101E+18</v>
      </c>
      <c r="C485">
        <v>2100450488</v>
      </c>
      <c r="D485">
        <v>634858</v>
      </c>
      <c r="E485" t="s">
        <v>303</v>
      </c>
      <c r="F485" t="s">
        <v>304</v>
      </c>
      <c r="G485" s="1">
        <v>45293</v>
      </c>
      <c r="H485" t="s">
        <v>304</v>
      </c>
      <c r="I485">
        <v>634858</v>
      </c>
      <c r="J485" t="s">
        <v>304</v>
      </c>
      <c r="K485" t="s">
        <v>304</v>
      </c>
      <c r="L485" t="s">
        <v>304</v>
      </c>
      <c r="M485" t="s">
        <v>304</v>
      </c>
      <c r="N485" t="s">
        <v>304</v>
      </c>
      <c r="O485" s="1">
        <v>45217</v>
      </c>
      <c r="P485" s="1">
        <v>45111</v>
      </c>
      <c r="Q485" t="s">
        <v>305</v>
      </c>
      <c r="R485" s="1">
        <v>45293</v>
      </c>
      <c r="S485">
        <v>1.01349265982401E+18</v>
      </c>
      <c r="T485" s="5">
        <v>45293.839814814797</v>
      </c>
      <c r="U485" s="5">
        <v>45293.839814814797</v>
      </c>
      <c r="V485" t="s">
        <v>879</v>
      </c>
    </row>
    <row r="486" spans="1:22">
      <c r="A486">
        <v>1.19195646277683E+18</v>
      </c>
      <c r="B486">
        <v>1.19195646277683E+18</v>
      </c>
      <c r="C486">
        <v>2100456060</v>
      </c>
      <c r="D486" t="s">
        <v>782</v>
      </c>
      <c r="E486" t="s">
        <v>303</v>
      </c>
      <c r="F486" t="s">
        <v>304</v>
      </c>
      <c r="G486" s="1">
        <v>45293</v>
      </c>
      <c r="H486" t="s">
        <v>304</v>
      </c>
      <c r="I486" t="s">
        <v>782</v>
      </c>
      <c r="J486" t="s">
        <v>304</v>
      </c>
      <c r="K486" t="s">
        <v>304</v>
      </c>
      <c r="L486" t="s">
        <v>304</v>
      </c>
      <c r="M486" t="s">
        <v>304</v>
      </c>
      <c r="N486" t="s">
        <v>304</v>
      </c>
      <c r="O486" s="1">
        <v>45217</v>
      </c>
      <c r="P486" s="1">
        <v>45120</v>
      </c>
      <c r="Q486" t="s">
        <v>305</v>
      </c>
      <c r="R486" s="1">
        <v>45293</v>
      </c>
      <c r="S486">
        <v>1.01349265982401E+18</v>
      </c>
      <c r="T486" s="5">
        <v>45293.839884259301</v>
      </c>
      <c r="U486" s="5">
        <v>45293.839884259301</v>
      </c>
      <c r="V486" t="s">
        <v>880</v>
      </c>
    </row>
    <row r="487" spans="1:22">
      <c r="A487">
        <v>1.19195657837185E+18</v>
      </c>
      <c r="B487">
        <v>1.19195657837185E+18</v>
      </c>
      <c r="C487">
        <v>2100468819</v>
      </c>
      <c r="D487">
        <v>573829</v>
      </c>
      <c r="E487" t="s">
        <v>303</v>
      </c>
      <c r="F487" t="s">
        <v>304</v>
      </c>
      <c r="G487" s="1">
        <v>45293</v>
      </c>
      <c r="H487" t="s">
        <v>304</v>
      </c>
      <c r="I487">
        <v>573829</v>
      </c>
      <c r="J487" t="s">
        <v>304</v>
      </c>
      <c r="K487" t="s">
        <v>304</v>
      </c>
      <c r="L487" t="s">
        <v>304</v>
      </c>
      <c r="M487" t="s">
        <v>304</v>
      </c>
      <c r="N487" t="s">
        <v>304</v>
      </c>
      <c r="O487" s="1">
        <v>45218</v>
      </c>
      <c r="P487" s="1">
        <v>45120</v>
      </c>
      <c r="Q487" t="s">
        <v>305</v>
      </c>
      <c r="R487" s="1">
        <v>45293</v>
      </c>
      <c r="S487">
        <v>1.01349265982401E+18</v>
      </c>
      <c r="T487" s="5">
        <v>45293.840196759302</v>
      </c>
      <c r="U487" s="5">
        <v>45293.840196759302</v>
      </c>
      <c r="V487" t="s">
        <v>881</v>
      </c>
    </row>
    <row r="488" spans="1:22">
      <c r="A488">
        <v>1.19195674490669E+18</v>
      </c>
      <c r="B488">
        <v>1.19195674490669E+18</v>
      </c>
      <c r="C488">
        <v>2100456060</v>
      </c>
      <c r="D488" t="s">
        <v>782</v>
      </c>
      <c r="E488" t="s">
        <v>303</v>
      </c>
      <c r="F488" t="s">
        <v>304</v>
      </c>
      <c r="G488" s="1">
        <v>45293</v>
      </c>
      <c r="H488" t="s">
        <v>304</v>
      </c>
      <c r="I488" t="s">
        <v>782</v>
      </c>
      <c r="J488" t="s">
        <v>304</v>
      </c>
      <c r="K488" t="s">
        <v>304</v>
      </c>
      <c r="L488" t="s">
        <v>304</v>
      </c>
      <c r="M488" t="s">
        <v>304</v>
      </c>
      <c r="N488" t="s">
        <v>304</v>
      </c>
      <c r="O488" s="1">
        <v>45218</v>
      </c>
      <c r="P488" s="1">
        <v>45120</v>
      </c>
      <c r="Q488" t="s">
        <v>305</v>
      </c>
      <c r="R488" s="1">
        <v>45293</v>
      </c>
      <c r="S488">
        <v>1.01349265982401E+18</v>
      </c>
      <c r="T488" s="5">
        <v>45293.840659722198</v>
      </c>
      <c r="U488" s="5">
        <v>45293.840659722198</v>
      </c>
      <c r="V488" t="s">
        <v>882</v>
      </c>
    </row>
    <row r="489" spans="1:22">
      <c r="A489">
        <v>1.19195674610626E+18</v>
      </c>
      <c r="B489">
        <v>1.19195674610626E+18</v>
      </c>
      <c r="C489">
        <v>2100456060</v>
      </c>
      <c r="D489" t="s">
        <v>782</v>
      </c>
      <c r="E489" t="s">
        <v>303</v>
      </c>
      <c r="F489" t="s">
        <v>304</v>
      </c>
      <c r="G489" s="1">
        <v>45293</v>
      </c>
      <c r="H489" t="s">
        <v>304</v>
      </c>
      <c r="I489" t="s">
        <v>782</v>
      </c>
      <c r="J489" t="s">
        <v>304</v>
      </c>
      <c r="K489" t="s">
        <v>304</v>
      </c>
      <c r="L489" t="s">
        <v>304</v>
      </c>
      <c r="M489" t="s">
        <v>304</v>
      </c>
      <c r="N489" t="s">
        <v>304</v>
      </c>
      <c r="O489" s="1">
        <v>45218</v>
      </c>
      <c r="P489" s="1">
        <v>45120</v>
      </c>
      <c r="Q489" t="s">
        <v>305</v>
      </c>
      <c r="R489" s="1">
        <v>45293</v>
      </c>
      <c r="S489">
        <v>1.01349265982401E+18</v>
      </c>
      <c r="T489" s="5">
        <v>45293.840659722198</v>
      </c>
      <c r="U489" s="5">
        <v>45293.840659722198</v>
      </c>
      <c r="V489" t="s">
        <v>883</v>
      </c>
    </row>
    <row r="490" spans="1:22">
      <c r="A490">
        <v>1.1919567474400499E+18</v>
      </c>
      <c r="B490">
        <v>1.1919567474400499E+18</v>
      </c>
      <c r="C490">
        <v>2100456060</v>
      </c>
      <c r="D490" t="s">
        <v>782</v>
      </c>
      <c r="E490" t="s">
        <v>303</v>
      </c>
      <c r="F490" t="s">
        <v>304</v>
      </c>
      <c r="G490" s="1">
        <v>45293</v>
      </c>
      <c r="H490" t="s">
        <v>304</v>
      </c>
      <c r="I490" t="s">
        <v>782</v>
      </c>
      <c r="J490" t="s">
        <v>304</v>
      </c>
      <c r="K490" t="s">
        <v>304</v>
      </c>
      <c r="L490" t="s">
        <v>304</v>
      </c>
      <c r="M490" t="s">
        <v>304</v>
      </c>
      <c r="N490" t="s">
        <v>304</v>
      </c>
      <c r="O490" s="1">
        <v>45218</v>
      </c>
      <c r="P490" s="1">
        <v>45120</v>
      </c>
      <c r="Q490" t="s">
        <v>305</v>
      </c>
      <c r="R490" s="1">
        <v>45293</v>
      </c>
      <c r="S490">
        <v>1.01349265982401E+18</v>
      </c>
      <c r="T490" s="5">
        <v>45293.840671296297</v>
      </c>
      <c r="U490" s="5">
        <v>45293.840671296297</v>
      </c>
      <c r="V490" t="s">
        <v>884</v>
      </c>
    </row>
    <row r="491" spans="1:22">
      <c r="A491">
        <v>1.1919567487528699E+18</v>
      </c>
      <c r="B491">
        <v>1.1919567487528699E+18</v>
      </c>
      <c r="C491">
        <v>2100456060</v>
      </c>
      <c r="D491" t="s">
        <v>782</v>
      </c>
      <c r="E491" t="s">
        <v>303</v>
      </c>
      <c r="F491" t="s">
        <v>304</v>
      </c>
      <c r="G491" s="1">
        <v>45293</v>
      </c>
      <c r="H491" t="s">
        <v>304</v>
      </c>
      <c r="I491" t="s">
        <v>782</v>
      </c>
      <c r="J491" t="s">
        <v>304</v>
      </c>
      <c r="K491" t="s">
        <v>304</v>
      </c>
      <c r="L491" t="s">
        <v>304</v>
      </c>
      <c r="M491" t="s">
        <v>304</v>
      </c>
      <c r="N491" t="s">
        <v>304</v>
      </c>
      <c r="O491" s="1">
        <v>45219</v>
      </c>
      <c r="P491" s="1">
        <v>45120</v>
      </c>
      <c r="Q491" t="s">
        <v>305</v>
      </c>
      <c r="R491" s="1">
        <v>45293</v>
      </c>
      <c r="S491">
        <v>1.01349265982401E+18</v>
      </c>
      <c r="T491" s="5">
        <v>45293.840671296297</v>
      </c>
      <c r="U491" s="5">
        <v>45293.840671296297</v>
      </c>
      <c r="V491" t="s">
        <v>885</v>
      </c>
    </row>
    <row r="492" spans="1:22">
      <c r="A492">
        <v>1.1919567500866601E+18</v>
      </c>
      <c r="B492">
        <v>1.1919567500866601E+18</v>
      </c>
      <c r="C492">
        <v>2100456060</v>
      </c>
      <c r="D492" t="s">
        <v>782</v>
      </c>
      <c r="E492" t="s">
        <v>303</v>
      </c>
      <c r="F492" t="s">
        <v>304</v>
      </c>
      <c r="G492" s="1">
        <v>45293</v>
      </c>
      <c r="H492" t="s">
        <v>304</v>
      </c>
      <c r="I492" t="s">
        <v>782</v>
      </c>
      <c r="J492" t="s">
        <v>304</v>
      </c>
      <c r="K492" t="s">
        <v>304</v>
      </c>
      <c r="L492" t="s">
        <v>304</v>
      </c>
      <c r="M492" t="s">
        <v>304</v>
      </c>
      <c r="N492" t="s">
        <v>304</v>
      </c>
      <c r="O492" s="1">
        <v>45222</v>
      </c>
      <c r="P492" s="1">
        <v>45120</v>
      </c>
      <c r="Q492" t="s">
        <v>305</v>
      </c>
      <c r="R492" s="1">
        <v>45293</v>
      </c>
      <c r="S492">
        <v>1.01349265982401E+18</v>
      </c>
      <c r="T492" s="5">
        <v>45293.840671296297</v>
      </c>
      <c r="U492" s="5">
        <v>45293.840671296297</v>
      </c>
      <c r="V492" t="s">
        <v>886</v>
      </c>
    </row>
    <row r="493" spans="1:22">
      <c r="A493">
        <v>1.19195675136592E+18</v>
      </c>
      <c r="B493">
        <v>1.19195675136592E+18</v>
      </c>
      <c r="C493">
        <v>2100456060</v>
      </c>
      <c r="D493" t="s">
        <v>782</v>
      </c>
      <c r="E493" t="s">
        <v>303</v>
      </c>
      <c r="F493" t="s">
        <v>304</v>
      </c>
      <c r="G493" s="1">
        <v>45293</v>
      </c>
      <c r="H493" t="s">
        <v>304</v>
      </c>
      <c r="I493" t="s">
        <v>782</v>
      </c>
      <c r="J493" t="s">
        <v>304</v>
      </c>
      <c r="K493" t="s">
        <v>304</v>
      </c>
      <c r="L493" t="s">
        <v>304</v>
      </c>
      <c r="M493" t="s">
        <v>304</v>
      </c>
      <c r="N493" t="s">
        <v>304</v>
      </c>
      <c r="O493" s="1">
        <v>45223</v>
      </c>
      <c r="P493" s="1">
        <v>45120</v>
      </c>
      <c r="Q493" t="s">
        <v>305</v>
      </c>
      <c r="R493" s="1">
        <v>45293</v>
      </c>
      <c r="S493">
        <v>1.01349265982401E+18</v>
      </c>
      <c r="T493" s="5">
        <v>45293.840682870403</v>
      </c>
      <c r="U493" s="5">
        <v>45293.840682870403</v>
      </c>
      <c r="V493" t="s">
        <v>887</v>
      </c>
    </row>
    <row r="494" spans="1:22">
      <c r="A494">
        <v>1.19195675261582E+18</v>
      </c>
      <c r="B494">
        <v>1.19195675261582E+18</v>
      </c>
      <c r="C494">
        <v>2100456060</v>
      </c>
      <c r="D494" t="s">
        <v>782</v>
      </c>
      <c r="E494" t="s">
        <v>303</v>
      </c>
      <c r="F494" t="s">
        <v>304</v>
      </c>
      <c r="G494" s="1">
        <v>45293</v>
      </c>
      <c r="H494" t="s">
        <v>304</v>
      </c>
      <c r="I494" t="s">
        <v>782</v>
      </c>
      <c r="J494" t="s">
        <v>304</v>
      </c>
      <c r="K494" t="s">
        <v>304</v>
      </c>
      <c r="L494" t="s">
        <v>304</v>
      </c>
      <c r="M494" t="s">
        <v>304</v>
      </c>
      <c r="N494" t="s">
        <v>304</v>
      </c>
      <c r="O494" s="1">
        <v>45223</v>
      </c>
      <c r="P494" s="1">
        <v>45120</v>
      </c>
      <c r="Q494" t="s">
        <v>305</v>
      </c>
      <c r="R494" s="1">
        <v>45293</v>
      </c>
      <c r="S494">
        <v>1.01349265982401E+18</v>
      </c>
      <c r="T494" s="5">
        <v>45293.840682870403</v>
      </c>
      <c r="U494" s="5">
        <v>45293.840682870403</v>
      </c>
      <c r="V494" t="s">
        <v>888</v>
      </c>
    </row>
    <row r="495" spans="1:22">
      <c r="A495">
        <v>1.1919567539202501E+18</v>
      </c>
      <c r="B495">
        <v>1.1919567539202501E+18</v>
      </c>
      <c r="C495">
        <v>2100456060</v>
      </c>
      <c r="D495" t="s">
        <v>782</v>
      </c>
      <c r="E495" t="s">
        <v>303</v>
      </c>
      <c r="F495" t="s">
        <v>304</v>
      </c>
      <c r="G495" s="1">
        <v>45293</v>
      </c>
      <c r="H495" t="s">
        <v>304</v>
      </c>
      <c r="I495" t="s">
        <v>782</v>
      </c>
      <c r="J495" t="s">
        <v>304</v>
      </c>
      <c r="K495" t="s">
        <v>304</v>
      </c>
      <c r="L495" t="s">
        <v>304</v>
      </c>
      <c r="M495" t="s">
        <v>304</v>
      </c>
      <c r="N495" t="s">
        <v>304</v>
      </c>
      <c r="O495" s="1">
        <v>45224</v>
      </c>
      <c r="P495" s="1">
        <v>45120</v>
      </c>
      <c r="Q495" t="s">
        <v>305</v>
      </c>
      <c r="R495" s="1">
        <v>45293</v>
      </c>
      <c r="S495">
        <v>1.01349265982401E+18</v>
      </c>
      <c r="T495" s="5">
        <v>45293.840682870403</v>
      </c>
      <c r="U495" s="5">
        <v>45293.840682870403</v>
      </c>
      <c r="V495" t="s">
        <v>889</v>
      </c>
    </row>
    <row r="496" spans="1:22">
      <c r="A496">
        <v>1.19195675514499E+18</v>
      </c>
      <c r="B496">
        <v>1.19195675514499E+18</v>
      </c>
      <c r="C496">
        <v>2100456060</v>
      </c>
      <c r="D496" t="s">
        <v>782</v>
      </c>
      <c r="E496" t="s">
        <v>303</v>
      </c>
      <c r="F496" t="s">
        <v>304</v>
      </c>
      <c r="G496" s="1">
        <v>45293</v>
      </c>
      <c r="H496" t="s">
        <v>304</v>
      </c>
      <c r="I496" t="s">
        <v>782</v>
      </c>
      <c r="J496" t="s">
        <v>304</v>
      </c>
      <c r="K496" t="s">
        <v>304</v>
      </c>
      <c r="L496" t="s">
        <v>304</v>
      </c>
      <c r="M496" t="s">
        <v>304</v>
      </c>
      <c r="N496" t="s">
        <v>304</v>
      </c>
      <c r="O496" s="1">
        <v>45225</v>
      </c>
      <c r="P496" s="1">
        <v>45120</v>
      </c>
      <c r="Q496" t="s">
        <v>305</v>
      </c>
      <c r="R496" s="1">
        <v>45293</v>
      </c>
      <c r="S496">
        <v>1.01349265982401E+18</v>
      </c>
      <c r="T496" s="5">
        <v>45293.840682870403</v>
      </c>
      <c r="U496" s="5">
        <v>45293.840682870403</v>
      </c>
      <c r="V496" t="s">
        <v>890</v>
      </c>
    </row>
    <row r="497" spans="1:22">
      <c r="A497">
        <v>1.1919567563823099E+18</v>
      </c>
      <c r="B497">
        <v>1.1919567563823099E+18</v>
      </c>
      <c r="C497">
        <v>2100456060</v>
      </c>
      <c r="D497" t="s">
        <v>782</v>
      </c>
      <c r="E497" t="s">
        <v>303</v>
      </c>
      <c r="F497" t="s">
        <v>304</v>
      </c>
      <c r="G497" s="1">
        <v>45293</v>
      </c>
      <c r="H497" t="s">
        <v>304</v>
      </c>
      <c r="I497" t="s">
        <v>782</v>
      </c>
      <c r="J497" t="s">
        <v>304</v>
      </c>
      <c r="K497" t="s">
        <v>304</v>
      </c>
      <c r="L497" t="s">
        <v>304</v>
      </c>
      <c r="M497" t="s">
        <v>304</v>
      </c>
      <c r="N497" t="s">
        <v>304</v>
      </c>
      <c r="O497" s="1">
        <v>45225</v>
      </c>
      <c r="P497" s="1">
        <v>45120</v>
      </c>
      <c r="Q497" t="s">
        <v>305</v>
      </c>
      <c r="R497" s="1">
        <v>45293</v>
      </c>
      <c r="S497">
        <v>1.01349265982401E+18</v>
      </c>
      <c r="T497" s="5">
        <v>45293.8406944444</v>
      </c>
      <c r="U497" s="5">
        <v>45293.8406944444</v>
      </c>
      <c r="V497" t="s">
        <v>891</v>
      </c>
    </row>
    <row r="498" spans="1:22">
      <c r="A498">
        <v>1.1919567575944599E+18</v>
      </c>
      <c r="B498">
        <v>1.1919567575944599E+18</v>
      </c>
      <c r="C498">
        <v>2100456060</v>
      </c>
      <c r="D498" t="s">
        <v>782</v>
      </c>
      <c r="E498" t="s">
        <v>303</v>
      </c>
      <c r="F498" t="s">
        <v>304</v>
      </c>
      <c r="G498" s="1">
        <v>45293</v>
      </c>
      <c r="H498" t="s">
        <v>304</v>
      </c>
      <c r="I498" t="s">
        <v>782</v>
      </c>
      <c r="J498" t="s">
        <v>304</v>
      </c>
      <c r="K498" t="s">
        <v>304</v>
      </c>
      <c r="L498" t="s">
        <v>304</v>
      </c>
      <c r="M498" t="s">
        <v>304</v>
      </c>
      <c r="N498" t="s">
        <v>304</v>
      </c>
      <c r="O498" s="1">
        <v>45226</v>
      </c>
      <c r="P498" s="1">
        <v>45120</v>
      </c>
      <c r="Q498" t="s">
        <v>305</v>
      </c>
      <c r="R498" s="1">
        <v>45293</v>
      </c>
      <c r="S498">
        <v>1.01349265982401E+18</v>
      </c>
      <c r="T498" s="5">
        <v>45293.8406944444</v>
      </c>
      <c r="U498" s="5">
        <v>45293.8406944444</v>
      </c>
      <c r="V498" t="s">
        <v>892</v>
      </c>
    </row>
    <row r="499" spans="1:22">
      <c r="A499">
        <v>1.19195675887373E+18</v>
      </c>
      <c r="B499">
        <v>1.19195675887373E+18</v>
      </c>
      <c r="C499">
        <v>2100456060</v>
      </c>
      <c r="D499" t="s">
        <v>782</v>
      </c>
      <c r="E499" t="s">
        <v>303</v>
      </c>
      <c r="F499" t="s">
        <v>304</v>
      </c>
      <c r="G499" s="1">
        <v>45293</v>
      </c>
      <c r="H499" t="s">
        <v>304</v>
      </c>
      <c r="I499" t="s">
        <v>782</v>
      </c>
      <c r="J499" t="s">
        <v>304</v>
      </c>
      <c r="K499" t="s">
        <v>304</v>
      </c>
      <c r="L499" t="s">
        <v>304</v>
      </c>
      <c r="M499" t="s">
        <v>304</v>
      </c>
      <c r="N499" t="s">
        <v>304</v>
      </c>
      <c r="O499" s="1">
        <v>45226</v>
      </c>
      <c r="P499" s="1">
        <v>45120</v>
      </c>
      <c r="Q499" t="s">
        <v>305</v>
      </c>
      <c r="R499" s="1">
        <v>45293</v>
      </c>
      <c r="S499">
        <v>1.01349265982401E+18</v>
      </c>
      <c r="T499" s="5">
        <v>45293.8406944444</v>
      </c>
      <c r="U499" s="5">
        <v>45293.8406944444</v>
      </c>
      <c r="V499" t="s">
        <v>893</v>
      </c>
    </row>
    <row r="500" spans="1:22">
      <c r="A500">
        <v>1.1919567600691E+18</v>
      </c>
      <c r="B500">
        <v>1.1919567600691E+18</v>
      </c>
      <c r="C500">
        <v>2100456060</v>
      </c>
      <c r="D500" t="s">
        <v>782</v>
      </c>
      <c r="E500" t="s">
        <v>303</v>
      </c>
      <c r="F500" t="s">
        <v>304</v>
      </c>
      <c r="G500" s="1">
        <v>45293</v>
      </c>
      <c r="H500" t="s">
        <v>304</v>
      </c>
      <c r="I500" t="s">
        <v>782</v>
      </c>
      <c r="J500" t="s">
        <v>304</v>
      </c>
      <c r="K500" t="s">
        <v>304</v>
      </c>
      <c r="L500" t="s">
        <v>304</v>
      </c>
      <c r="M500" t="s">
        <v>304</v>
      </c>
      <c r="N500" t="s">
        <v>304</v>
      </c>
      <c r="O500" s="1">
        <v>45227</v>
      </c>
      <c r="P500" s="1">
        <v>45120</v>
      </c>
      <c r="Q500" t="s">
        <v>305</v>
      </c>
      <c r="R500" s="1">
        <v>45293</v>
      </c>
      <c r="S500">
        <v>1.01349265982401E+18</v>
      </c>
      <c r="T500" s="5">
        <v>45293.840706018498</v>
      </c>
      <c r="U500" s="5">
        <v>45293.840706018498</v>
      </c>
      <c r="V500" t="s">
        <v>894</v>
      </c>
    </row>
    <row r="501" spans="1:22">
      <c r="A501">
        <v>1.1919567613903099E+18</v>
      </c>
      <c r="B501">
        <v>1.1919567613903099E+18</v>
      </c>
      <c r="C501">
        <v>2100456060</v>
      </c>
      <c r="D501" t="s">
        <v>782</v>
      </c>
      <c r="E501" t="s">
        <v>303</v>
      </c>
      <c r="F501" t="s">
        <v>304</v>
      </c>
      <c r="G501" s="1">
        <v>45293</v>
      </c>
      <c r="H501" t="s">
        <v>304</v>
      </c>
      <c r="I501" t="s">
        <v>782</v>
      </c>
      <c r="J501" t="s">
        <v>304</v>
      </c>
      <c r="K501" t="s">
        <v>304</v>
      </c>
      <c r="L501" t="s">
        <v>304</v>
      </c>
      <c r="M501" t="s">
        <v>304</v>
      </c>
      <c r="N501" t="s">
        <v>304</v>
      </c>
      <c r="O501" s="1">
        <v>45229</v>
      </c>
      <c r="P501" s="1">
        <v>45120</v>
      </c>
      <c r="Q501" t="s">
        <v>305</v>
      </c>
      <c r="R501" s="1">
        <v>45293</v>
      </c>
      <c r="S501">
        <v>1.01349265982401E+18</v>
      </c>
      <c r="T501" s="5">
        <v>45293.840706018498</v>
      </c>
      <c r="U501" s="5">
        <v>45293.840706018498</v>
      </c>
      <c r="V501" t="s">
        <v>895</v>
      </c>
    </row>
    <row r="502" spans="1:22">
      <c r="A502">
        <v>1.1919567627576499E+18</v>
      </c>
      <c r="B502">
        <v>1.1919567627576499E+18</v>
      </c>
      <c r="C502">
        <v>2100456060</v>
      </c>
      <c r="D502" t="s">
        <v>782</v>
      </c>
      <c r="E502" t="s">
        <v>303</v>
      </c>
      <c r="F502" t="s">
        <v>304</v>
      </c>
      <c r="G502" s="1">
        <v>45293</v>
      </c>
      <c r="H502" t="s">
        <v>304</v>
      </c>
      <c r="I502" t="s">
        <v>782</v>
      </c>
      <c r="J502" t="s">
        <v>304</v>
      </c>
      <c r="K502" t="s">
        <v>304</v>
      </c>
      <c r="L502" t="s">
        <v>304</v>
      </c>
      <c r="M502" t="s">
        <v>304</v>
      </c>
      <c r="N502" t="s">
        <v>304</v>
      </c>
      <c r="O502" s="1">
        <v>45229</v>
      </c>
      <c r="P502" s="1">
        <v>45120</v>
      </c>
      <c r="Q502" t="s">
        <v>305</v>
      </c>
      <c r="R502" s="1">
        <v>45293</v>
      </c>
      <c r="S502">
        <v>1.01349265982401E+18</v>
      </c>
      <c r="T502" s="5">
        <v>45293.840706018498</v>
      </c>
      <c r="U502" s="5">
        <v>45293.840706018498</v>
      </c>
      <c r="V502" t="s">
        <v>896</v>
      </c>
    </row>
    <row r="503" spans="1:22">
      <c r="A503">
        <v>1.1919567639362501E+18</v>
      </c>
      <c r="B503">
        <v>1.1919567639362501E+18</v>
      </c>
      <c r="C503">
        <v>2100456060</v>
      </c>
      <c r="D503" t="s">
        <v>782</v>
      </c>
      <c r="E503" t="s">
        <v>303</v>
      </c>
      <c r="F503" t="s">
        <v>304</v>
      </c>
      <c r="G503" s="1">
        <v>45293</v>
      </c>
      <c r="H503" t="s">
        <v>304</v>
      </c>
      <c r="I503" t="s">
        <v>782</v>
      </c>
      <c r="J503" t="s">
        <v>304</v>
      </c>
      <c r="K503" t="s">
        <v>304</v>
      </c>
      <c r="L503" t="s">
        <v>304</v>
      </c>
      <c r="M503" t="s">
        <v>304</v>
      </c>
      <c r="N503" t="s">
        <v>304</v>
      </c>
      <c r="O503" s="1">
        <v>45229</v>
      </c>
      <c r="P503" s="1">
        <v>45120</v>
      </c>
      <c r="Q503" t="s">
        <v>305</v>
      </c>
      <c r="R503" s="1">
        <v>45293</v>
      </c>
      <c r="S503">
        <v>1.01349265982401E+18</v>
      </c>
      <c r="T503" s="5">
        <v>45293.840717592597</v>
      </c>
      <c r="U503" s="5">
        <v>45293.840717592597</v>
      </c>
      <c r="V503" t="s">
        <v>897</v>
      </c>
    </row>
    <row r="504" spans="1:22">
      <c r="A504">
        <v>1.1919567653707E+18</v>
      </c>
      <c r="B504">
        <v>1.1919567653707E+18</v>
      </c>
      <c r="C504">
        <v>2100456060</v>
      </c>
      <c r="D504" t="s">
        <v>782</v>
      </c>
      <c r="E504" t="s">
        <v>303</v>
      </c>
      <c r="F504" t="s">
        <v>304</v>
      </c>
      <c r="G504" s="1">
        <v>45293</v>
      </c>
      <c r="H504" t="s">
        <v>304</v>
      </c>
      <c r="I504" t="s">
        <v>782</v>
      </c>
      <c r="J504" t="s">
        <v>304</v>
      </c>
      <c r="K504" t="s">
        <v>304</v>
      </c>
      <c r="L504" t="s">
        <v>304</v>
      </c>
      <c r="M504" t="s">
        <v>304</v>
      </c>
      <c r="N504" t="s">
        <v>304</v>
      </c>
      <c r="O504" s="1">
        <v>45230</v>
      </c>
      <c r="P504" s="1">
        <v>45120</v>
      </c>
      <c r="Q504" t="s">
        <v>305</v>
      </c>
      <c r="R504" s="1">
        <v>45293</v>
      </c>
      <c r="S504">
        <v>1.01349265982401E+18</v>
      </c>
      <c r="T504" s="5">
        <v>45293.840717592597</v>
      </c>
      <c r="U504" s="5">
        <v>45293.840717592597</v>
      </c>
      <c r="V504" t="s">
        <v>898</v>
      </c>
    </row>
    <row r="505" spans="1:22">
      <c r="A505">
        <v>1.19195676664158E+18</v>
      </c>
      <c r="B505">
        <v>1.19195676664158E+18</v>
      </c>
      <c r="C505">
        <v>2100456060</v>
      </c>
      <c r="D505" t="s">
        <v>782</v>
      </c>
      <c r="E505" t="s">
        <v>303</v>
      </c>
      <c r="F505" t="s">
        <v>304</v>
      </c>
      <c r="G505" s="1">
        <v>45293</v>
      </c>
      <c r="H505" t="s">
        <v>304</v>
      </c>
      <c r="I505" t="s">
        <v>782</v>
      </c>
      <c r="J505" t="s">
        <v>304</v>
      </c>
      <c r="K505" t="s">
        <v>304</v>
      </c>
      <c r="L505" t="s">
        <v>304</v>
      </c>
      <c r="M505" t="s">
        <v>304</v>
      </c>
      <c r="N505" t="s">
        <v>304</v>
      </c>
      <c r="O505" s="1">
        <v>45230</v>
      </c>
      <c r="P505" s="1">
        <v>45120</v>
      </c>
      <c r="Q505" t="s">
        <v>305</v>
      </c>
      <c r="R505" s="1">
        <v>45293</v>
      </c>
      <c r="S505">
        <v>1.01349265982401E+18</v>
      </c>
      <c r="T505" s="5">
        <v>45293.840717592597</v>
      </c>
      <c r="U505" s="5">
        <v>45293.840717592597</v>
      </c>
      <c r="V505" t="s">
        <v>899</v>
      </c>
    </row>
    <row r="506" spans="1:22">
      <c r="A506">
        <v>1.19195681488865E+18</v>
      </c>
      <c r="B506">
        <v>1.19195681488865E+18</v>
      </c>
      <c r="C506">
        <v>2100454093</v>
      </c>
      <c r="D506">
        <v>638722</v>
      </c>
      <c r="E506" t="s">
        <v>303</v>
      </c>
      <c r="F506" t="s">
        <v>304</v>
      </c>
      <c r="G506" s="1">
        <v>45293</v>
      </c>
      <c r="H506" t="s">
        <v>304</v>
      </c>
      <c r="I506">
        <v>638722</v>
      </c>
      <c r="J506" t="s">
        <v>304</v>
      </c>
      <c r="K506" t="s">
        <v>304</v>
      </c>
      <c r="L506" t="s">
        <v>304</v>
      </c>
      <c r="M506" t="s">
        <v>304</v>
      </c>
      <c r="N506" t="s">
        <v>304</v>
      </c>
      <c r="O506" s="1">
        <v>45230</v>
      </c>
      <c r="P506" s="1">
        <v>45120</v>
      </c>
      <c r="Q506" t="s">
        <v>305</v>
      </c>
      <c r="R506" s="1">
        <v>45293</v>
      </c>
      <c r="S506">
        <v>1.01349265982401E+18</v>
      </c>
      <c r="T506" s="5">
        <v>45293.840856481504</v>
      </c>
      <c r="U506" s="5">
        <v>45293.840856481504</v>
      </c>
      <c r="V506" t="s">
        <v>900</v>
      </c>
    </row>
    <row r="507" spans="1:22">
      <c r="A507">
        <v>1.1919568162308301E+18</v>
      </c>
      <c r="B507">
        <v>1.1919568162308301E+18</v>
      </c>
      <c r="C507">
        <v>2100454093</v>
      </c>
      <c r="D507">
        <v>638722</v>
      </c>
      <c r="E507" t="s">
        <v>303</v>
      </c>
      <c r="F507" t="s">
        <v>304</v>
      </c>
      <c r="G507" s="1">
        <v>45293</v>
      </c>
      <c r="H507" t="s">
        <v>304</v>
      </c>
      <c r="I507">
        <v>638722</v>
      </c>
      <c r="J507" t="s">
        <v>304</v>
      </c>
      <c r="K507" t="s">
        <v>304</v>
      </c>
      <c r="L507" t="s">
        <v>304</v>
      </c>
      <c r="M507" t="s">
        <v>304</v>
      </c>
      <c r="N507" t="s">
        <v>304</v>
      </c>
      <c r="O507" s="1">
        <v>45231</v>
      </c>
      <c r="P507" s="1">
        <v>45120</v>
      </c>
      <c r="Q507" t="s">
        <v>305</v>
      </c>
      <c r="R507" s="1">
        <v>45293</v>
      </c>
      <c r="S507">
        <v>1.01349265982401E+18</v>
      </c>
      <c r="T507" s="5">
        <v>45293.840856481504</v>
      </c>
      <c r="U507" s="5">
        <v>45293.840856481504</v>
      </c>
      <c r="V507" t="s">
        <v>901</v>
      </c>
    </row>
    <row r="508" spans="1:22">
      <c r="A508">
        <v>1.1919568639787899E+18</v>
      </c>
      <c r="B508">
        <v>1.1919568639787899E+18</v>
      </c>
      <c r="C508">
        <v>2100408948</v>
      </c>
      <c r="D508">
        <v>690274</v>
      </c>
      <c r="E508" t="s">
        <v>303</v>
      </c>
      <c r="F508" t="s">
        <v>304</v>
      </c>
      <c r="G508" s="1">
        <v>45293</v>
      </c>
      <c r="H508" t="s">
        <v>304</v>
      </c>
      <c r="I508">
        <v>690274</v>
      </c>
      <c r="J508" t="s">
        <v>304</v>
      </c>
      <c r="K508" t="s">
        <v>304</v>
      </c>
      <c r="L508" t="s">
        <v>304</v>
      </c>
      <c r="M508" t="s">
        <v>304</v>
      </c>
      <c r="N508" t="s">
        <v>304</v>
      </c>
      <c r="O508" s="1">
        <v>45231</v>
      </c>
      <c r="P508" s="1">
        <v>45121</v>
      </c>
      <c r="Q508" t="s">
        <v>305</v>
      </c>
      <c r="R508" s="1">
        <v>45293</v>
      </c>
      <c r="S508">
        <v>1.01349265982401E+18</v>
      </c>
      <c r="T508" s="5">
        <v>45293.840983796297</v>
      </c>
      <c r="U508" s="5">
        <v>45293.840983796297</v>
      </c>
      <c r="V508" t="s">
        <v>902</v>
      </c>
    </row>
    <row r="509" spans="1:22">
      <c r="A509">
        <v>1.19195689308306E+18</v>
      </c>
      <c r="B509">
        <v>1.19195689308306E+18</v>
      </c>
      <c r="C509">
        <v>2100408957</v>
      </c>
      <c r="D509">
        <v>690274</v>
      </c>
      <c r="E509" t="s">
        <v>303</v>
      </c>
      <c r="F509" t="s">
        <v>304</v>
      </c>
      <c r="G509" s="1">
        <v>45293</v>
      </c>
      <c r="H509" t="s">
        <v>304</v>
      </c>
      <c r="I509">
        <v>690274</v>
      </c>
      <c r="J509" t="s">
        <v>304</v>
      </c>
      <c r="K509" t="s">
        <v>304</v>
      </c>
      <c r="L509" t="s">
        <v>304</v>
      </c>
      <c r="M509" t="s">
        <v>304</v>
      </c>
      <c r="N509" t="s">
        <v>304</v>
      </c>
      <c r="O509" s="1">
        <v>45231</v>
      </c>
      <c r="P509" s="1">
        <v>45121</v>
      </c>
      <c r="Q509" t="s">
        <v>305</v>
      </c>
      <c r="R509" s="1">
        <v>45293</v>
      </c>
      <c r="S509">
        <v>1.01349265982401E+18</v>
      </c>
      <c r="T509" s="5">
        <v>45293.841064814798</v>
      </c>
      <c r="U509" s="5">
        <v>45293.841064814798</v>
      </c>
      <c r="V509" t="s">
        <v>903</v>
      </c>
    </row>
    <row r="510" spans="1:22">
      <c r="A510">
        <v>1.19195689785618E+18</v>
      </c>
      <c r="B510">
        <v>1.19195689785618E+18</v>
      </c>
      <c r="C510">
        <v>2100408957</v>
      </c>
      <c r="D510">
        <v>690274</v>
      </c>
      <c r="E510" t="s">
        <v>303</v>
      </c>
      <c r="F510" t="s">
        <v>304</v>
      </c>
      <c r="G510" s="1">
        <v>45293</v>
      </c>
      <c r="H510" t="s">
        <v>304</v>
      </c>
      <c r="I510">
        <v>690274</v>
      </c>
      <c r="J510" t="s">
        <v>304</v>
      </c>
      <c r="K510" t="s">
        <v>304</v>
      </c>
      <c r="L510" t="s">
        <v>304</v>
      </c>
      <c r="M510" t="s">
        <v>304</v>
      </c>
      <c r="N510" t="s">
        <v>304</v>
      </c>
      <c r="O510" s="1">
        <v>45231</v>
      </c>
      <c r="P510" s="1">
        <v>45121</v>
      </c>
      <c r="Q510" t="s">
        <v>305</v>
      </c>
      <c r="R510" s="1">
        <v>45293</v>
      </c>
      <c r="S510">
        <v>1.01349265982401E+18</v>
      </c>
      <c r="T510" s="5">
        <v>45293.841076388897</v>
      </c>
      <c r="U510" s="5">
        <v>45293.841076388897</v>
      </c>
      <c r="V510" t="s">
        <v>904</v>
      </c>
    </row>
    <row r="511" spans="1:22">
      <c r="A511">
        <v>1.1919569082874199E+18</v>
      </c>
      <c r="B511">
        <v>1.1919569082874199E+18</v>
      </c>
      <c r="C511">
        <v>2100368056</v>
      </c>
      <c r="D511">
        <v>638734</v>
      </c>
      <c r="E511" t="s">
        <v>303</v>
      </c>
      <c r="F511" t="s">
        <v>304</v>
      </c>
      <c r="G511" s="1">
        <v>45293</v>
      </c>
      <c r="H511" t="s">
        <v>304</v>
      </c>
      <c r="I511">
        <v>638734</v>
      </c>
      <c r="J511" t="s">
        <v>304</v>
      </c>
      <c r="K511" t="s">
        <v>304</v>
      </c>
      <c r="L511" t="s">
        <v>304</v>
      </c>
      <c r="M511" t="s">
        <v>304</v>
      </c>
      <c r="N511" t="s">
        <v>304</v>
      </c>
      <c r="O511" s="1">
        <v>45231</v>
      </c>
      <c r="P511" s="1">
        <v>45121</v>
      </c>
      <c r="Q511" t="s">
        <v>305</v>
      </c>
      <c r="R511" s="1">
        <v>45293</v>
      </c>
      <c r="S511">
        <v>1.01349265982401E+18</v>
      </c>
      <c r="T511" s="5">
        <v>45293.841111111098</v>
      </c>
      <c r="U511" s="5">
        <v>45293.841111111098</v>
      </c>
      <c r="V511" t="s">
        <v>905</v>
      </c>
    </row>
    <row r="512" spans="1:22">
      <c r="A512">
        <v>1.1919569123810601E+18</v>
      </c>
      <c r="B512">
        <v>1.1919569123810601E+18</v>
      </c>
      <c r="C512">
        <v>2100408948</v>
      </c>
      <c r="D512">
        <v>690274</v>
      </c>
      <c r="E512" t="s">
        <v>303</v>
      </c>
      <c r="F512" t="s">
        <v>304</v>
      </c>
      <c r="G512" s="1">
        <v>45293</v>
      </c>
      <c r="H512" t="s">
        <v>304</v>
      </c>
      <c r="I512">
        <v>690274</v>
      </c>
      <c r="J512" t="s">
        <v>304</v>
      </c>
      <c r="K512" t="s">
        <v>304</v>
      </c>
      <c r="L512" t="s">
        <v>304</v>
      </c>
      <c r="M512" t="s">
        <v>304</v>
      </c>
      <c r="N512" t="s">
        <v>304</v>
      </c>
      <c r="O512" s="1">
        <v>45231</v>
      </c>
      <c r="P512" s="1">
        <v>45121</v>
      </c>
      <c r="Q512" t="s">
        <v>305</v>
      </c>
      <c r="R512" s="1">
        <v>45293</v>
      </c>
      <c r="S512">
        <v>1.01349265982401E+18</v>
      </c>
      <c r="T512" s="5">
        <v>45293.841122685197</v>
      </c>
      <c r="U512" s="5">
        <v>45293.841122685197</v>
      </c>
      <c r="V512" t="s">
        <v>906</v>
      </c>
    </row>
    <row r="513" spans="1:22">
      <c r="A513">
        <v>1.1919571332111601E+18</v>
      </c>
      <c r="B513">
        <v>1.1919571332111601E+18</v>
      </c>
      <c r="C513">
        <v>2100445736</v>
      </c>
      <c r="D513">
        <v>573812</v>
      </c>
      <c r="E513" t="s">
        <v>303</v>
      </c>
      <c r="F513" t="s">
        <v>304</v>
      </c>
      <c r="G513" s="1">
        <v>45293</v>
      </c>
      <c r="H513" t="s">
        <v>304</v>
      </c>
      <c r="I513">
        <v>573812</v>
      </c>
      <c r="J513" t="s">
        <v>304</v>
      </c>
      <c r="K513" t="s">
        <v>304</v>
      </c>
      <c r="L513" t="s">
        <v>304</v>
      </c>
      <c r="M513" t="s">
        <v>304</v>
      </c>
      <c r="N513" t="s">
        <v>304</v>
      </c>
      <c r="O513" s="1">
        <v>45231</v>
      </c>
      <c r="P513" s="1">
        <v>45114</v>
      </c>
      <c r="Q513" t="s">
        <v>305</v>
      </c>
      <c r="R513" s="1">
        <v>45293</v>
      </c>
      <c r="S513">
        <v>1.01349265982401E+18</v>
      </c>
      <c r="T513" s="5">
        <v>45293.841736111099</v>
      </c>
      <c r="U513" s="5">
        <v>45293.841736111099</v>
      </c>
      <c r="V513" t="s">
        <v>907</v>
      </c>
    </row>
    <row r="514" spans="1:22">
      <c r="A514">
        <v>1.19191249488625E+18</v>
      </c>
      <c r="B514">
        <v>1.19191249488625E+18</v>
      </c>
      <c r="C514">
        <v>2100432604</v>
      </c>
      <c r="D514" t="s">
        <v>354</v>
      </c>
      <c r="E514" t="s">
        <v>303</v>
      </c>
      <c r="F514" t="s">
        <v>304</v>
      </c>
      <c r="G514" s="1">
        <v>45293</v>
      </c>
      <c r="H514" t="s">
        <v>304</v>
      </c>
      <c r="I514" t="s">
        <v>354</v>
      </c>
      <c r="J514" t="s">
        <v>304</v>
      </c>
      <c r="K514" t="s">
        <v>304</v>
      </c>
      <c r="L514" t="s">
        <v>304</v>
      </c>
      <c r="M514" t="s">
        <v>304</v>
      </c>
      <c r="N514" t="s">
        <v>304</v>
      </c>
      <c r="O514" s="1">
        <v>45231</v>
      </c>
      <c r="P514" s="1">
        <v>45202</v>
      </c>
      <c r="Q514" t="s">
        <v>305</v>
      </c>
      <c r="R514" s="1">
        <v>45293</v>
      </c>
      <c r="S514">
        <v>1.01349265982401E+18</v>
      </c>
      <c r="T514" s="5">
        <v>45293.718553240702</v>
      </c>
      <c r="U514" s="5">
        <v>45293.718553240702</v>
      </c>
      <c r="V514" t="s">
        <v>908</v>
      </c>
    </row>
    <row r="515" spans="1:22">
      <c r="A515">
        <v>1.19191249615712E+18</v>
      </c>
      <c r="B515">
        <v>1.19191249615712E+18</v>
      </c>
      <c r="C515">
        <v>2100432604</v>
      </c>
      <c r="D515" t="s">
        <v>354</v>
      </c>
      <c r="E515" t="s">
        <v>303</v>
      </c>
      <c r="F515" t="s">
        <v>304</v>
      </c>
      <c r="G515" s="1">
        <v>45293</v>
      </c>
      <c r="H515" t="s">
        <v>304</v>
      </c>
      <c r="I515" t="s">
        <v>354</v>
      </c>
      <c r="J515" t="s">
        <v>304</v>
      </c>
      <c r="K515" t="s">
        <v>304</v>
      </c>
      <c r="L515" t="s">
        <v>304</v>
      </c>
      <c r="M515" t="s">
        <v>304</v>
      </c>
      <c r="N515" t="s">
        <v>304</v>
      </c>
      <c r="O515" s="1">
        <v>45231</v>
      </c>
      <c r="P515" s="1">
        <v>45202</v>
      </c>
      <c r="Q515" t="s">
        <v>305</v>
      </c>
      <c r="R515" s="1">
        <v>45293</v>
      </c>
      <c r="S515">
        <v>1.01349265982401E+18</v>
      </c>
      <c r="T515" s="5">
        <v>45293.718553240702</v>
      </c>
      <c r="U515" s="5">
        <v>45293.718553240702</v>
      </c>
      <c r="V515" t="s">
        <v>909</v>
      </c>
    </row>
    <row r="516" spans="1:22">
      <c r="A516">
        <v>1.1919124990595799E+18</v>
      </c>
      <c r="B516">
        <v>1.1919124990595799E+18</v>
      </c>
      <c r="C516">
        <v>2100432604</v>
      </c>
      <c r="D516" t="s">
        <v>354</v>
      </c>
      <c r="E516" t="s">
        <v>303</v>
      </c>
      <c r="F516" t="s">
        <v>304</v>
      </c>
      <c r="G516" s="1">
        <v>45293</v>
      </c>
      <c r="H516" t="s">
        <v>304</v>
      </c>
      <c r="I516" t="s">
        <v>354</v>
      </c>
      <c r="J516" t="s">
        <v>304</v>
      </c>
      <c r="K516" t="s">
        <v>304</v>
      </c>
      <c r="L516" t="s">
        <v>304</v>
      </c>
      <c r="M516" t="s">
        <v>304</v>
      </c>
      <c r="N516" t="s">
        <v>304</v>
      </c>
      <c r="O516" s="1">
        <v>45231</v>
      </c>
      <c r="P516" s="1">
        <v>45202</v>
      </c>
      <c r="Q516" t="s">
        <v>305</v>
      </c>
      <c r="R516" s="1">
        <v>45293</v>
      </c>
      <c r="S516">
        <v>1.01349265982401E+18</v>
      </c>
      <c r="T516" s="5">
        <v>45293.718564814801</v>
      </c>
      <c r="U516" s="5">
        <v>45293.718564814801</v>
      </c>
      <c r="V516" t="s">
        <v>910</v>
      </c>
    </row>
    <row r="517" spans="1:22">
      <c r="A517">
        <v>1.19191250030109E+18</v>
      </c>
      <c r="B517">
        <v>1.19191250030109E+18</v>
      </c>
      <c r="C517">
        <v>2100432604</v>
      </c>
      <c r="D517" t="s">
        <v>354</v>
      </c>
      <c r="E517" t="s">
        <v>303</v>
      </c>
      <c r="F517" t="s">
        <v>304</v>
      </c>
      <c r="G517" s="1">
        <v>45293</v>
      </c>
      <c r="H517" t="s">
        <v>304</v>
      </c>
      <c r="I517" t="s">
        <v>354</v>
      </c>
      <c r="J517" t="s">
        <v>304</v>
      </c>
      <c r="K517" t="s">
        <v>304</v>
      </c>
      <c r="L517" t="s">
        <v>304</v>
      </c>
      <c r="M517" t="s">
        <v>304</v>
      </c>
      <c r="N517" t="s">
        <v>304</v>
      </c>
      <c r="O517" s="1">
        <v>45231</v>
      </c>
      <c r="P517" s="1">
        <v>45202</v>
      </c>
      <c r="Q517" t="s">
        <v>305</v>
      </c>
      <c r="R517" s="1">
        <v>45293</v>
      </c>
      <c r="S517">
        <v>1.01349265982401E+18</v>
      </c>
      <c r="T517" s="5">
        <v>45293.718564814801</v>
      </c>
      <c r="U517" s="5">
        <v>45293.718564814801</v>
      </c>
      <c r="V517" t="s">
        <v>911</v>
      </c>
    </row>
    <row r="518" spans="1:22">
      <c r="A518">
        <v>1.1919125015677701E+18</v>
      </c>
      <c r="B518">
        <v>1.1919125015677701E+18</v>
      </c>
      <c r="C518">
        <v>2100432604</v>
      </c>
      <c r="D518" t="s">
        <v>354</v>
      </c>
      <c r="E518" t="s">
        <v>303</v>
      </c>
      <c r="F518" t="s">
        <v>304</v>
      </c>
      <c r="G518" s="1">
        <v>45293</v>
      </c>
      <c r="H518" t="s">
        <v>304</v>
      </c>
      <c r="I518" t="s">
        <v>354</v>
      </c>
      <c r="J518" t="s">
        <v>304</v>
      </c>
      <c r="K518" t="s">
        <v>304</v>
      </c>
      <c r="L518" t="s">
        <v>304</v>
      </c>
      <c r="M518" t="s">
        <v>304</v>
      </c>
      <c r="N518" t="s">
        <v>304</v>
      </c>
      <c r="O518" s="1">
        <v>45231</v>
      </c>
      <c r="P518" s="1">
        <v>45202</v>
      </c>
      <c r="Q518" t="s">
        <v>305</v>
      </c>
      <c r="R518" s="1">
        <v>45293</v>
      </c>
      <c r="S518">
        <v>1.01349265982401E+18</v>
      </c>
      <c r="T518" s="5">
        <v>45293.718576388899</v>
      </c>
      <c r="U518" s="5">
        <v>45293.718576388899</v>
      </c>
      <c r="V518" t="s">
        <v>912</v>
      </c>
    </row>
    <row r="519" spans="1:22">
      <c r="A519">
        <v>1.1919125033042099E+18</v>
      </c>
      <c r="B519">
        <v>1.1919125033042099E+18</v>
      </c>
      <c r="C519">
        <v>2100432604</v>
      </c>
      <c r="D519" t="s">
        <v>354</v>
      </c>
      <c r="E519" t="s">
        <v>303</v>
      </c>
      <c r="F519" t="s">
        <v>304</v>
      </c>
      <c r="G519" s="1">
        <v>45293</v>
      </c>
      <c r="H519" t="s">
        <v>304</v>
      </c>
      <c r="I519" t="s">
        <v>354</v>
      </c>
      <c r="J519" t="s">
        <v>304</v>
      </c>
      <c r="K519" t="s">
        <v>304</v>
      </c>
      <c r="L519" t="s">
        <v>304</v>
      </c>
      <c r="M519" t="s">
        <v>304</v>
      </c>
      <c r="N519" t="s">
        <v>304</v>
      </c>
      <c r="O519" s="1">
        <v>45231</v>
      </c>
      <c r="P519" s="1">
        <v>45202</v>
      </c>
      <c r="Q519" t="s">
        <v>305</v>
      </c>
      <c r="R519" s="1">
        <v>45293</v>
      </c>
      <c r="S519">
        <v>1.01349265982401E+18</v>
      </c>
      <c r="T519" s="5">
        <v>45293.718576388899</v>
      </c>
      <c r="U519" s="5">
        <v>45293.718576388899</v>
      </c>
      <c r="V519" t="s">
        <v>913</v>
      </c>
    </row>
    <row r="520" spans="1:22">
      <c r="A520">
        <v>1.19191250830802E+18</v>
      </c>
      <c r="B520">
        <v>1.19191250830802E+18</v>
      </c>
      <c r="C520">
        <v>2100432604</v>
      </c>
      <c r="D520" t="s">
        <v>354</v>
      </c>
      <c r="E520" t="s">
        <v>303</v>
      </c>
      <c r="F520" t="s">
        <v>304</v>
      </c>
      <c r="G520" s="1">
        <v>45293</v>
      </c>
      <c r="H520" t="s">
        <v>304</v>
      </c>
      <c r="I520" t="s">
        <v>354</v>
      </c>
      <c r="J520" t="s">
        <v>304</v>
      </c>
      <c r="K520" t="s">
        <v>304</v>
      </c>
      <c r="L520" t="s">
        <v>304</v>
      </c>
      <c r="M520" t="s">
        <v>304</v>
      </c>
      <c r="N520" t="s">
        <v>304</v>
      </c>
      <c r="O520" s="1">
        <v>45231</v>
      </c>
      <c r="P520" s="1">
        <v>45202</v>
      </c>
      <c r="Q520" t="s">
        <v>305</v>
      </c>
      <c r="R520" s="1">
        <v>45293</v>
      </c>
      <c r="S520">
        <v>1.01349265982401E+18</v>
      </c>
      <c r="T520" s="5">
        <v>45293.718587962998</v>
      </c>
      <c r="U520" s="5">
        <v>45293.718587962998</v>
      </c>
      <c r="V520" t="s">
        <v>914</v>
      </c>
    </row>
    <row r="521" spans="1:22">
      <c r="A521">
        <v>1.1919125201149901E+18</v>
      </c>
      <c r="B521">
        <v>1.1919125201149901E+18</v>
      </c>
      <c r="C521">
        <v>2100432604</v>
      </c>
      <c r="D521" t="s">
        <v>354</v>
      </c>
      <c r="E521" t="s">
        <v>303</v>
      </c>
      <c r="F521" t="s">
        <v>304</v>
      </c>
      <c r="G521" s="1">
        <v>45293</v>
      </c>
      <c r="H521" t="s">
        <v>304</v>
      </c>
      <c r="I521" t="s">
        <v>354</v>
      </c>
      <c r="J521" t="s">
        <v>304</v>
      </c>
      <c r="K521" t="s">
        <v>304</v>
      </c>
      <c r="L521" t="s">
        <v>304</v>
      </c>
      <c r="M521" t="s">
        <v>304</v>
      </c>
      <c r="N521" t="s">
        <v>304</v>
      </c>
      <c r="O521" s="1">
        <v>45231</v>
      </c>
      <c r="P521" s="1">
        <v>45203</v>
      </c>
      <c r="Q521" t="s">
        <v>305</v>
      </c>
      <c r="R521" s="1">
        <v>45293</v>
      </c>
      <c r="S521">
        <v>1.01349265982401E+18</v>
      </c>
      <c r="T521" s="5">
        <v>45293.718622685199</v>
      </c>
      <c r="U521" s="5">
        <v>45293.718622685199</v>
      </c>
      <c r="V521" t="s">
        <v>915</v>
      </c>
    </row>
    <row r="522" spans="1:22">
      <c r="A522">
        <v>1.19191255364845E+18</v>
      </c>
      <c r="B522">
        <v>1.19191255364845E+18</v>
      </c>
      <c r="C522">
        <v>2100257692</v>
      </c>
      <c r="D522" t="s">
        <v>465</v>
      </c>
      <c r="E522" t="s">
        <v>303</v>
      </c>
      <c r="F522" t="s">
        <v>304</v>
      </c>
      <c r="G522" s="1">
        <v>45293</v>
      </c>
      <c r="H522" t="s">
        <v>304</v>
      </c>
      <c r="I522" t="s">
        <v>465</v>
      </c>
      <c r="J522" t="s">
        <v>304</v>
      </c>
      <c r="K522" t="s">
        <v>304</v>
      </c>
      <c r="L522" t="s">
        <v>304</v>
      </c>
      <c r="M522" t="s">
        <v>304</v>
      </c>
      <c r="N522" t="s">
        <v>304</v>
      </c>
      <c r="O522" s="1">
        <v>45231</v>
      </c>
      <c r="P522" s="1">
        <v>45203</v>
      </c>
      <c r="Q522" t="s">
        <v>305</v>
      </c>
      <c r="R522" s="1">
        <v>45293</v>
      </c>
      <c r="S522">
        <v>1.01349265982401E+18</v>
      </c>
      <c r="T522" s="5">
        <v>45293.718715277799</v>
      </c>
      <c r="U522" s="5">
        <v>45293.718715277799</v>
      </c>
      <c r="V522" t="s">
        <v>916</v>
      </c>
    </row>
    <row r="523" spans="1:22">
      <c r="A523">
        <v>1.1919125549151301E+18</v>
      </c>
      <c r="B523">
        <v>1.1919125549151301E+18</v>
      </c>
      <c r="C523">
        <v>2100257692</v>
      </c>
      <c r="D523" t="s">
        <v>465</v>
      </c>
      <c r="E523" t="s">
        <v>303</v>
      </c>
      <c r="F523" t="s">
        <v>304</v>
      </c>
      <c r="G523" s="1">
        <v>45293</v>
      </c>
      <c r="H523" t="s">
        <v>304</v>
      </c>
      <c r="I523" t="s">
        <v>465</v>
      </c>
      <c r="J523" t="s">
        <v>304</v>
      </c>
      <c r="K523" t="s">
        <v>304</v>
      </c>
      <c r="L523" t="s">
        <v>304</v>
      </c>
      <c r="M523" t="s">
        <v>304</v>
      </c>
      <c r="N523" t="s">
        <v>304</v>
      </c>
      <c r="O523" s="1">
        <v>45231</v>
      </c>
      <c r="P523" s="1">
        <v>45203</v>
      </c>
      <c r="Q523" t="s">
        <v>305</v>
      </c>
      <c r="R523" s="1">
        <v>45293</v>
      </c>
      <c r="S523">
        <v>1.01349265982401E+18</v>
      </c>
      <c r="T523" s="5">
        <v>45293.718715277799</v>
      </c>
      <c r="U523" s="5">
        <v>45293.718715277799</v>
      </c>
      <c r="V523" t="s">
        <v>917</v>
      </c>
    </row>
    <row r="524" spans="1:22">
      <c r="A524">
        <v>1.1919125565592901E+18</v>
      </c>
      <c r="B524">
        <v>1.1919125565592901E+18</v>
      </c>
      <c r="C524">
        <v>2100257692</v>
      </c>
      <c r="D524" t="s">
        <v>465</v>
      </c>
      <c r="E524" t="s">
        <v>303</v>
      </c>
      <c r="F524" t="s">
        <v>304</v>
      </c>
      <c r="G524" s="1">
        <v>45293</v>
      </c>
      <c r="H524" t="s">
        <v>304</v>
      </c>
      <c r="I524" t="s">
        <v>465</v>
      </c>
      <c r="J524" t="s">
        <v>304</v>
      </c>
      <c r="K524" t="s">
        <v>304</v>
      </c>
      <c r="L524" t="s">
        <v>304</v>
      </c>
      <c r="M524" t="s">
        <v>304</v>
      </c>
      <c r="N524" t="s">
        <v>304</v>
      </c>
      <c r="O524" s="1">
        <v>45232</v>
      </c>
      <c r="P524" s="1">
        <v>45203</v>
      </c>
      <c r="Q524" t="s">
        <v>305</v>
      </c>
      <c r="R524" s="1">
        <v>45293</v>
      </c>
      <c r="S524">
        <v>1.01349265982401E+18</v>
      </c>
      <c r="T524" s="5">
        <v>45293.718726851897</v>
      </c>
      <c r="U524" s="5">
        <v>45293.718726851897</v>
      </c>
      <c r="V524" t="s">
        <v>918</v>
      </c>
    </row>
    <row r="525" spans="1:22">
      <c r="A525">
        <v>1.1919125613701601E+18</v>
      </c>
      <c r="B525">
        <v>1.1919125613701601E+18</v>
      </c>
      <c r="C525">
        <v>2100257692</v>
      </c>
      <c r="D525" t="s">
        <v>465</v>
      </c>
      <c r="E525" t="s">
        <v>303</v>
      </c>
      <c r="F525" t="s">
        <v>304</v>
      </c>
      <c r="G525" s="1">
        <v>45293</v>
      </c>
      <c r="H525" t="s">
        <v>304</v>
      </c>
      <c r="I525" t="s">
        <v>465</v>
      </c>
      <c r="J525" t="s">
        <v>304</v>
      </c>
      <c r="K525" t="s">
        <v>304</v>
      </c>
      <c r="L525" t="s">
        <v>304</v>
      </c>
      <c r="M525" t="s">
        <v>304</v>
      </c>
      <c r="N525" t="s">
        <v>304</v>
      </c>
      <c r="O525" s="1">
        <v>45232</v>
      </c>
      <c r="P525" s="1">
        <v>45203</v>
      </c>
      <c r="Q525" t="s">
        <v>305</v>
      </c>
      <c r="R525" s="1">
        <v>45293</v>
      </c>
      <c r="S525">
        <v>1.01349265982401E+18</v>
      </c>
      <c r="T525" s="5">
        <v>45293.718738425901</v>
      </c>
      <c r="U525" s="5">
        <v>45293.718738425901</v>
      </c>
      <c r="V525" t="s">
        <v>919</v>
      </c>
    </row>
    <row r="526" spans="1:22">
      <c r="A526">
        <v>1.1919125638573801E+18</v>
      </c>
      <c r="B526">
        <v>1.1919125638573801E+18</v>
      </c>
      <c r="C526">
        <v>2100257692</v>
      </c>
      <c r="D526" t="s">
        <v>465</v>
      </c>
      <c r="E526" t="s">
        <v>303</v>
      </c>
      <c r="F526" t="s">
        <v>304</v>
      </c>
      <c r="G526" s="1">
        <v>45293</v>
      </c>
      <c r="H526" t="s">
        <v>304</v>
      </c>
      <c r="I526" t="s">
        <v>465</v>
      </c>
      <c r="J526" t="s">
        <v>304</v>
      </c>
      <c r="K526" t="s">
        <v>304</v>
      </c>
      <c r="L526" t="s">
        <v>304</v>
      </c>
      <c r="M526" t="s">
        <v>304</v>
      </c>
      <c r="N526" t="s">
        <v>304</v>
      </c>
      <c r="O526" s="1">
        <v>45232</v>
      </c>
      <c r="P526" s="1">
        <v>45203</v>
      </c>
      <c r="Q526" t="s">
        <v>305</v>
      </c>
      <c r="R526" s="1">
        <v>45293</v>
      </c>
      <c r="S526">
        <v>1.01349265982401E+18</v>
      </c>
      <c r="T526" s="5">
        <v>45293.718738425901</v>
      </c>
      <c r="U526" s="5">
        <v>45293.718738425901</v>
      </c>
      <c r="V526" t="s">
        <v>920</v>
      </c>
    </row>
    <row r="527" spans="1:22">
      <c r="A527">
        <v>1.19191258039133E+18</v>
      </c>
      <c r="B527">
        <v>1.19191258039133E+18</v>
      </c>
      <c r="C527">
        <v>2100257692</v>
      </c>
      <c r="D527" t="s">
        <v>465</v>
      </c>
      <c r="E527" t="s">
        <v>303</v>
      </c>
      <c r="F527" t="s">
        <v>304</v>
      </c>
      <c r="G527" s="1">
        <v>45293</v>
      </c>
      <c r="H527" t="s">
        <v>304</v>
      </c>
      <c r="I527" t="s">
        <v>465</v>
      </c>
      <c r="J527" t="s">
        <v>304</v>
      </c>
      <c r="K527" t="s">
        <v>304</v>
      </c>
      <c r="L527" t="s">
        <v>304</v>
      </c>
      <c r="M527" t="s">
        <v>304</v>
      </c>
      <c r="N527" t="s">
        <v>304</v>
      </c>
      <c r="O527" s="1">
        <v>45232</v>
      </c>
      <c r="P527" s="1">
        <v>45203</v>
      </c>
      <c r="Q527" t="s">
        <v>305</v>
      </c>
      <c r="R527" s="1">
        <v>45293</v>
      </c>
      <c r="S527">
        <v>1.01349265982401E+18</v>
      </c>
      <c r="T527" s="5">
        <v>45293.718784722201</v>
      </c>
      <c r="U527" s="5">
        <v>45293.718784722201</v>
      </c>
      <c r="V527" t="s">
        <v>921</v>
      </c>
    </row>
    <row r="528" spans="1:22">
      <c r="A528">
        <v>1.19191261110622E+18</v>
      </c>
      <c r="B528">
        <v>1.19191261110622E+18</v>
      </c>
      <c r="C528">
        <v>2100257692</v>
      </c>
      <c r="D528" t="s">
        <v>465</v>
      </c>
      <c r="E528" t="s">
        <v>303</v>
      </c>
      <c r="F528" t="s">
        <v>304</v>
      </c>
      <c r="G528" s="1">
        <v>45293</v>
      </c>
      <c r="H528" t="s">
        <v>304</v>
      </c>
      <c r="I528" t="s">
        <v>465</v>
      </c>
      <c r="J528" t="s">
        <v>304</v>
      </c>
      <c r="K528" t="s">
        <v>304</v>
      </c>
      <c r="L528" t="s">
        <v>304</v>
      </c>
      <c r="M528" t="s">
        <v>304</v>
      </c>
      <c r="N528" t="s">
        <v>304</v>
      </c>
      <c r="O528" s="1">
        <v>45232</v>
      </c>
      <c r="P528" s="1">
        <v>45203</v>
      </c>
      <c r="Q528" t="s">
        <v>305</v>
      </c>
      <c r="R528" s="1">
        <v>45293</v>
      </c>
      <c r="S528">
        <v>1.01349265982401E+18</v>
      </c>
      <c r="T528" s="5">
        <v>45293.718877314801</v>
      </c>
      <c r="U528" s="5">
        <v>45293.718877314801</v>
      </c>
      <c r="V528" t="s">
        <v>922</v>
      </c>
    </row>
    <row r="529" spans="1:22">
      <c r="A529">
        <v>1.1919126417204401E+18</v>
      </c>
      <c r="B529">
        <v>1.1919126417204401E+18</v>
      </c>
      <c r="C529">
        <v>2100257692</v>
      </c>
      <c r="D529" t="s">
        <v>465</v>
      </c>
      <c r="E529" t="s">
        <v>303</v>
      </c>
      <c r="F529" t="s">
        <v>304</v>
      </c>
      <c r="G529" s="1">
        <v>45293</v>
      </c>
      <c r="H529" t="s">
        <v>304</v>
      </c>
      <c r="I529" t="s">
        <v>465</v>
      </c>
      <c r="J529" t="s">
        <v>304</v>
      </c>
      <c r="K529" t="s">
        <v>304</v>
      </c>
      <c r="L529" t="s">
        <v>304</v>
      </c>
      <c r="M529" t="s">
        <v>304</v>
      </c>
      <c r="N529" t="s">
        <v>304</v>
      </c>
      <c r="O529" s="1">
        <v>45232</v>
      </c>
      <c r="P529" s="1">
        <v>45203</v>
      </c>
      <c r="Q529" t="s">
        <v>305</v>
      </c>
      <c r="R529" s="1">
        <v>45293</v>
      </c>
      <c r="S529">
        <v>1.01349265982401E+18</v>
      </c>
      <c r="T529" s="5">
        <v>45293.718958333302</v>
      </c>
      <c r="U529" s="5">
        <v>45293.718958333302</v>
      </c>
      <c r="V529" t="s">
        <v>923</v>
      </c>
    </row>
    <row r="530" spans="1:22">
      <c r="A530">
        <v>1.1919126468836301E+18</v>
      </c>
      <c r="B530">
        <v>1.1919126468836301E+18</v>
      </c>
      <c r="C530">
        <v>2100257692</v>
      </c>
      <c r="D530" t="s">
        <v>465</v>
      </c>
      <c r="E530" t="s">
        <v>303</v>
      </c>
      <c r="F530" t="s">
        <v>304</v>
      </c>
      <c r="G530" s="1">
        <v>45293</v>
      </c>
      <c r="H530" t="s">
        <v>304</v>
      </c>
      <c r="I530" t="s">
        <v>465</v>
      </c>
      <c r="J530" t="s">
        <v>304</v>
      </c>
      <c r="K530" t="s">
        <v>304</v>
      </c>
      <c r="L530" t="s">
        <v>304</v>
      </c>
      <c r="M530" t="s">
        <v>304</v>
      </c>
      <c r="N530" t="s">
        <v>304</v>
      </c>
      <c r="O530" s="1">
        <v>45232</v>
      </c>
      <c r="P530" s="1">
        <v>45203</v>
      </c>
      <c r="Q530" t="s">
        <v>305</v>
      </c>
      <c r="R530" s="1">
        <v>45293</v>
      </c>
      <c r="S530">
        <v>1.01349265982401E+18</v>
      </c>
      <c r="T530" s="5">
        <v>45293.718969907401</v>
      </c>
      <c r="U530" s="5">
        <v>45293.718969907401</v>
      </c>
      <c r="V530" t="s">
        <v>924</v>
      </c>
    </row>
    <row r="531" spans="1:22">
      <c r="A531">
        <v>1.1919852293898501E+18</v>
      </c>
      <c r="B531">
        <v>1.1919852293898501E+18</v>
      </c>
      <c r="C531" t="s">
        <v>774</v>
      </c>
      <c r="D531">
        <v>528139</v>
      </c>
      <c r="E531" t="s">
        <v>303</v>
      </c>
      <c r="F531" t="s">
        <v>304</v>
      </c>
      <c r="G531" s="1">
        <v>45293</v>
      </c>
      <c r="H531" t="s">
        <v>304</v>
      </c>
      <c r="I531">
        <v>528139</v>
      </c>
      <c r="J531" t="s">
        <v>304</v>
      </c>
      <c r="K531" t="s">
        <v>304</v>
      </c>
      <c r="L531" t="s">
        <v>304</v>
      </c>
      <c r="M531" t="s">
        <v>304</v>
      </c>
      <c r="N531" t="s">
        <v>304</v>
      </c>
      <c r="O531" s="1">
        <v>45232</v>
      </c>
      <c r="P531" s="1">
        <v>45096</v>
      </c>
      <c r="Q531" t="s">
        <v>305</v>
      </c>
      <c r="R531" s="1">
        <v>45293</v>
      </c>
      <c r="S531">
        <v>1.01349265982401E+18</v>
      </c>
      <c r="T531" s="5">
        <v>45293.919259259303</v>
      </c>
      <c r="U531" s="5">
        <v>45293.919259259303</v>
      </c>
      <c r="V531" t="s">
        <v>925</v>
      </c>
    </row>
    <row r="532" spans="1:22">
      <c r="A532">
        <v>1.1919854727182001E+18</v>
      </c>
      <c r="B532">
        <v>1.1919854727182001E+18</v>
      </c>
      <c r="C532">
        <v>2100353055</v>
      </c>
      <c r="D532">
        <v>690737</v>
      </c>
      <c r="E532" t="s">
        <v>303</v>
      </c>
      <c r="F532" t="s">
        <v>304</v>
      </c>
      <c r="G532" s="1">
        <v>45293</v>
      </c>
      <c r="H532" t="s">
        <v>304</v>
      </c>
      <c r="I532">
        <v>690737</v>
      </c>
      <c r="J532" t="s">
        <v>304</v>
      </c>
      <c r="K532" t="s">
        <v>304</v>
      </c>
      <c r="L532" t="s">
        <v>304</v>
      </c>
      <c r="M532" t="s">
        <v>304</v>
      </c>
      <c r="N532" t="s">
        <v>304</v>
      </c>
      <c r="O532" s="1">
        <v>45232</v>
      </c>
      <c r="P532" s="1">
        <v>45105</v>
      </c>
      <c r="Q532" t="s">
        <v>305</v>
      </c>
      <c r="R532" s="1">
        <v>45293</v>
      </c>
      <c r="S532">
        <v>1.01349265982401E+18</v>
      </c>
      <c r="T532" s="5">
        <v>45293.919930555603</v>
      </c>
      <c r="U532" s="5">
        <v>45293.919930555603</v>
      </c>
      <c r="V532" t="s">
        <v>926</v>
      </c>
    </row>
    <row r="533" spans="1:22">
      <c r="A533">
        <v>1.1919854738464699E+18</v>
      </c>
      <c r="B533">
        <v>1.1919854738464699E+18</v>
      </c>
      <c r="C533">
        <v>2100353055</v>
      </c>
      <c r="D533">
        <v>690737</v>
      </c>
      <c r="E533" t="s">
        <v>303</v>
      </c>
      <c r="F533" t="s">
        <v>304</v>
      </c>
      <c r="G533" s="1">
        <v>45293</v>
      </c>
      <c r="H533" t="s">
        <v>304</v>
      </c>
      <c r="I533">
        <v>690737</v>
      </c>
      <c r="J533" t="s">
        <v>304</v>
      </c>
      <c r="K533" t="s">
        <v>304</v>
      </c>
      <c r="L533" t="s">
        <v>304</v>
      </c>
      <c r="M533" t="s">
        <v>304</v>
      </c>
      <c r="N533" t="s">
        <v>304</v>
      </c>
      <c r="O533" s="1">
        <v>45232</v>
      </c>
      <c r="P533" s="1">
        <v>45105</v>
      </c>
      <c r="Q533" t="s">
        <v>305</v>
      </c>
      <c r="R533" s="1">
        <v>45293</v>
      </c>
      <c r="S533">
        <v>1.01349265982401E+18</v>
      </c>
      <c r="T533" s="5">
        <v>45293.919930555603</v>
      </c>
      <c r="U533" s="5">
        <v>45293.9199421296</v>
      </c>
      <c r="V533" t="s">
        <v>927</v>
      </c>
    </row>
    <row r="534" spans="1:22">
      <c r="A534">
        <v>1.19198547549902E+18</v>
      </c>
      <c r="B534">
        <v>1.19198547549902E+18</v>
      </c>
      <c r="C534">
        <v>2100353055</v>
      </c>
      <c r="D534">
        <v>690737</v>
      </c>
      <c r="E534" t="s">
        <v>303</v>
      </c>
      <c r="F534" t="s">
        <v>304</v>
      </c>
      <c r="G534" s="1">
        <v>45293</v>
      </c>
      <c r="H534" t="s">
        <v>304</v>
      </c>
      <c r="I534">
        <v>690737</v>
      </c>
      <c r="J534" t="s">
        <v>304</v>
      </c>
      <c r="K534" t="s">
        <v>304</v>
      </c>
      <c r="L534" t="s">
        <v>304</v>
      </c>
      <c r="M534" t="s">
        <v>304</v>
      </c>
      <c r="N534" t="s">
        <v>304</v>
      </c>
      <c r="O534" s="1">
        <v>45232</v>
      </c>
      <c r="P534" s="1">
        <v>45105</v>
      </c>
      <c r="Q534" t="s">
        <v>305</v>
      </c>
      <c r="R534" s="1">
        <v>45293</v>
      </c>
      <c r="S534">
        <v>1.01349265982401E+18</v>
      </c>
      <c r="T534" s="5">
        <v>45293.9199421296</v>
      </c>
      <c r="U534" s="5">
        <v>45293.9199421296</v>
      </c>
      <c r="V534" t="s">
        <v>928</v>
      </c>
    </row>
    <row r="535" spans="1:22">
      <c r="A535">
        <v>1.19198547618689E+18</v>
      </c>
      <c r="B535">
        <v>1.19198547618689E+18</v>
      </c>
      <c r="C535">
        <v>2100353055</v>
      </c>
      <c r="D535">
        <v>690737</v>
      </c>
      <c r="E535" t="s">
        <v>303</v>
      </c>
      <c r="F535" t="s">
        <v>304</v>
      </c>
      <c r="G535" s="1">
        <v>45293</v>
      </c>
      <c r="H535" t="s">
        <v>304</v>
      </c>
      <c r="I535">
        <v>690737</v>
      </c>
      <c r="J535" t="s">
        <v>304</v>
      </c>
      <c r="K535" t="s">
        <v>304</v>
      </c>
      <c r="L535" t="s">
        <v>304</v>
      </c>
      <c r="M535" t="s">
        <v>304</v>
      </c>
      <c r="N535" t="s">
        <v>304</v>
      </c>
      <c r="O535" s="1">
        <v>45232</v>
      </c>
      <c r="P535" s="1">
        <v>45105</v>
      </c>
      <c r="Q535" t="s">
        <v>305</v>
      </c>
      <c r="R535" s="1">
        <v>45293</v>
      </c>
      <c r="S535">
        <v>1.01349265982401E+18</v>
      </c>
      <c r="T535" s="5">
        <v>45293.9199421296</v>
      </c>
      <c r="U535" s="5">
        <v>45293.9199421296</v>
      </c>
      <c r="V535" t="s">
        <v>929</v>
      </c>
    </row>
    <row r="536" spans="1:22">
      <c r="A536">
        <v>1.1919854773906501E+18</v>
      </c>
      <c r="B536">
        <v>1.1919854773906501E+18</v>
      </c>
      <c r="C536">
        <v>2100353055</v>
      </c>
      <c r="D536">
        <v>690737</v>
      </c>
      <c r="E536" t="s">
        <v>303</v>
      </c>
      <c r="F536" t="s">
        <v>304</v>
      </c>
      <c r="G536" s="1">
        <v>45293</v>
      </c>
      <c r="H536" t="s">
        <v>304</v>
      </c>
      <c r="I536">
        <v>690737</v>
      </c>
      <c r="J536" t="s">
        <v>304</v>
      </c>
      <c r="K536" t="s">
        <v>304</v>
      </c>
      <c r="L536" t="s">
        <v>304</v>
      </c>
      <c r="M536" t="s">
        <v>304</v>
      </c>
      <c r="N536" t="s">
        <v>304</v>
      </c>
      <c r="O536" s="1">
        <v>45232</v>
      </c>
      <c r="P536" s="1">
        <v>45105</v>
      </c>
      <c r="Q536" t="s">
        <v>305</v>
      </c>
      <c r="R536" s="1">
        <v>45293</v>
      </c>
      <c r="S536">
        <v>1.01349265982401E+18</v>
      </c>
      <c r="T536" s="5">
        <v>45293.9199421296</v>
      </c>
      <c r="U536" s="5">
        <v>45293.9199421296</v>
      </c>
      <c r="V536" t="s">
        <v>930</v>
      </c>
    </row>
    <row r="537" spans="1:22">
      <c r="A537">
        <v>1.19198547905999E+18</v>
      </c>
      <c r="B537">
        <v>1.19198547905999E+18</v>
      </c>
      <c r="C537">
        <v>2100353055</v>
      </c>
      <c r="D537">
        <v>690737</v>
      </c>
      <c r="E537" t="s">
        <v>303</v>
      </c>
      <c r="F537" t="s">
        <v>304</v>
      </c>
      <c r="G537" s="1">
        <v>45293</v>
      </c>
      <c r="H537" t="s">
        <v>304</v>
      </c>
      <c r="I537">
        <v>690737</v>
      </c>
      <c r="J537" t="s">
        <v>304</v>
      </c>
      <c r="K537" t="s">
        <v>304</v>
      </c>
      <c r="L537" t="s">
        <v>304</v>
      </c>
      <c r="M537" t="s">
        <v>304</v>
      </c>
      <c r="N537" t="s">
        <v>304</v>
      </c>
      <c r="O537" s="1">
        <v>45232</v>
      </c>
      <c r="P537" s="1">
        <v>45105</v>
      </c>
      <c r="Q537" t="s">
        <v>305</v>
      </c>
      <c r="R537" s="1">
        <v>45293</v>
      </c>
      <c r="S537">
        <v>1.01349265982401E+18</v>
      </c>
      <c r="T537" s="5">
        <v>45293.919953703698</v>
      </c>
      <c r="U537" s="5">
        <v>45293.919953703698</v>
      </c>
      <c r="V537" t="s">
        <v>931</v>
      </c>
    </row>
    <row r="538" spans="1:22">
      <c r="A538">
        <v>1.1919854887907699E+18</v>
      </c>
      <c r="B538">
        <v>1.1919854887907699E+18</v>
      </c>
      <c r="C538">
        <v>2100353055</v>
      </c>
      <c r="D538">
        <v>690737</v>
      </c>
      <c r="E538" t="s">
        <v>303</v>
      </c>
      <c r="F538" t="s">
        <v>304</v>
      </c>
      <c r="G538" s="1">
        <v>45293</v>
      </c>
      <c r="H538" t="s">
        <v>304</v>
      </c>
      <c r="I538">
        <v>690737</v>
      </c>
      <c r="J538" t="s">
        <v>304</v>
      </c>
      <c r="K538" t="s">
        <v>304</v>
      </c>
      <c r="L538" t="s">
        <v>304</v>
      </c>
      <c r="M538" t="s">
        <v>304</v>
      </c>
      <c r="N538" t="s">
        <v>304</v>
      </c>
      <c r="O538" s="1">
        <v>45232</v>
      </c>
      <c r="P538" s="1">
        <v>45105</v>
      </c>
      <c r="Q538" t="s">
        <v>305</v>
      </c>
      <c r="R538" s="1">
        <v>45293</v>
      </c>
      <c r="S538">
        <v>1.01349265982401E+18</v>
      </c>
      <c r="T538" s="5">
        <v>45293.919976851903</v>
      </c>
      <c r="U538" s="5">
        <v>45293.919976851903</v>
      </c>
      <c r="V538" t="s">
        <v>932</v>
      </c>
    </row>
    <row r="539" spans="1:22">
      <c r="A539">
        <v>1.1919854900238999E+18</v>
      </c>
      <c r="B539">
        <v>1.1919854900238999E+18</v>
      </c>
      <c r="C539">
        <v>2100353055</v>
      </c>
      <c r="D539">
        <v>690737</v>
      </c>
      <c r="E539" t="s">
        <v>303</v>
      </c>
      <c r="F539" t="s">
        <v>304</v>
      </c>
      <c r="G539" s="1">
        <v>45293</v>
      </c>
      <c r="H539" t="s">
        <v>304</v>
      </c>
      <c r="I539">
        <v>690737</v>
      </c>
      <c r="J539" t="s">
        <v>304</v>
      </c>
      <c r="K539" t="s">
        <v>304</v>
      </c>
      <c r="L539" t="s">
        <v>304</v>
      </c>
      <c r="M539" t="s">
        <v>304</v>
      </c>
      <c r="N539" t="s">
        <v>304</v>
      </c>
      <c r="O539" s="1">
        <v>45232</v>
      </c>
      <c r="P539" s="1">
        <v>45105</v>
      </c>
      <c r="Q539" t="s">
        <v>305</v>
      </c>
      <c r="R539" s="1">
        <v>45293</v>
      </c>
      <c r="S539">
        <v>1.01349265982401E+18</v>
      </c>
      <c r="T539" s="5">
        <v>45293.919976851903</v>
      </c>
      <c r="U539" s="5">
        <v>45293.919976851903</v>
      </c>
      <c r="V539" t="s">
        <v>933</v>
      </c>
    </row>
    <row r="540" spans="1:22">
      <c r="A540">
        <v>1.1919854919071401E+18</v>
      </c>
      <c r="B540">
        <v>1.1919854919071401E+18</v>
      </c>
      <c r="C540">
        <v>2100353055</v>
      </c>
      <c r="D540">
        <v>690737</v>
      </c>
      <c r="E540" t="s">
        <v>303</v>
      </c>
      <c r="F540" t="s">
        <v>304</v>
      </c>
      <c r="G540" s="1">
        <v>45293</v>
      </c>
      <c r="H540" t="s">
        <v>304</v>
      </c>
      <c r="I540">
        <v>690737</v>
      </c>
      <c r="J540" t="s">
        <v>304</v>
      </c>
      <c r="K540" t="s">
        <v>304</v>
      </c>
      <c r="L540" t="s">
        <v>304</v>
      </c>
      <c r="M540" t="s">
        <v>304</v>
      </c>
      <c r="N540" t="s">
        <v>304</v>
      </c>
      <c r="O540" s="1">
        <v>45232</v>
      </c>
      <c r="P540" s="1">
        <v>45105</v>
      </c>
      <c r="Q540" t="s">
        <v>305</v>
      </c>
      <c r="R540" s="1">
        <v>45293</v>
      </c>
      <c r="S540">
        <v>1.01349265982401E+18</v>
      </c>
      <c r="T540" s="5">
        <v>45293.9199884259</v>
      </c>
      <c r="U540" s="5">
        <v>45293.9199884259</v>
      </c>
      <c r="V540" t="s">
        <v>934</v>
      </c>
    </row>
    <row r="541" spans="1:22">
      <c r="A541">
        <v>1.19198549272083E+18</v>
      </c>
      <c r="B541">
        <v>1.19198549271664E+18</v>
      </c>
      <c r="C541">
        <v>2100353055</v>
      </c>
      <c r="D541">
        <v>690737</v>
      </c>
      <c r="E541" t="s">
        <v>303</v>
      </c>
      <c r="F541" t="s">
        <v>304</v>
      </c>
      <c r="G541" s="1">
        <v>45293</v>
      </c>
      <c r="H541" t="s">
        <v>304</v>
      </c>
      <c r="I541">
        <v>690737</v>
      </c>
      <c r="J541" t="s">
        <v>304</v>
      </c>
      <c r="K541" t="s">
        <v>304</v>
      </c>
      <c r="L541" t="s">
        <v>304</v>
      </c>
      <c r="M541" t="s">
        <v>304</v>
      </c>
      <c r="N541" t="s">
        <v>304</v>
      </c>
      <c r="O541" s="1">
        <v>45232</v>
      </c>
      <c r="P541" s="1">
        <v>45105</v>
      </c>
      <c r="Q541" t="s">
        <v>305</v>
      </c>
      <c r="R541" s="1">
        <v>45293</v>
      </c>
      <c r="S541">
        <v>1.01349265982401E+18</v>
      </c>
      <c r="T541" s="5">
        <v>45293.9199884259</v>
      </c>
      <c r="U541" s="5">
        <v>45293.9199884259</v>
      </c>
      <c r="V541" t="s">
        <v>935</v>
      </c>
    </row>
    <row r="542" spans="1:22">
      <c r="A542">
        <v>1.1919572575261399E+18</v>
      </c>
      <c r="B542">
        <v>1.1919572575261399E+18</v>
      </c>
      <c r="C542" t="s">
        <v>793</v>
      </c>
      <c r="D542">
        <v>591195</v>
      </c>
      <c r="E542" t="s">
        <v>303</v>
      </c>
      <c r="F542" t="s">
        <v>304</v>
      </c>
      <c r="G542" s="1">
        <v>45293</v>
      </c>
      <c r="H542" t="s">
        <v>304</v>
      </c>
      <c r="I542">
        <v>591195</v>
      </c>
      <c r="J542" t="s">
        <v>304</v>
      </c>
      <c r="K542" t="s">
        <v>304</v>
      </c>
      <c r="L542" t="s">
        <v>304</v>
      </c>
      <c r="M542" t="s">
        <v>304</v>
      </c>
      <c r="N542" t="s">
        <v>304</v>
      </c>
      <c r="O542" s="1">
        <v>45232</v>
      </c>
      <c r="P542" s="1">
        <v>45124</v>
      </c>
      <c r="Q542" t="s">
        <v>305</v>
      </c>
      <c r="R542" s="1">
        <v>45293</v>
      </c>
      <c r="S542">
        <v>1.01349265982401E+18</v>
      </c>
      <c r="T542" s="5">
        <v>45293.842071759304</v>
      </c>
      <c r="U542" s="5">
        <v>45293.842071759304</v>
      </c>
      <c r="V542" t="s">
        <v>936</v>
      </c>
    </row>
    <row r="543" spans="1:22">
      <c r="A543">
        <v>1.1919574743674601E+18</v>
      </c>
      <c r="B543">
        <v>1.1919574743674601E+18</v>
      </c>
      <c r="C543">
        <v>2100350616</v>
      </c>
      <c r="D543" t="s">
        <v>937</v>
      </c>
      <c r="E543" t="s">
        <v>303</v>
      </c>
      <c r="F543" t="s">
        <v>304</v>
      </c>
      <c r="G543" s="1">
        <v>45293</v>
      </c>
      <c r="H543" t="s">
        <v>304</v>
      </c>
      <c r="I543" t="s">
        <v>937</v>
      </c>
      <c r="J543" t="s">
        <v>304</v>
      </c>
      <c r="K543" t="s">
        <v>304</v>
      </c>
      <c r="L543" t="s">
        <v>304</v>
      </c>
      <c r="M543" t="s">
        <v>304</v>
      </c>
      <c r="N543" t="s">
        <v>304</v>
      </c>
      <c r="O543" s="1">
        <v>45232</v>
      </c>
      <c r="P543" s="1">
        <v>45124</v>
      </c>
      <c r="Q543" t="s">
        <v>305</v>
      </c>
      <c r="R543" s="1">
        <v>45293</v>
      </c>
      <c r="S543">
        <v>1.01349265982401E+18</v>
      </c>
      <c r="T543" s="5">
        <v>45293.8426736111</v>
      </c>
      <c r="U543" s="5">
        <v>45293.8426736111</v>
      </c>
      <c r="V543" t="s">
        <v>938</v>
      </c>
    </row>
    <row r="544" spans="1:22">
      <c r="A544">
        <v>1.1919574768253199E+18</v>
      </c>
      <c r="B544">
        <v>1.1919574768253199E+18</v>
      </c>
      <c r="C544">
        <v>2100350616</v>
      </c>
      <c r="D544" t="s">
        <v>937</v>
      </c>
      <c r="E544" t="s">
        <v>303</v>
      </c>
      <c r="F544" t="s">
        <v>304</v>
      </c>
      <c r="G544" s="1">
        <v>45293</v>
      </c>
      <c r="H544" t="s">
        <v>304</v>
      </c>
      <c r="I544" t="s">
        <v>937</v>
      </c>
      <c r="J544" t="s">
        <v>304</v>
      </c>
      <c r="K544" t="s">
        <v>304</v>
      </c>
      <c r="L544" t="s">
        <v>304</v>
      </c>
      <c r="M544" t="s">
        <v>304</v>
      </c>
      <c r="N544" t="s">
        <v>304</v>
      </c>
      <c r="O544" s="1">
        <v>45232</v>
      </c>
      <c r="P544" s="1">
        <v>45124</v>
      </c>
      <c r="Q544" t="s">
        <v>305</v>
      </c>
      <c r="R544" s="1">
        <v>45293</v>
      </c>
      <c r="S544">
        <v>1.01349265982401E+18</v>
      </c>
      <c r="T544" s="5">
        <v>45293.8426736111</v>
      </c>
      <c r="U544" s="5">
        <v>45293.8426736111</v>
      </c>
      <c r="V544" t="s">
        <v>939</v>
      </c>
    </row>
    <row r="545" spans="1:22">
      <c r="A545">
        <v>1.19195788207059E+18</v>
      </c>
      <c r="B545">
        <v>1.19195788207059E+18</v>
      </c>
      <c r="C545">
        <v>2100402651</v>
      </c>
      <c r="D545">
        <v>690313</v>
      </c>
      <c r="E545" t="s">
        <v>303</v>
      </c>
      <c r="F545" t="s">
        <v>304</v>
      </c>
      <c r="G545" s="1">
        <v>45293</v>
      </c>
      <c r="H545" t="s">
        <v>304</v>
      </c>
      <c r="I545">
        <v>690313</v>
      </c>
      <c r="J545" t="s">
        <v>304</v>
      </c>
      <c r="K545" t="s">
        <v>304</v>
      </c>
      <c r="L545" t="s">
        <v>304</v>
      </c>
      <c r="M545" t="s">
        <v>304</v>
      </c>
      <c r="N545" t="s">
        <v>304</v>
      </c>
      <c r="O545" s="1">
        <v>45232</v>
      </c>
      <c r="P545" s="1">
        <v>45125</v>
      </c>
      <c r="Q545" t="s">
        <v>305</v>
      </c>
      <c r="R545" s="1">
        <v>45293</v>
      </c>
      <c r="S545">
        <v>1.01349265982401E+18</v>
      </c>
      <c r="T545" s="5">
        <v>45293.8437962963</v>
      </c>
      <c r="U545" s="5">
        <v>45293.8437962963</v>
      </c>
      <c r="V545" t="s">
        <v>940</v>
      </c>
    </row>
    <row r="546" spans="1:22">
      <c r="A546">
        <v>1.19195788335824E+18</v>
      </c>
      <c r="B546">
        <v>1.19195788335824E+18</v>
      </c>
      <c r="C546">
        <v>2100402651</v>
      </c>
      <c r="D546">
        <v>690313</v>
      </c>
      <c r="E546" t="s">
        <v>303</v>
      </c>
      <c r="F546" t="s">
        <v>304</v>
      </c>
      <c r="G546" s="1">
        <v>45293</v>
      </c>
      <c r="H546" t="s">
        <v>304</v>
      </c>
      <c r="I546">
        <v>690313</v>
      </c>
      <c r="J546" t="s">
        <v>304</v>
      </c>
      <c r="K546" t="s">
        <v>304</v>
      </c>
      <c r="L546" t="s">
        <v>304</v>
      </c>
      <c r="M546" t="s">
        <v>304</v>
      </c>
      <c r="N546" t="s">
        <v>304</v>
      </c>
      <c r="O546" s="1">
        <v>45232</v>
      </c>
      <c r="P546" s="1">
        <v>45125</v>
      </c>
      <c r="Q546" t="s">
        <v>305</v>
      </c>
      <c r="R546" s="1">
        <v>45293</v>
      </c>
      <c r="S546">
        <v>1.01349265982401E+18</v>
      </c>
      <c r="T546" s="5">
        <v>45293.8437962963</v>
      </c>
      <c r="U546" s="5">
        <v>45293.8437962963</v>
      </c>
      <c r="V546" t="s">
        <v>941</v>
      </c>
    </row>
    <row r="547" spans="1:22">
      <c r="A547">
        <v>1.19195788623553E+18</v>
      </c>
      <c r="B547">
        <v>1.19195788623553E+18</v>
      </c>
      <c r="C547" t="s">
        <v>848</v>
      </c>
      <c r="D547">
        <v>690313</v>
      </c>
      <c r="E547" t="s">
        <v>303</v>
      </c>
      <c r="F547" t="s">
        <v>304</v>
      </c>
      <c r="G547" s="1">
        <v>45293</v>
      </c>
      <c r="H547" t="s">
        <v>304</v>
      </c>
      <c r="I547">
        <v>690313</v>
      </c>
      <c r="J547" t="s">
        <v>304</v>
      </c>
      <c r="K547" t="s">
        <v>304</v>
      </c>
      <c r="L547" t="s">
        <v>304</v>
      </c>
      <c r="M547" t="s">
        <v>304</v>
      </c>
      <c r="N547" t="s">
        <v>304</v>
      </c>
      <c r="O547" s="1">
        <v>45232</v>
      </c>
      <c r="P547" s="1">
        <v>45125</v>
      </c>
      <c r="Q547" t="s">
        <v>305</v>
      </c>
      <c r="R547" s="1">
        <v>45293</v>
      </c>
      <c r="S547">
        <v>1.01349265982401E+18</v>
      </c>
      <c r="T547" s="5">
        <v>45293.843807870398</v>
      </c>
      <c r="U547" s="5">
        <v>45293.843807870398</v>
      </c>
      <c r="V547" t="s">
        <v>942</v>
      </c>
    </row>
    <row r="548" spans="1:22">
      <c r="A548">
        <v>1.19195793735151E+18</v>
      </c>
      <c r="B548">
        <v>1.19195793735151E+18</v>
      </c>
      <c r="C548">
        <v>2100414151</v>
      </c>
      <c r="D548">
        <v>633784</v>
      </c>
      <c r="E548" t="s">
        <v>303</v>
      </c>
      <c r="F548" t="s">
        <v>304</v>
      </c>
      <c r="G548" s="1">
        <v>45293</v>
      </c>
      <c r="H548" t="s">
        <v>304</v>
      </c>
      <c r="I548">
        <v>633784</v>
      </c>
      <c r="J548" t="s">
        <v>304</v>
      </c>
      <c r="K548" t="s">
        <v>304</v>
      </c>
      <c r="L548" t="s">
        <v>304</v>
      </c>
      <c r="M548" t="s">
        <v>304</v>
      </c>
      <c r="N548" t="s">
        <v>304</v>
      </c>
      <c r="O548" s="1">
        <v>45232</v>
      </c>
      <c r="P548" s="1">
        <v>45115</v>
      </c>
      <c r="Q548" t="s">
        <v>305</v>
      </c>
      <c r="R548" s="1">
        <v>45293</v>
      </c>
      <c r="S548">
        <v>1.01349265982401E+18</v>
      </c>
      <c r="T548" s="5">
        <v>45293.843946759298</v>
      </c>
      <c r="U548" s="5">
        <v>45293.843946759298</v>
      </c>
      <c r="V548" t="s">
        <v>943</v>
      </c>
    </row>
    <row r="549" spans="1:22">
      <c r="A549">
        <v>1.1919579549633999E+18</v>
      </c>
      <c r="B549">
        <v>1.1919579549633999E+18</v>
      </c>
      <c r="C549">
        <v>2100400791</v>
      </c>
      <c r="D549">
        <v>571652</v>
      </c>
      <c r="E549" t="s">
        <v>303</v>
      </c>
      <c r="F549" t="s">
        <v>304</v>
      </c>
      <c r="G549" s="1">
        <v>45293</v>
      </c>
      <c r="H549" t="s">
        <v>304</v>
      </c>
      <c r="I549">
        <v>571652</v>
      </c>
      <c r="J549" t="s">
        <v>304</v>
      </c>
      <c r="K549" t="s">
        <v>304</v>
      </c>
      <c r="L549" t="s">
        <v>304</v>
      </c>
      <c r="M549" t="s">
        <v>304</v>
      </c>
      <c r="N549" t="s">
        <v>304</v>
      </c>
      <c r="O549" s="1">
        <v>45232</v>
      </c>
      <c r="P549" s="1">
        <v>45126</v>
      </c>
      <c r="Q549" t="s">
        <v>305</v>
      </c>
      <c r="R549" s="1">
        <v>45293</v>
      </c>
      <c r="S549">
        <v>1.01349265982401E+18</v>
      </c>
      <c r="T549" s="5">
        <v>45293.843993055598</v>
      </c>
      <c r="U549" s="5">
        <v>45293.843993055598</v>
      </c>
      <c r="V549" t="s">
        <v>944</v>
      </c>
    </row>
    <row r="550" spans="1:22">
      <c r="A550">
        <v>1.19195795632655E+18</v>
      </c>
      <c r="B550">
        <v>1.1919579563223501E+18</v>
      </c>
      <c r="C550">
        <v>2100400791</v>
      </c>
      <c r="D550">
        <v>571652</v>
      </c>
      <c r="E550" t="s">
        <v>303</v>
      </c>
      <c r="F550" t="s">
        <v>304</v>
      </c>
      <c r="G550" s="1">
        <v>45293</v>
      </c>
      <c r="H550" t="s">
        <v>304</v>
      </c>
      <c r="I550">
        <v>571652</v>
      </c>
      <c r="J550" t="s">
        <v>304</v>
      </c>
      <c r="K550" t="s">
        <v>304</v>
      </c>
      <c r="L550" t="s">
        <v>304</v>
      </c>
      <c r="M550" t="s">
        <v>304</v>
      </c>
      <c r="N550" t="s">
        <v>304</v>
      </c>
      <c r="O550" s="1">
        <v>45232</v>
      </c>
      <c r="P550" s="1">
        <v>45126</v>
      </c>
      <c r="Q550" t="s">
        <v>305</v>
      </c>
      <c r="R550" s="1">
        <v>45293</v>
      </c>
      <c r="S550">
        <v>1.01349265982401E+18</v>
      </c>
      <c r="T550" s="5">
        <v>45293.844004629602</v>
      </c>
      <c r="U550" s="5">
        <v>45293.844004629602</v>
      </c>
      <c r="V550" t="s">
        <v>945</v>
      </c>
    </row>
    <row r="551" spans="1:22">
      <c r="A551">
        <v>1.19195816547971E+18</v>
      </c>
      <c r="B551">
        <v>1.19195816547971E+18</v>
      </c>
      <c r="C551">
        <v>2100405607</v>
      </c>
      <c r="D551">
        <v>580217</v>
      </c>
      <c r="E551" t="s">
        <v>303</v>
      </c>
      <c r="F551" t="s">
        <v>304</v>
      </c>
      <c r="G551" s="1">
        <v>45293</v>
      </c>
      <c r="H551" t="s">
        <v>304</v>
      </c>
      <c r="I551">
        <v>580217</v>
      </c>
      <c r="J551" t="s">
        <v>304</v>
      </c>
      <c r="K551" t="s">
        <v>304</v>
      </c>
      <c r="L551" t="s">
        <v>304</v>
      </c>
      <c r="M551" t="s">
        <v>304</v>
      </c>
      <c r="N551" t="s">
        <v>304</v>
      </c>
      <c r="O551" s="1">
        <v>45232</v>
      </c>
      <c r="P551" s="1">
        <v>45126</v>
      </c>
      <c r="Q551" t="s">
        <v>305</v>
      </c>
      <c r="R551" s="1">
        <v>45293</v>
      </c>
      <c r="S551">
        <v>1.01349265982401E+18</v>
      </c>
      <c r="T551" s="5">
        <v>45293.844583333303</v>
      </c>
      <c r="U551" s="5">
        <v>45293.844583333303</v>
      </c>
      <c r="V551" t="s">
        <v>946</v>
      </c>
    </row>
    <row r="552" spans="1:22">
      <c r="A552">
        <v>1.1919857587193999E+18</v>
      </c>
      <c r="B552">
        <v>1.1919857587193999E+18</v>
      </c>
      <c r="C552">
        <v>2100400773</v>
      </c>
      <c r="D552">
        <v>571652</v>
      </c>
      <c r="E552" t="s">
        <v>303</v>
      </c>
      <c r="F552" t="s">
        <v>304</v>
      </c>
      <c r="G552" s="1">
        <v>45293</v>
      </c>
      <c r="H552" t="s">
        <v>304</v>
      </c>
      <c r="I552">
        <v>571652</v>
      </c>
      <c r="J552" t="s">
        <v>304</v>
      </c>
      <c r="K552" t="s">
        <v>304</v>
      </c>
      <c r="L552" t="s">
        <v>304</v>
      </c>
      <c r="M552" t="s">
        <v>304</v>
      </c>
      <c r="N552" t="s">
        <v>304</v>
      </c>
      <c r="O552" s="1">
        <v>45232</v>
      </c>
      <c r="P552" s="1">
        <v>45107</v>
      </c>
      <c r="Q552" t="s">
        <v>305</v>
      </c>
      <c r="R552" s="1">
        <v>45293</v>
      </c>
      <c r="S552">
        <v>1.01349265982401E+18</v>
      </c>
      <c r="T552" s="5">
        <v>45293.920717592599</v>
      </c>
      <c r="U552" s="5">
        <v>45293.920717592599</v>
      </c>
      <c r="V552" t="s">
        <v>947</v>
      </c>
    </row>
    <row r="553" spans="1:22">
      <c r="A553">
        <v>1.1919583830466501E+18</v>
      </c>
      <c r="B553">
        <v>1.1919583830466501E+18</v>
      </c>
      <c r="C553">
        <v>2100431876</v>
      </c>
      <c r="D553">
        <v>519575</v>
      </c>
      <c r="E553" t="s">
        <v>303</v>
      </c>
      <c r="F553" t="s">
        <v>304</v>
      </c>
      <c r="G553" s="1">
        <v>45293</v>
      </c>
      <c r="H553" t="s">
        <v>304</v>
      </c>
      <c r="I553">
        <v>519575</v>
      </c>
      <c r="J553" t="s">
        <v>304</v>
      </c>
      <c r="K553" t="s">
        <v>304</v>
      </c>
      <c r="L553" t="s">
        <v>304</v>
      </c>
      <c r="M553" t="s">
        <v>304</v>
      </c>
      <c r="N553" t="s">
        <v>304</v>
      </c>
      <c r="O553" s="1">
        <v>45232</v>
      </c>
      <c r="P553" s="1">
        <v>45127</v>
      </c>
      <c r="Q553" t="s">
        <v>305</v>
      </c>
      <c r="R553" s="1">
        <v>45293</v>
      </c>
      <c r="S553">
        <v>1.01349265982401E+18</v>
      </c>
      <c r="T553" s="5">
        <v>45293.845185185201</v>
      </c>
      <c r="U553" s="5">
        <v>45293.845185185201</v>
      </c>
      <c r="V553" t="s">
        <v>948</v>
      </c>
    </row>
    <row r="554" spans="1:22">
      <c r="A554">
        <v>1.19195842504002E+18</v>
      </c>
      <c r="B554">
        <v>1.19195842504002E+18</v>
      </c>
      <c r="C554">
        <v>2100431876</v>
      </c>
      <c r="D554">
        <v>519575</v>
      </c>
      <c r="E554" t="s">
        <v>303</v>
      </c>
      <c r="F554" t="s">
        <v>304</v>
      </c>
      <c r="G554" s="1">
        <v>45293</v>
      </c>
      <c r="H554" t="s">
        <v>304</v>
      </c>
      <c r="I554">
        <v>519575</v>
      </c>
      <c r="J554" t="s">
        <v>304</v>
      </c>
      <c r="K554" t="s">
        <v>304</v>
      </c>
      <c r="L554" t="s">
        <v>304</v>
      </c>
      <c r="M554" t="s">
        <v>304</v>
      </c>
      <c r="N554" t="s">
        <v>304</v>
      </c>
      <c r="O554" s="1">
        <v>45232</v>
      </c>
      <c r="P554" s="1">
        <v>45127</v>
      </c>
      <c r="Q554" t="s">
        <v>305</v>
      </c>
      <c r="R554" s="1">
        <v>45293</v>
      </c>
      <c r="S554">
        <v>1.01349265982401E+18</v>
      </c>
      <c r="T554" s="5">
        <v>45293.845300925903</v>
      </c>
      <c r="U554" s="5">
        <v>45293.845300925903</v>
      </c>
      <c r="V554" t="s">
        <v>949</v>
      </c>
    </row>
    <row r="555" spans="1:22">
      <c r="A555">
        <v>1.1919585425644201E+18</v>
      </c>
      <c r="B555">
        <v>1.1919585425644201E+18</v>
      </c>
      <c r="C555">
        <v>2100439078</v>
      </c>
      <c r="D555">
        <v>519575</v>
      </c>
      <c r="E555" t="s">
        <v>303</v>
      </c>
      <c r="F555" t="s">
        <v>304</v>
      </c>
      <c r="G555" s="1">
        <v>45293</v>
      </c>
      <c r="H555" t="s">
        <v>304</v>
      </c>
      <c r="I555">
        <v>519575</v>
      </c>
      <c r="J555" t="s">
        <v>304</v>
      </c>
      <c r="K555" t="s">
        <v>304</v>
      </c>
      <c r="L555" t="s">
        <v>304</v>
      </c>
      <c r="M555" t="s">
        <v>304</v>
      </c>
      <c r="N555" t="s">
        <v>304</v>
      </c>
      <c r="O555" s="1">
        <v>45232</v>
      </c>
      <c r="P555" s="1">
        <v>45127</v>
      </c>
      <c r="Q555" t="s">
        <v>305</v>
      </c>
      <c r="R555" s="1">
        <v>45293</v>
      </c>
      <c r="S555">
        <v>1.01349265982401E+18</v>
      </c>
      <c r="T555" s="5">
        <v>45293.845625000002</v>
      </c>
      <c r="U555" s="5">
        <v>45293.845625000002</v>
      </c>
      <c r="V555" t="s">
        <v>950</v>
      </c>
    </row>
    <row r="556" spans="1:22">
      <c r="A556">
        <v>1.1919586789715699E+18</v>
      </c>
      <c r="B556">
        <v>1.1919586789715699E+18</v>
      </c>
      <c r="C556">
        <v>2100400773</v>
      </c>
      <c r="D556">
        <v>571652</v>
      </c>
      <c r="E556" t="s">
        <v>303</v>
      </c>
      <c r="F556" t="s">
        <v>304</v>
      </c>
      <c r="G556" s="1">
        <v>45293</v>
      </c>
      <c r="H556" t="s">
        <v>304</v>
      </c>
      <c r="I556">
        <v>571652</v>
      </c>
      <c r="J556" t="s">
        <v>304</v>
      </c>
      <c r="K556" t="s">
        <v>304</v>
      </c>
      <c r="L556" t="s">
        <v>304</v>
      </c>
      <c r="M556" t="s">
        <v>304</v>
      </c>
      <c r="N556" t="s">
        <v>304</v>
      </c>
      <c r="O556" s="1">
        <v>45232</v>
      </c>
      <c r="P556" s="1">
        <v>45127</v>
      </c>
      <c r="Q556" t="s">
        <v>305</v>
      </c>
      <c r="R556" s="1">
        <v>45293</v>
      </c>
      <c r="S556">
        <v>1.01349265982401E+18</v>
      </c>
      <c r="T556" s="5">
        <v>45293.8459953704</v>
      </c>
      <c r="U556" s="5">
        <v>45293.8459953704</v>
      </c>
      <c r="V556" t="s">
        <v>951</v>
      </c>
    </row>
    <row r="557" spans="1:22">
      <c r="A557">
        <v>1.19195870009409E+18</v>
      </c>
      <c r="B557">
        <v>1.19195870009409E+18</v>
      </c>
      <c r="C557">
        <v>2100421049</v>
      </c>
      <c r="D557">
        <v>519740</v>
      </c>
      <c r="E557" t="s">
        <v>303</v>
      </c>
      <c r="F557" t="s">
        <v>304</v>
      </c>
      <c r="G557" s="1">
        <v>45293</v>
      </c>
      <c r="H557" t="s">
        <v>304</v>
      </c>
      <c r="I557">
        <v>519740</v>
      </c>
      <c r="J557" t="s">
        <v>304</v>
      </c>
      <c r="K557" t="s">
        <v>304</v>
      </c>
      <c r="L557" t="s">
        <v>304</v>
      </c>
      <c r="M557" t="s">
        <v>304</v>
      </c>
      <c r="N557" t="s">
        <v>304</v>
      </c>
      <c r="O557" s="1">
        <v>45232</v>
      </c>
      <c r="P557" s="1">
        <v>45117</v>
      </c>
      <c r="Q557" t="s">
        <v>305</v>
      </c>
      <c r="R557" s="1">
        <v>45293</v>
      </c>
      <c r="S557">
        <v>1.01349265982401E+18</v>
      </c>
      <c r="T557" s="5">
        <v>45293.846053240697</v>
      </c>
      <c r="U557" s="5">
        <v>45293.846053240697</v>
      </c>
      <c r="V557" t="s">
        <v>952</v>
      </c>
    </row>
    <row r="558" spans="1:22">
      <c r="A558">
        <v>1.1919587050769201E+18</v>
      </c>
      <c r="B558">
        <v>1.1919587050769201E+18</v>
      </c>
      <c r="C558" t="s">
        <v>769</v>
      </c>
      <c r="D558">
        <v>633911</v>
      </c>
      <c r="E558" t="s">
        <v>303</v>
      </c>
      <c r="F558" t="s">
        <v>304</v>
      </c>
      <c r="G558" s="1">
        <v>45293</v>
      </c>
      <c r="H558" t="s">
        <v>304</v>
      </c>
      <c r="I558">
        <v>633911</v>
      </c>
      <c r="J558" t="s">
        <v>304</v>
      </c>
      <c r="K558" t="s">
        <v>304</v>
      </c>
      <c r="L558" t="s">
        <v>304</v>
      </c>
      <c r="M558" t="s">
        <v>304</v>
      </c>
      <c r="N558" t="s">
        <v>304</v>
      </c>
      <c r="O558" s="1">
        <v>45232</v>
      </c>
      <c r="P558" s="1">
        <v>45124</v>
      </c>
      <c r="Q558" t="s">
        <v>305</v>
      </c>
      <c r="R558" s="1">
        <v>45293</v>
      </c>
      <c r="S558">
        <v>1.01349265982401E+18</v>
      </c>
      <c r="T558" s="5">
        <v>45293.846064814803</v>
      </c>
      <c r="U558" s="5">
        <v>45293.846064814803</v>
      </c>
      <c r="V558" t="s">
        <v>953</v>
      </c>
    </row>
    <row r="559" spans="1:22">
      <c r="A559">
        <v>1.19195876770627E+18</v>
      </c>
      <c r="B559">
        <v>1.19195876770627E+18</v>
      </c>
      <c r="C559">
        <v>2100419218</v>
      </c>
      <c r="D559">
        <v>537197</v>
      </c>
      <c r="E559" t="s">
        <v>303</v>
      </c>
      <c r="F559" t="s">
        <v>304</v>
      </c>
      <c r="G559" s="1">
        <v>45293</v>
      </c>
      <c r="H559" t="s">
        <v>304</v>
      </c>
      <c r="I559">
        <v>537197</v>
      </c>
      <c r="J559" t="s">
        <v>304</v>
      </c>
      <c r="K559" t="s">
        <v>304</v>
      </c>
      <c r="L559" t="s">
        <v>304</v>
      </c>
      <c r="M559" t="s">
        <v>304</v>
      </c>
      <c r="N559" t="s">
        <v>304</v>
      </c>
      <c r="O559" s="1">
        <v>45232</v>
      </c>
      <c r="P559" s="1">
        <v>45128</v>
      </c>
      <c r="Q559" t="s">
        <v>305</v>
      </c>
      <c r="R559" s="1">
        <v>45293</v>
      </c>
      <c r="S559">
        <v>1.01349265982401E+18</v>
      </c>
      <c r="T559" s="5">
        <v>45293.846238425896</v>
      </c>
      <c r="U559" s="5">
        <v>45293.846238425896</v>
      </c>
      <c r="V559" t="s">
        <v>954</v>
      </c>
    </row>
    <row r="560" spans="1:22">
      <c r="A560">
        <v>1.1919589922525199E+18</v>
      </c>
      <c r="B560">
        <v>1.1919589922525199E+18</v>
      </c>
      <c r="C560" t="s">
        <v>848</v>
      </c>
      <c r="D560">
        <v>690313</v>
      </c>
      <c r="E560" t="s">
        <v>303</v>
      </c>
      <c r="F560" t="s">
        <v>304</v>
      </c>
      <c r="G560" s="1">
        <v>45293</v>
      </c>
      <c r="H560" t="s">
        <v>304</v>
      </c>
      <c r="I560">
        <v>690313</v>
      </c>
      <c r="J560" t="s">
        <v>304</v>
      </c>
      <c r="K560" t="s">
        <v>304</v>
      </c>
      <c r="L560" t="s">
        <v>304</v>
      </c>
      <c r="M560" t="s">
        <v>304</v>
      </c>
      <c r="N560" t="s">
        <v>304</v>
      </c>
      <c r="O560" s="1">
        <v>45233</v>
      </c>
      <c r="P560" s="1">
        <v>45129</v>
      </c>
      <c r="Q560" t="s">
        <v>305</v>
      </c>
      <c r="R560" s="1">
        <v>45293</v>
      </c>
      <c r="S560">
        <v>1.01349265982401E+18</v>
      </c>
      <c r="T560" s="5">
        <v>45293.846863425897</v>
      </c>
      <c r="U560" s="5">
        <v>45293.846863425897</v>
      </c>
      <c r="V560" t="s">
        <v>955</v>
      </c>
    </row>
    <row r="561" spans="1:22">
      <c r="A561">
        <v>1.19198576262849E+18</v>
      </c>
      <c r="B561">
        <v>1.19198576262849E+18</v>
      </c>
      <c r="C561">
        <v>2100443894</v>
      </c>
      <c r="D561">
        <v>537309</v>
      </c>
      <c r="E561" t="s">
        <v>303</v>
      </c>
      <c r="F561" t="s">
        <v>304</v>
      </c>
      <c r="G561" s="1">
        <v>45293</v>
      </c>
      <c r="H561" t="s">
        <v>304</v>
      </c>
      <c r="I561">
        <v>537309</v>
      </c>
      <c r="J561" t="s">
        <v>304</v>
      </c>
      <c r="K561" t="s">
        <v>304</v>
      </c>
      <c r="L561" t="s">
        <v>304</v>
      </c>
      <c r="M561" t="s">
        <v>304</v>
      </c>
      <c r="N561" t="s">
        <v>304</v>
      </c>
      <c r="O561" s="1">
        <v>45233</v>
      </c>
      <c r="P561" s="1">
        <v>45107</v>
      </c>
      <c r="Q561" t="s">
        <v>305</v>
      </c>
      <c r="R561" s="1">
        <v>45293</v>
      </c>
      <c r="S561">
        <v>1.01349265982401E+18</v>
      </c>
      <c r="T561" s="5">
        <v>45293.920729166697</v>
      </c>
      <c r="U561" s="5">
        <v>45293.920729166697</v>
      </c>
      <c r="V561" t="s">
        <v>956</v>
      </c>
    </row>
    <row r="562" spans="1:22">
      <c r="A562">
        <v>1.1919141498915E+18</v>
      </c>
      <c r="B562">
        <v>1.1919141498915E+18</v>
      </c>
      <c r="C562">
        <v>2100409507</v>
      </c>
      <c r="D562" t="s">
        <v>465</v>
      </c>
      <c r="E562" t="s">
        <v>303</v>
      </c>
      <c r="F562" t="s">
        <v>304</v>
      </c>
      <c r="G562" s="1">
        <v>45293</v>
      </c>
      <c r="H562" t="s">
        <v>304</v>
      </c>
      <c r="I562" t="s">
        <v>465</v>
      </c>
      <c r="J562" t="s">
        <v>304</v>
      </c>
      <c r="K562" t="s">
        <v>304</v>
      </c>
      <c r="L562" t="s">
        <v>304</v>
      </c>
      <c r="M562" t="s">
        <v>304</v>
      </c>
      <c r="N562" t="s">
        <v>304</v>
      </c>
      <c r="O562" s="1">
        <v>45233</v>
      </c>
      <c r="P562" s="1">
        <v>45209</v>
      </c>
      <c r="Q562" t="s">
        <v>305</v>
      </c>
      <c r="R562" s="1">
        <v>45293</v>
      </c>
      <c r="S562">
        <v>1.01349265982401E+18</v>
      </c>
      <c r="T562" s="5">
        <v>45293.723124999997</v>
      </c>
      <c r="U562" s="5">
        <v>45293.723124999997</v>
      </c>
      <c r="V562" t="s">
        <v>957</v>
      </c>
    </row>
    <row r="563" spans="1:22">
      <c r="A563">
        <v>1.19191415108687E+18</v>
      </c>
      <c r="B563">
        <v>1.19191415108687E+18</v>
      </c>
      <c r="C563">
        <v>2100409507</v>
      </c>
      <c r="D563" t="s">
        <v>465</v>
      </c>
      <c r="E563" t="s">
        <v>303</v>
      </c>
      <c r="F563" t="s">
        <v>304</v>
      </c>
      <c r="G563" s="1">
        <v>45293</v>
      </c>
      <c r="H563" t="s">
        <v>304</v>
      </c>
      <c r="I563" t="s">
        <v>465</v>
      </c>
      <c r="J563" t="s">
        <v>304</v>
      </c>
      <c r="K563" t="s">
        <v>304</v>
      </c>
      <c r="L563" t="s">
        <v>304</v>
      </c>
      <c r="M563" t="s">
        <v>304</v>
      </c>
      <c r="N563" t="s">
        <v>304</v>
      </c>
      <c r="O563" s="1">
        <v>45233</v>
      </c>
      <c r="P563" s="1">
        <v>45209</v>
      </c>
      <c r="Q563" t="s">
        <v>305</v>
      </c>
      <c r="R563" s="1">
        <v>45293</v>
      </c>
      <c r="S563">
        <v>1.01349265982401E+18</v>
      </c>
      <c r="T563" s="5">
        <v>45293.723124999997</v>
      </c>
      <c r="U563" s="5">
        <v>45293.723124999997</v>
      </c>
      <c r="V563" t="s">
        <v>958</v>
      </c>
    </row>
    <row r="564" spans="1:22">
      <c r="A564">
        <v>1.19191415371251E+18</v>
      </c>
      <c r="B564">
        <v>1.19191415371251E+18</v>
      </c>
      <c r="C564">
        <v>2100409507</v>
      </c>
      <c r="D564" t="s">
        <v>465</v>
      </c>
      <c r="E564" t="s">
        <v>303</v>
      </c>
      <c r="F564" t="s">
        <v>304</v>
      </c>
      <c r="G564" s="1">
        <v>45293</v>
      </c>
      <c r="H564" t="s">
        <v>304</v>
      </c>
      <c r="I564" t="s">
        <v>465</v>
      </c>
      <c r="J564" t="s">
        <v>304</v>
      </c>
      <c r="K564" t="s">
        <v>304</v>
      </c>
      <c r="L564" t="s">
        <v>304</v>
      </c>
      <c r="M564" t="s">
        <v>304</v>
      </c>
      <c r="N564" t="s">
        <v>304</v>
      </c>
      <c r="O564" s="1">
        <v>45233</v>
      </c>
      <c r="P564" s="1">
        <v>45209</v>
      </c>
      <c r="Q564" t="s">
        <v>305</v>
      </c>
      <c r="R564" s="1">
        <v>45293</v>
      </c>
      <c r="S564">
        <v>1.01349265982401E+18</v>
      </c>
      <c r="T564" s="5">
        <v>45293.723124999997</v>
      </c>
      <c r="U564" s="5">
        <v>45293.723124999997</v>
      </c>
      <c r="V564" t="s">
        <v>959</v>
      </c>
    </row>
    <row r="565" spans="1:22">
      <c r="A565">
        <v>1.1919141582381599E+18</v>
      </c>
      <c r="B565">
        <v>1.1919141582381599E+18</v>
      </c>
      <c r="C565">
        <v>2100409507</v>
      </c>
      <c r="D565" t="s">
        <v>465</v>
      </c>
      <c r="E565" t="s">
        <v>303</v>
      </c>
      <c r="F565" t="s">
        <v>304</v>
      </c>
      <c r="G565" s="1">
        <v>45293</v>
      </c>
      <c r="H565" t="s">
        <v>304</v>
      </c>
      <c r="I565" t="s">
        <v>465</v>
      </c>
      <c r="J565" t="s">
        <v>304</v>
      </c>
      <c r="K565" t="s">
        <v>304</v>
      </c>
      <c r="L565" t="s">
        <v>304</v>
      </c>
      <c r="M565" t="s">
        <v>304</v>
      </c>
      <c r="N565" t="s">
        <v>304</v>
      </c>
      <c r="O565" s="1">
        <v>45233</v>
      </c>
      <c r="P565" s="1">
        <v>45209</v>
      </c>
      <c r="Q565" t="s">
        <v>305</v>
      </c>
      <c r="R565" s="1">
        <v>45293</v>
      </c>
      <c r="S565">
        <v>1.01349265982401E+18</v>
      </c>
      <c r="T565" s="5">
        <v>45293.723148148201</v>
      </c>
      <c r="U565" s="5">
        <v>45293.723148148201</v>
      </c>
      <c r="V565" t="s">
        <v>960</v>
      </c>
    </row>
    <row r="566" spans="1:22">
      <c r="A566">
        <v>1.19191417626528E+18</v>
      </c>
      <c r="B566">
        <v>1.19191417626528E+18</v>
      </c>
      <c r="C566">
        <v>2100409507</v>
      </c>
      <c r="D566" t="s">
        <v>465</v>
      </c>
      <c r="E566" t="s">
        <v>303</v>
      </c>
      <c r="F566" t="s">
        <v>304</v>
      </c>
      <c r="G566" s="1">
        <v>45293</v>
      </c>
      <c r="H566" t="s">
        <v>304</v>
      </c>
      <c r="I566" t="s">
        <v>465</v>
      </c>
      <c r="J566" t="s">
        <v>304</v>
      </c>
      <c r="K566" t="s">
        <v>304</v>
      </c>
      <c r="L566" t="s">
        <v>304</v>
      </c>
      <c r="M566" t="s">
        <v>304</v>
      </c>
      <c r="N566" t="s">
        <v>304</v>
      </c>
      <c r="O566" s="1">
        <v>45233</v>
      </c>
      <c r="P566" s="1">
        <v>45209</v>
      </c>
      <c r="Q566" t="s">
        <v>305</v>
      </c>
      <c r="R566" s="1">
        <v>45293</v>
      </c>
      <c r="S566">
        <v>1.01349265982401E+18</v>
      </c>
      <c r="T566" s="5">
        <v>45293.723194444399</v>
      </c>
      <c r="U566" s="5">
        <v>45293.723194444399</v>
      </c>
      <c r="V566" t="s">
        <v>961</v>
      </c>
    </row>
    <row r="567" spans="1:22">
      <c r="A567">
        <v>1.1919141923965701E+18</v>
      </c>
      <c r="B567">
        <v>1.1919141923923799E+18</v>
      </c>
      <c r="C567">
        <v>2100409507</v>
      </c>
      <c r="D567" t="s">
        <v>465</v>
      </c>
      <c r="E567" t="s">
        <v>303</v>
      </c>
      <c r="F567" t="s">
        <v>304</v>
      </c>
      <c r="G567" s="1">
        <v>45293</v>
      </c>
      <c r="H567" t="s">
        <v>304</v>
      </c>
      <c r="I567" t="s">
        <v>465</v>
      </c>
      <c r="J567" t="s">
        <v>304</v>
      </c>
      <c r="K567" t="s">
        <v>304</v>
      </c>
      <c r="L567" t="s">
        <v>304</v>
      </c>
      <c r="M567" t="s">
        <v>304</v>
      </c>
      <c r="N567" t="s">
        <v>304</v>
      </c>
      <c r="O567" s="1">
        <v>45233</v>
      </c>
      <c r="P567" s="1">
        <v>45209</v>
      </c>
      <c r="Q567" t="s">
        <v>305</v>
      </c>
      <c r="R567" s="1">
        <v>45293</v>
      </c>
      <c r="S567">
        <v>1.01349265982401E+18</v>
      </c>
      <c r="T567" s="5">
        <v>45293.723240740699</v>
      </c>
      <c r="U567" s="5">
        <v>45293.723240740699</v>
      </c>
      <c r="V567" t="s">
        <v>962</v>
      </c>
    </row>
    <row r="568" spans="1:22">
      <c r="A568">
        <v>1.19191449328755E+18</v>
      </c>
      <c r="B568">
        <v>1.19191449328755E+18</v>
      </c>
      <c r="C568">
        <v>2100449083</v>
      </c>
      <c r="D568" t="s">
        <v>354</v>
      </c>
      <c r="E568" t="s">
        <v>303</v>
      </c>
      <c r="F568" t="s">
        <v>304</v>
      </c>
      <c r="G568" s="1">
        <v>45293</v>
      </c>
      <c r="H568" t="s">
        <v>304</v>
      </c>
      <c r="I568" t="s">
        <v>354</v>
      </c>
      <c r="J568" t="s">
        <v>304</v>
      </c>
      <c r="K568" t="s">
        <v>304</v>
      </c>
      <c r="L568" t="s">
        <v>304</v>
      </c>
      <c r="M568" t="s">
        <v>304</v>
      </c>
      <c r="N568" t="s">
        <v>304</v>
      </c>
      <c r="O568" s="1">
        <v>45233</v>
      </c>
      <c r="P568" s="1">
        <v>45210</v>
      </c>
      <c r="Q568" t="s">
        <v>305</v>
      </c>
      <c r="R568" s="1">
        <v>45293</v>
      </c>
      <c r="S568">
        <v>1.01349265982401E+18</v>
      </c>
      <c r="T568" s="5">
        <v>45293.724062499998</v>
      </c>
      <c r="U568" s="5">
        <v>45293.724062499998</v>
      </c>
      <c r="V568" t="s">
        <v>963</v>
      </c>
    </row>
    <row r="569" spans="1:22">
      <c r="A569">
        <v>1.19195940504334E+18</v>
      </c>
      <c r="B569">
        <v>1.19195940504334E+18</v>
      </c>
      <c r="C569">
        <v>2100375417</v>
      </c>
      <c r="D569">
        <v>690287</v>
      </c>
      <c r="E569" t="s">
        <v>303</v>
      </c>
      <c r="F569" t="s">
        <v>304</v>
      </c>
      <c r="G569" s="1">
        <v>45293</v>
      </c>
      <c r="H569" t="s">
        <v>304</v>
      </c>
      <c r="I569">
        <v>690287</v>
      </c>
      <c r="J569" t="s">
        <v>304</v>
      </c>
      <c r="K569" t="s">
        <v>304</v>
      </c>
      <c r="L569" t="s">
        <v>304</v>
      </c>
      <c r="M569" t="s">
        <v>304</v>
      </c>
      <c r="N569" t="s">
        <v>304</v>
      </c>
      <c r="O569" s="1">
        <v>45233</v>
      </c>
      <c r="P569" s="1">
        <v>45131</v>
      </c>
      <c r="Q569" t="s">
        <v>305</v>
      </c>
      <c r="R569" s="1">
        <v>45293</v>
      </c>
      <c r="S569">
        <v>1.01349265982401E+18</v>
      </c>
      <c r="T569" s="5">
        <v>45293.847997685203</v>
      </c>
      <c r="U569" s="5">
        <v>45293.847997685203</v>
      </c>
      <c r="V569" t="s">
        <v>964</v>
      </c>
    </row>
    <row r="570" spans="1:22">
      <c r="A570">
        <v>1.1919594062345201E+18</v>
      </c>
      <c r="B570">
        <v>1.1919594062345201E+18</v>
      </c>
      <c r="C570">
        <v>2100375417</v>
      </c>
      <c r="D570">
        <v>690287</v>
      </c>
      <c r="E570" t="s">
        <v>303</v>
      </c>
      <c r="F570" t="s">
        <v>304</v>
      </c>
      <c r="G570" s="1">
        <v>45293</v>
      </c>
      <c r="H570" t="s">
        <v>304</v>
      </c>
      <c r="I570">
        <v>690287</v>
      </c>
      <c r="J570" t="s">
        <v>304</v>
      </c>
      <c r="K570" t="s">
        <v>304</v>
      </c>
      <c r="L570" t="s">
        <v>304</v>
      </c>
      <c r="M570" t="s">
        <v>304</v>
      </c>
      <c r="N570" t="s">
        <v>304</v>
      </c>
      <c r="O570" s="1">
        <v>45233</v>
      </c>
      <c r="P570" s="1">
        <v>45131</v>
      </c>
      <c r="Q570" t="s">
        <v>305</v>
      </c>
      <c r="R570" s="1">
        <v>45293</v>
      </c>
      <c r="S570">
        <v>1.01349265982401E+18</v>
      </c>
      <c r="T570" s="5">
        <v>45293.847997685203</v>
      </c>
      <c r="U570" s="5">
        <v>45293.848009259302</v>
      </c>
      <c r="V570" t="s">
        <v>965</v>
      </c>
    </row>
    <row r="571" spans="1:22">
      <c r="A571">
        <v>1.1919594073837599E+18</v>
      </c>
      <c r="B571">
        <v>1.1919594073837599E+18</v>
      </c>
      <c r="C571">
        <v>2100375417</v>
      </c>
      <c r="D571">
        <v>690287</v>
      </c>
      <c r="E571" t="s">
        <v>303</v>
      </c>
      <c r="F571" t="s">
        <v>304</v>
      </c>
      <c r="G571" s="1">
        <v>45293</v>
      </c>
      <c r="H571" t="s">
        <v>304</v>
      </c>
      <c r="I571">
        <v>690287</v>
      </c>
      <c r="J571" t="s">
        <v>304</v>
      </c>
      <c r="K571" t="s">
        <v>304</v>
      </c>
      <c r="L571" t="s">
        <v>304</v>
      </c>
      <c r="M571" t="s">
        <v>304</v>
      </c>
      <c r="N571" t="s">
        <v>304</v>
      </c>
      <c r="O571" s="1">
        <v>45234</v>
      </c>
      <c r="P571" s="1">
        <v>45131</v>
      </c>
      <c r="Q571" t="s">
        <v>305</v>
      </c>
      <c r="R571" s="1">
        <v>45293</v>
      </c>
      <c r="S571">
        <v>1.01349265982401E+18</v>
      </c>
      <c r="T571" s="5">
        <v>45293.848009259302</v>
      </c>
      <c r="U571" s="5">
        <v>45293.848009259302</v>
      </c>
      <c r="V571" t="s">
        <v>966</v>
      </c>
    </row>
    <row r="572" spans="1:22">
      <c r="A572">
        <v>1.1919594085204201E+18</v>
      </c>
      <c r="B572">
        <v>1.1919594085204201E+18</v>
      </c>
      <c r="C572">
        <v>2100375417</v>
      </c>
      <c r="D572">
        <v>690287</v>
      </c>
      <c r="E572" t="s">
        <v>303</v>
      </c>
      <c r="F572" t="s">
        <v>304</v>
      </c>
      <c r="G572" s="1">
        <v>45293</v>
      </c>
      <c r="H572" t="s">
        <v>304</v>
      </c>
      <c r="I572">
        <v>690287</v>
      </c>
      <c r="J572" t="s">
        <v>304</v>
      </c>
      <c r="K572" t="s">
        <v>304</v>
      </c>
      <c r="L572" t="s">
        <v>304</v>
      </c>
      <c r="M572" t="s">
        <v>304</v>
      </c>
      <c r="N572" t="s">
        <v>304</v>
      </c>
      <c r="O572" s="1">
        <v>45234</v>
      </c>
      <c r="P572" s="1">
        <v>45131</v>
      </c>
      <c r="Q572" t="s">
        <v>305</v>
      </c>
      <c r="R572" s="1">
        <v>45293</v>
      </c>
      <c r="S572">
        <v>1.01349265982401E+18</v>
      </c>
      <c r="T572" s="5">
        <v>45293.848009259302</v>
      </c>
      <c r="U572" s="5">
        <v>45293.848009259302</v>
      </c>
      <c r="V572" t="s">
        <v>967</v>
      </c>
    </row>
    <row r="573" spans="1:22">
      <c r="A573">
        <v>1.1919594096738501E+18</v>
      </c>
      <c r="B573">
        <v>1.1919594096738501E+18</v>
      </c>
      <c r="C573">
        <v>2100375417</v>
      </c>
      <c r="D573">
        <v>690287</v>
      </c>
      <c r="E573" t="s">
        <v>303</v>
      </c>
      <c r="F573" t="s">
        <v>304</v>
      </c>
      <c r="G573" s="1">
        <v>45293</v>
      </c>
      <c r="H573" t="s">
        <v>304</v>
      </c>
      <c r="I573">
        <v>690287</v>
      </c>
      <c r="J573" t="s">
        <v>304</v>
      </c>
      <c r="K573" t="s">
        <v>304</v>
      </c>
      <c r="L573" t="s">
        <v>304</v>
      </c>
      <c r="M573" t="s">
        <v>304</v>
      </c>
      <c r="N573" t="s">
        <v>304</v>
      </c>
      <c r="O573" s="1">
        <v>45234</v>
      </c>
      <c r="P573" s="1">
        <v>45131</v>
      </c>
      <c r="Q573" t="s">
        <v>305</v>
      </c>
      <c r="R573" s="1">
        <v>45293</v>
      </c>
      <c r="S573">
        <v>1.01349265982401E+18</v>
      </c>
      <c r="T573" s="5">
        <v>45293.848009259302</v>
      </c>
      <c r="U573" s="5">
        <v>45293.848009259302</v>
      </c>
      <c r="V573" t="s">
        <v>968</v>
      </c>
    </row>
    <row r="574" spans="1:22">
      <c r="A574">
        <v>1.1919594671064599E+18</v>
      </c>
      <c r="B574">
        <v>1.1919594671064599E+18</v>
      </c>
      <c r="C574">
        <v>2100443867</v>
      </c>
      <c r="D574">
        <v>537309</v>
      </c>
      <c r="E574" t="s">
        <v>303</v>
      </c>
      <c r="F574" t="s">
        <v>304</v>
      </c>
      <c r="G574" s="1">
        <v>45293</v>
      </c>
      <c r="H574" t="s">
        <v>304</v>
      </c>
      <c r="I574">
        <v>537309</v>
      </c>
      <c r="J574" t="s">
        <v>304</v>
      </c>
      <c r="K574" t="s">
        <v>304</v>
      </c>
      <c r="L574" t="s">
        <v>304</v>
      </c>
      <c r="M574" t="s">
        <v>304</v>
      </c>
      <c r="N574" t="s">
        <v>304</v>
      </c>
      <c r="O574" s="1">
        <v>45234</v>
      </c>
      <c r="P574" s="1">
        <v>45128</v>
      </c>
      <c r="Q574" t="s">
        <v>305</v>
      </c>
      <c r="R574" s="1">
        <v>45293</v>
      </c>
      <c r="S574">
        <v>1.01349265982401E+18</v>
      </c>
      <c r="T574" s="5">
        <v>45293.848171296297</v>
      </c>
      <c r="U574" s="5">
        <v>45293.848171296297</v>
      </c>
      <c r="V574" t="s">
        <v>969</v>
      </c>
    </row>
    <row r="575" spans="1:22">
      <c r="A575">
        <v>1.1919596243970501E+18</v>
      </c>
      <c r="B575">
        <v>1.1919596243970501E+18</v>
      </c>
      <c r="C575" t="s">
        <v>739</v>
      </c>
      <c r="D575">
        <v>537195</v>
      </c>
      <c r="E575" t="s">
        <v>303</v>
      </c>
      <c r="F575" t="s">
        <v>304</v>
      </c>
      <c r="G575" s="1">
        <v>45293</v>
      </c>
      <c r="H575" t="s">
        <v>304</v>
      </c>
      <c r="I575">
        <v>537195</v>
      </c>
      <c r="J575" t="s">
        <v>304</v>
      </c>
      <c r="K575" t="s">
        <v>304</v>
      </c>
      <c r="L575" t="s">
        <v>304</v>
      </c>
      <c r="M575" t="s">
        <v>304</v>
      </c>
      <c r="N575" t="s">
        <v>304</v>
      </c>
      <c r="O575" s="1">
        <v>45234</v>
      </c>
      <c r="P575" s="1">
        <v>45127</v>
      </c>
      <c r="Q575" t="s">
        <v>305</v>
      </c>
      <c r="R575" s="1">
        <v>45293</v>
      </c>
      <c r="S575">
        <v>1.01349265982401E+18</v>
      </c>
      <c r="T575" s="5">
        <v>45293.848599536999</v>
      </c>
      <c r="U575" s="5">
        <v>45293.848611111098</v>
      </c>
      <c r="V575" t="s">
        <v>970</v>
      </c>
    </row>
    <row r="576" spans="1:22">
      <c r="A576">
        <v>1.19195965320353E+18</v>
      </c>
      <c r="B576">
        <v>1.19195965320353E+18</v>
      </c>
      <c r="C576">
        <v>2100360121</v>
      </c>
      <c r="D576" t="s">
        <v>465</v>
      </c>
      <c r="E576" t="s">
        <v>303</v>
      </c>
      <c r="F576" t="s">
        <v>304</v>
      </c>
      <c r="G576" s="1">
        <v>45293</v>
      </c>
      <c r="H576" t="s">
        <v>304</v>
      </c>
      <c r="I576" t="s">
        <v>465</v>
      </c>
      <c r="J576" t="s">
        <v>304</v>
      </c>
      <c r="K576" t="s">
        <v>304</v>
      </c>
      <c r="L576" t="s">
        <v>304</v>
      </c>
      <c r="M576" t="s">
        <v>304</v>
      </c>
      <c r="N576" t="s">
        <v>304</v>
      </c>
      <c r="O576" s="1">
        <v>45235</v>
      </c>
      <c r="P576" s="1">
        <v>45132</v>
      </c>
      <c r="Q576" t="s">
        <v>305</v>
      </c>
      <c r="R576" s="1">
        <v>45293</v>
      </c>
      <c r="S576">
        <v>1.01349265982401E+18</v>
      </c>
      <c r="T576" s="5">
        <v>45293.848680555602</v>
      </c>
      <c r="U576" s="5">
        <v>45293.848680555602</v>
      </c>
      <c r="V576" t="s">
        <v>971</v>
      </c>
    </row>
    <row r="577" spans="1:22">
      <c r="A577">
        <v>1.1919596540717499E+18</v>
      </c>
      <c r="B577">
        <v>1.1919596540717499E+18</v>
      </c>
      <c r="C577">
        <v>2100360121</v>
      </c>
      <c r="D577" t="s">
        <v>465</v>
      </c>
      <c r="E577" t="s">
        <v>303</v>
      </c>
      <c r="F577" t="s">
        <v>304</v>
      </c>
      <c r="G577" s="1">
        <v>45293</v>
      </c>
      <c r="H577" t="s">
        <v>304</v>
      </c>
      <c r="I577" t="s">
        <v>465</v>
      </c>
      <c r="J577" t="s">
        <v>304</v>
      </c>
      <c r="K577" t="s">
        <v>304</v>
      </c>
      <c r="L577" t="s">
        <v>304</v>
      </c>
      <c r="M577" t="s">
        <v>304</v>
      </c>
      <c r="N577" t="s">
        <v>304</v>
      </c>
      <c r="O577" s="1">
        <v>45235</v>
      </c>
      <c r="P577" s="1">
        <v>45132</v>
      </c>
      <c r="Q577" t="s">
        <v>305</v>
      </c>
      <c r="R577" s="1">
        <v>45293</v>
      </c>
      <c r="S577">
        <v>1.01349265982401E+18</v>
      </c>
      <c r="T577" s="5">
        <v>45293.848692129599</v>
      </c>
      <c r="U577" s="5">
        <v>45293.848692129599</v>
      </c>
      <c r="V577" t="s">
        <v>972</v>
      </c>
    </row>
    <row r="578" spans="1:22">
      <c r="A578">
        <v>1.19195965541393E+18</v>
      </c>
      <c r="B578">
        <v>1.19195965541393E+18</v>
      </c>
      <c r="C578">
        <v>2100360121</v>
      </c>
      <c r="D578" t="s">
        <v>465</v>
      </c>
      <c r="E578" t="s">
        <v>303</v>
      </c>
      <c r="F578" t="s">
        <v>304</v>
      </c>
      <c r="G578" s="1">
        <v>45293</v>
      </c>
      <c r="H578" t="s">
        <v>304</v>
      </c>
      <c r="I578" t="s">
        <v>465</v>
      </c>
      <c r="J578" t="s">
        <v>304</v>
      </c>
      <c r="K578" t="s">
        <v>304</v>
      </c>
      <c r="L578" t="s">
        <v>304</v>
      </c>
      <c r="M578" t="s">
        <v>304</v>
      </c>
      <c r="N578" t="s">
        <v>304</v>
      </c>
      <c r="O578" s="1">
        <v>45236</v>
      </c>
      <c r="P578" s="1">
        <v>45132</v>
      </c>
      <c r="Q578" t="s">
        <v>305</v>
      </c>
      <c r="R578" s="1">
        <v>45293</v>
      </c>
      <c r="S578">
        <v>1.01349265982401E+18</v>
      </c>
      <c r="T578" s="5">
        <v>45293.848692129599</v>
      </c>
      <c r="U578" s="5">
        <v>45293.848692129599</v>
      </c>
      <c r="V578" t="s">
        <v>973</v>
      </c>
    </row>
    <row r="579" spans="1:22">
      <c r="A579">
        <v>1.19195965670578E+18</v>
      </c>
      <c r="B579">
        <v>1.19195965670578E+18</v>
      </c>
      <c r="C579">
        <v>2100360121</v>
      </c>
      <c r="D579" t="s">
        <v>465</v>
      </c>
      <c r="E579" t="s">
        <v>303</v>
      </c>
      <c r="F579" t="s">
        <v>304</v>
      </c>
      <c r="G579" s="1">
        <v>45293</v>
      </c>
      <c r="H579" t="s">
        <v>304</v>
      </c>
      <c r="I579" t="s">
        <v>465</v>
      </c>
      <c r="J579" t="s">
        <v>304</v>
      </c>
      <c r="K579" t="s">
        <v>304</v>
      </c>
      <c r="L579" t="s">
        <v>304</v>
      </c>
      <c r="M579" t="s">
        <v>304</v>
      </c>
      <c r="N579" t="s">
        <v>304</v>
      </c>
      <c r="O579" s="1">
        <v>45236</v>
      </c>
      <c r="P579" s="1">
        <v>45132</v>
      </c>
      <c r="Q579" t="s">
        <v>305</v>
      </c>
      <c r="R579" s="1">
        <v>45293</v>
      </c>
      <c r="S579">
        <v>1.01349265982401E+18</v>
      </c>
      <c r="T579" s="5">
        <v>45293.848692129599</v>
      </c>
      <c r="U579" s="5">
        <v>45293.848692129599</v>
      </c>
      <c r="V579" t="s">
        <v>974</v>
      </c>
    </row>
    <row r="580" spans="1:22">
      <c r="A580">
        <v>1.19195965788018E+18</v>
      </c>
      <c r="B580">
        <v>1.19195965788018E+18</v>
      </c>
      <c r="C580">
        <v>2100360121</v>
      </c>
      <c r="D580" t="s">
        <v>465</v>
      </c>
      <c r="E580" t="s">
        <v>303</v>
      </c>
      <c r="F580" t="s">
        <v>304</v>
      </c>
      <c r="G580" s="1">
        <v>45293</v>
      </c>
      <c r="H580" t="s">
        <v>304</v>
      </c>
      <c r="I580" t="s">
        <v>465</v>
      </c>
      <c r="J580" t="s">
        <v>304</v>
      </c>
      <c r="K580" t="s">
        <v>304</v>
      </c>
      <c r="L580" t="s">
        <v>304</v>
      </c>
      <c r="M580" t="s">
        <v>304</v>
      </c>
      <c r="N580" t="s">
        <v>304</v>
      </c>
      <c r="O580" s="1">
        <v>45236</v>
      </c>
      <c r="P580" s="1">
        <v>45132</v>
      </c>
      <c r="Q580" t="s">
        <v>305</v>
      </c>
      <c r="R580" s="1">
        <v>45293</v>
      </c>
      <c r="S580">
        <v>1.01349265982401E+18</v>
      </c>
      <c r="T580" s="5">
        <v>45293.848692129599</v>
      </c>
      <c r="U580" s="5">
        <v>45293.848692129599</v>
      </c>
      <c r="V580" t="s">
        <v>975</v>
      </c>
    </row>
    <row r="581" spans="1:22">
      <c r="A581">
        <v>1.1919596593398001E+18</v>
      </c>
      <c r="B581">
        <v>1.1919596593398001E+18</v>
      </c>
      <c r="C581">
        <v>2100360121</v>
      </c>
      <c r="D581" t="s">
        <v>465</v>
      </c>
      <c r="E581" t="s">
        <v>303</v>
      </c>
      <c r="F581" t="s">
        <v>304</v>
      </c>
      <c r="G581" s="1">
        <v>45293</v>
      </c>
      <c r="H581" t="s">
        <v>304</v>
      </c>
      <c r="I581" t="s">
        <v>465</v>
      </c>
      <c r="J581" t="s">
        <v>304</v>
      </c>
      <c r="K581" t="s">
        <v>304</v>
      </c>
      <c r="L581" t="s">
        <v>304</v>
      </c>
      <c r="M581" t="s">
        <v>304</v>
      </c>
      <c r="N581" t="s">
        <v>304</v>
      </c>
      <c r="O581" s="1">
        <v>45236</v>
      </c>
      <c r="P581" s="1">
        <v>45132</v>
      </c>
      <c r="Q581" t="s">
        <v>305</v>
      </c>
      <c r="R581" s="1">
        <v>45293</v>
      </c>
      <c r="S581">
        <v>1.01349265982401E+18</v>
      </c>
      <c r="T581" s="5">
        <v>45293.848703703698</v>
      </c>
      <c r="U581" s="5">
        <v>45293.848703703698</v>
      </c>
      <c r="V581" t="s">
        <v>976</v>
      </c>
    </row>
    <row r="582" spans="1:22">
      <c r="A582">
        <v>1.1919596605477601E+18</v>
      </c>
      <c r="B582">
        <v>1.1919596605477601E+18</v>
      </c>
      <c r="C582">
        <v>2100360121</v>
      </c>
      <c r="D582" t="s">
        <v>465</v>
      </c>
      <c r="E582" t="s">
        <v>303</v>
      </c>
      <c r="F582" t="s">
        <v>304</v>
      </c>
      <c r="G582" s="1">
        <v>45293</v>
      </c>
      <c r="H582" t="s">
        <v>304</v>
      </c>
      <c r="I582" t="s">
        <v>465</v>
      </c>
      <c r="J582" t="s">
        <v>304</v>
      </c>
      <c r="K582" t="s">
        <v>304</v>
      </c>
      <c r="L582" t="s">
        <v>304</v>
      </c>
      <c r="M582" t="s">
        <v>304</v>
      </c>
      <c r="N582" t="s">
        <v>304</v>
      </c>
      <c r="O582" s="1">
        <v>45236</v>
      </c>
      <c r="P582" s="1">
        <v>45132</v>
      </c>
      <c r="Q582" t="s">
        <v>305</v>
      </c>
      <c r="R582" s="1">
        <v>45293</v>
      </c>
      <c r="S582">
        <v>1.01349265982401E+18</v>
      </c>
      <c r="T582" s="5">
        <v>45293.848703703698</v>
      </c>
      <c r="U582" s="5">
        <v>45293.848703703698</v>
      </c>
      <c r="V582" t="s">
        <v>977</v>
      </c>
    </row>
    <row r="583" spans="1:22">
      <c r="A583">
        <v>1.1919599518253901E+18</v>
      </c>
      <c r="B583">
        <v>1.1919599518253901E+18</v>
      </c>
      <c r="C583">
        <v>2100334345</v>
      </c>
      <c r="D583">
        <v>690494</v>
      </c>
      <c r="E583" t="s">
        <v>303</v>
      </c>
      <c r="F583" t="s">
        <v>304</v>
      </c>
      <c r="G583" s="1">
        <v>45293</v>
      </c>
      <c r="H583" t="s">
        <v>304</v>
      </c>
      <c r="I583">
        <v>690494</v>
      </c>
      <c r="J583" t="s">
        <v>304</v>
      </c>
      <c r="K583" t="s">
        <v>304</v>
      </c>
      <c r="L583" t="s">
        <v>304</v>
      </c>
      <c r="M583" t="s">
        <v>304</v>
      </c>
      <c r="N583" t="s">
        <v>304</v>
      </c>
      <c r="O583" s="1">
        <v>45236</v>
      </c>
      <c r="P583" s="1">
        <v>45133</v>
      </c>
      <c r="Q583" t="s">
        <v>305</v>
      </c>
      <c r="R583" s="1">
        <v>45293</v>
      </c>
      <c r="S583">
        <v>1.01349265982401E+18</v>
      </c>
      <c r="T583" s="5">
        <v>45293.849513888897</v>
      </c>
      <c r="U583" s="5">
        <v>45293.849513888897</v>
      </c>
      <c r="V583" t="s">
        <v>978</v>
      </c>
    </row>
    <row r="584" spans="1:22">
      <c r="A584">
        <v>1.19195996502067E+18</v>
      </c>
      <c r="B584">
        <v>1.19195996502067E+18</v>
      </c>
      <c r="C584">
        <v>2100334345</v>
      </c>
      <c r="D584">
        <v>690494</v>
      </c>
      <c r="E584" t="s">
        <v>303</v>
      </c>
      <c r="F584" t="s">
        <v>304</v>
      </c>
      <c r="G584" s="1">
        <v>45293</v>
      </c>
      <c r="H584" t="s">
        <v>304</v>
      </c>
      <c r="I584">
        <v>690494</v>
      </c>
      <c r="J584" t="s">
        <v>304</v>
      </c>
      <c r="K584" t="s">
        <v>304</v>
      </c>
      <c r="L584" t="s">
        <v>304</v>
      </c>
      <c r="M584" t="s">
        <v>304</v>
      </c>
      <c r="N584" t="s">
        <v>304</v>
      </c>
      <c r="O584" s="1">
        <v>45236</v>
      </c>
      <c r="P584" s="1">
        <v>45133</v>
      </c>
      <c r="Q584" t="s">
        <v>305</v>
      </c>
      <c r="R584" s="1">
        <v>45293</v>
      </c>
      <c r="S584">
        <v>1.01349265982401E+18</v>
      </c>
      <c r="T584" s="5">
        <v>45293.849548611099</v>
      </c>
      <c r="U584" s="5">
        <v>45293.849548611099</v>
      </c>
      <c r="V584" t="s">
        <v>979</v>
      </c>
    </row>
    <row r="585" spans="1:22">
      <c r="A585">
        <v>1.1919602113437599E+18</v>
      </c>
      <c r="B585">
        <v>1.1919602113395699E+18</v>
      </c>
      <c r="C585" t="s">
        <v>980</v>
      </c>
      <c r="D585" t="s">
        <v>981</v>
      </c>
      <c r="E585" t="s">
        <v>303</v>
      </c>
      <c r="F585" t="s">
        <v>304</v>
      </c>
      <c r="G585" s="1">
        <v>45293</v>
      </c>
      <c r="H585" t="s">
        <v>304</v>
      </c>
      <c r="I585" t="s">
        <v>981</v>
      </c>
      <c r="J585" t="s">
        <v>304</v>
      </c>
      <c r="K585" t="s">
        <v>304</v>
      </c>
      <c r="L585" t="s">
        <v>304</v>
      </c>
      <c r="M585" t="s">
        <v>304</v>
      </c>
      <c r="N585" t="s">
        <v>304</v>
      </c>
      <c r="O585" s="1">
        <v>45236</v>
      </c>
      <c r="P585" s="1">
        <v>45133</v>
      </c>
      <c r="Q585" t="s">
        <v>305</v>
      </c>
      <c r="R585" s="1">
        <v>45293</v>
      </c>
      <c r="S585">
        <v>1.01349265982401E+18</v>
      </c>
      <c r="T585" s="5">
        <v>45293.850219907399</v>
      </c>
      <c r="U585" s="5">
        <v>45293.850231481498</v>
      </c>
      <c r="V585" t="s">
        <v>982</v>
      </c>
    </row>
    <row r="586" spans="1:22">
      <c r="A586">
        <v>1.19196025808928E+18</v>
      </c>
      <c r="B586">
        <v>1.19196025808928E+18</v>
      </c>
      <c r="C586">
        <v>2100472439</v>
      </c>
      <c r="D586">
        <v>537536</v>
      </c>
      <c r="E586" t="s">
        <v>303</v>
      </c>
      <c r="F586" t="s">
        <v>304</v>
      </c>
      <c r="G586" s="1">
        <v>45293</v>
      </c>
      <c r="H586" t="s">
        <v>304</v>
      </c>
      <c r="I586">
        <v>537536</v>
      </c>
      <c r="J586" t="s">
        <v>304</v>
      </c>
      <c r="K586" t="s">
        <v>304</v>
      </c>
      <c r="L586" t="s">
        <v>304</v>
      </c>
      <c r="M586" t="s">
        <v>304</v>
      </c>
      <c r="N586" t="s">
        <v>304</v>
      </c>
      <c r="O586" s="1">
        <v>45236</v>
      </c>
      <c r="P586" s="1">
        <v>45133</v>
      </c>
      <c r="Q586" t="s">
        <v>305</v>
      </c>
      <c r="R586" s="1">
        <v>45293</v>
      </c>
      <c r="S586">
        <v>1.01349265982401E+18</v>
      </c>
      <c r="T586" s="5">
        <v>45293.850358796299</v>
      </c>
      <c r="U586" s="5">
        <v>45293.850358796299</v>
      </c>
      <c r="V586" t="s">
        <v>983</v>
      </c>
    </row>
    <row r="587" spans="1:22">
      <c r="A587">
        <v>1.1919603677451599E+18</v>
      </c>
      <c r="B587">
        <v>1.1919603677451599E+18</v>
      </c>
      <c r="C587" t="s">
        <v>310</v>
      </c>
      <c r="D587">
        <v>537309</v>
      </c>
      <c r="E587" t="s">
        <v>303</v>
      </c>
      <c r="F587" t="s">
        <v>304</v>
      </c>
      <c r="G587" s="1">
        <v>45293</v>
      </c>
      <c r="H587" t="s">
        <v>304</v>
      </c>
      <c r="I587">
        <v>537309</v>
      </c>
      <c r="J587" t="s">
        <v>304</v>
      </c>
      <c r="K587" t="s">
        <v>304</v>
      </c>
      <c r="L587" t="s">
        <v>304</v>
      </c>
      <c r="M587" t="s">
        <v>304</v>
      </c>
      <c r="N587" t="s">
        <v>304</v>
      </c>
      <c r="O587" s="1">
        <v>45236</v>
      </c>
      <c r="P587" s="1">
        <v>45134</v>
      </c>
      <c r="Q587" t="s">
        <v>305</v>
      </c>
      <c r="R587" s="1">
        <v>45293</v>
      </c>
      <c r="S587">
        <v>1.01349265982401E+18</v>
      </c>
      <c r="T587" s="5">
        <v>45293.8506597222</v>
      </c>
      <c r="U587" s="5">
        <v>45293.8506597222</v>
      </c>
      <c r="V587" t="s">
        <v>984</v>
      </c>
    </row>
    <row r="588" spans="1:22">
      <c r="A588">
        <v>1.1919608862072699E+18</v>
      </c>
      <c r="B588">
        <v>1.1919608862072699E+18</v>
      </c>
      <c r="C588">
        <v>2100460617</v>
      </c>
      <c r="D588">
        <v>630371</v>
      </c>
      <c r="E588" t="s">
        <v>303</v>
      </c>
      <c r="F588" t="s">
        <v>304</v>
      </c>
      <c r="G588" s="1">
        <v>45293</v>
      </c>
      <c r="H588" t="s">
        <v>304</v>
      </c>
      <c r="I588">
        <v>630371</v>
      </c>
      <c r="J588" t="s">
        <v>304</v>
      </c>
      <c r="K588" t="s">
        <v>304</v>
      </c>
      <c r="L588" t="s">
        <v>304</v>
      </c>
      <c r="M588" t="s">
        <v>304</v>
      </c>
      <c r="N588" t="s">
        <v>304</v>
      </c>
      <c r="O588" s="1">
        <v>45236</v>
      </c>
      <c r="P588" s="1">
        <v>45133</v>
      </c>
      <c r="Q588" t="s">
        <v>305</v>
      </c>
      <c r="R588" s="1">
        <v>45293</v>
      </c>
      <c r="S588">
        <v>1.01349265982401E+18</v>
      </c>
      <c r="T588" s="5">
        <v>45293.852083333302</v>
      </c>
      <c r="U588" s="5">
        <v>45293.852083333302</v>
      </c>
      <c r="V588" t="s">
        <v>985</v>
      </c>
    </row>
    <row r="589" spans="1:22">
      <c r="A589">
        <v>1.1919609523849999E+18</v>
      </c>
      <c r="B589">
        <v>1.1919609523849999E+18</v>
      </c>
      <c r="C589">
        <v>2100407923</v>
      </c>
      <c r="D589">
        <v>638680</v>
      </c>
      <c r="E589" t="s">
        <v>303</v>
      </c>
      <c r="F589" t="s">
        <v>304</v>
      </c>
      <c r="G589" s="1">
        <v>45293</v>
      </c>
      <c r="H589" t="s">
        <v>304</v>
      </c>
      <c r="I589">
        <v>638680</v>
      </c>
      <c r="J589" t="s">
        <v>304</v>
      </c>
      <c r="K589" t="s">
        <v>304</v>
      </c>
      <c r="L589" t="s">
        <v>304</v>
      </c>
      <c r="M589" t="s">
        <v>304</v>
      </c>
      <c r="N589" t="s">
        <v>304</v>
      </c>
      <c r="O589" s="1">
        <v>45236</v>
      </c>
      <c r="P589" s="1">
        <v>45134</v>
      </c>
      <c r="Q589" t="s">
        <v>305</v>
      </c>
      <c r="R589" s="1">
        <v>45293</v>
      </c>
      <c r="S589">
        <v>1.01349265982401E+18</v>
      </c>
      <c r="T589" s="5">
        <v>45293.852268518502</v>
      </c>
      <c r="U589" s="5">
        <v>45293.852268518502</v>
      </c>
      <c r="V589" t="s">
        <v>986</v>
      </c>
    </row>
    <row r="590" spans="1:22">
      <c r="A590">
        <v>1.1919609536181299E+18</v>
      </c>
      <c r="B590">
        <v>1.1919609536181299E+18</v>
      </c>
      <c r="C590">
        <v>2100407923</v>
      </c>
      <c r="D590">
        <v>638680</v>
      </c>
      <c r="E590" t="s">
        <v>303</v>
      </c>
      <c r="F590" t="s">
        <v>304</v>
      </c>
      <c r="G590" s="1">
        <v>45293</v>
      </c>
      <c r="H590" t="s">
        <v>304</v>
      </c>
      <c r="I590">
        <v>638680</v>
      </c>
      <c r="J590" t="s">
        <v>304</v>
      </c>
      <c r="K590" t="s">
        <v>304</v>
      </c>
      <c r="L590" t="s">
        <v>304</v>
      </c>
      <c r="M590" t="s">
        <v>304</v>
      </c>
      <c r="N590" t="s">
        <v>304</v>
      </c>
      <c r="O590" s="1">
        <v>45236</v>
      </c>
      <c r="P590" s="1">
        <v>45134</v>
      </c>
      <c r="Q590" t="s">
        <v>305</v>
      </c>
      <c r="R590" s="1">
        <v>45293</v>
      </c>
      <c r="S590">
        <v>1.01349265982401E+18</v>
      </c>
      <c r="T590" s="5">
        <v>45293.852268518502</v>
      </c>
      <c r="U590" s="5">
        <v>45293.852268518502</v>
      </c>
      <c r="V590" t="s">
        <v>987</v>
      </c>
    </row>
    <row r="591" spans="1:22">
      <c r="A591">
        <v>1.1919609843120399E+18</v>
      </c>
      <c r="B591">
        <v>1.1919609843120399E+18</v>
      </c>
      <c r="C591" t="s">
        <v>469</v>
      </c>
      <c r="D591">
        <v>537369</v>
      </c>
      <c r="E591" t="s">
        <v>303</v>
      </c>
      <c r="F591" t="s">
        <v>304</v>
      </c>
      <c r="G591" s="1">
        <v>45293</v>
      </c>
      <c r="H591" t="s">
        <v>304</v>
      </c>
      <c r="I591">
        <v>537369</v>
      </c>
      <c r="J591" t="s">
        <v>304</v>
      </c>
      <c r="K591" t="s">
        <v>304</v>
      </c>
      <c r="L591" t="s">
        <v>304</v>
      </c>
      <c r="M591" t="s">
        <v>304</v>
      </c>
      <c r="N591" t="s">
        <v>304</v>
      </c>
      <c r="O591" s="1">
        <v>45236</v>
      </c>
      <c r="P591" s="1">
        <v>45135</v>
      </c>
      <c r="Q591" t="s">
        <v>305</v>
      </c>
      <c r="R591" s="1">
        <v>45293</v>
      </c>
      <c r="S591">
        <v>1.01349265982401E+18</v>
      </c>
      <c r="T591" s="5">
        <v>45293.852361111101</v>
      </c>
      <c r="U591" s="5">
        <v>45293.852361111101</v>
      </c>
      <c r="V591" t="s">
        <v>988</v>
      </c>
    </row>
    <row r="592" spans="1:22">
      <c r="A592">
        <v>1.1919167990222899E+18</v>
      </c>
      <c r="B592">
        <v>1.1919167990222899E+18</v>
      </c>
      <c r="C592">
        <v>2100443876</v>
      </c>
      <c r="D592">
        <v>636709</v>
      </c>
      <c r="E592" t="s">
        <v>303</v>
      </c>
      <c r="F592" t="s">
        <v>304</v>
      </c>
      <c r="G592" s="1">
        <v>45293</v>
      </c>
      <c r="H592" t="s">
        <v>304</v>
      </c>
      <c r="I592">
        <v>636709</v>
      </c>
      <c r="J592" t="s">
        <v>304</v>
      </c>
      <c r="K592" t="s">
        <v>304</v>
      </c>
      <c r="L592" t="s">
        <v>304</v>
      </c>
      <c r="M592" t="s">
        <v>304</v>
      </c>
      <c r="N592" t="s">
        <v>304</v>
      </c>
      <c r="O592" s="1">
        <v>45236</v>
      </c>
      <c r="P592" s="1">
        <v>45216</v>
      </c>
      <c r="Q592" t="s">
        <v>305</v>
      </c>
      <c r="R592" s="1">
        <v>45293</v>
      </c>
      <c r="S592">
        <v>1.01349265982401E+18</v>
      </c>
      <c r="T592" s="5">
        <v>45293.730428240699</v>
      </c>
      <c r="U592" s="5">
        <v>45293.730428240699</v>
      </c>
      <c r="V592" t="s">
        <v>989</v>
      </c>
    </row>
    <row r="593" spans="1:22">
      <c r="A593">
        <v>1.19196276344353E+18</v>
      </c>
      <c r="B593">
        <v>1.19196276344353E+18</v>
      </c>
      <c r="C593">
        <v>2100435598</v>
      </c>
      <c r="D593" t="s">
        <v>354</v>
      </c>
      <c r="E593" t="s">
        <v>303</v>
      </c>
      <c r="F593" t="s">
        <v>304</v>
      </c>
      <c r="G593" s="1">
        <v>45293</v>
      </c>
      <c r="H593" t="s">
        <v>304</v>
      </c>
      <c r="I593" t="s">
        <v>354</v>
      </c>
      <c r="J593" t="s">
        <v>304</v>
      </c>
      <c r="K593" t="s">
        <v>304</v>
      </c>
      <c r="L593" t="s">
        <v>304</v>
      </c>
      <c r="M593" t="s">
        <v>304</v>
      </c>
      <c r="N593" t="s">
        <v>304</v>
      </c>
      <c r="O593" s="1">
        <v>45236</v>
      </c>
      <c r="P593" s="1">
        <v>45138</v>
      </c>
      <c r="Q593" t="s">
        <v>305</v>
      </c>
      <c r="R593" s="1">
        <v>45293</v>
      </c>
      <c r="S593">
        <v>1.01349265982401E+18</v>
      </c>
      <c r="T593" s="5">
        <v>45293.857268518499</v>
      </c>
      <c r="U593" s="5">
        <v>45293.857268518499</v>
      </c>
      <c r="V593" t="s">
        <v>990</v>
      </c>
    </row>
    <row r="594" spans="1:22">
      <c r="A594">
        <v>1.1919627646263199E+18</v>
      </c>
      <c r="B594">
        <v>1.1919627646263199E+18</v>
      </c>
      <c r="C594">
        <v>2100435598</v>
      </c>
      <c r="D594" t="s">
        <v>354</v>
      </c>
      <c r="E594" t="s">
        <v>303</v>
      </c>
      <c r="F594" t="s">
        <v>304</v>
      </c>
      <c r="G594" s="1">
        <v>45293</v>
      </c>
      <c r="H594" t="s">
        <v>304</v>
      </c>
      <c r="I594" t="s">
        <v>354</v>
      </c>
      <c r="J594" t="s">
        <v>304</v>
      </c>
      <c r="K594" t="s">
        <v>304</v>
      </c>
      <c r="L594" t="s">
        <v>304</v>
      </c>
      <c r="M594" t="s">
        <v>304</v>
      </c>
      <c r="N594" t="s">
        <v>304</v>
      </c>
      <c r="O594" s="1">
        <v>45236</v>
      </c>
      <c r="P594" s="1">
        <v>45138</v>
      </c>
      <c r="Q594" t="s">
        <v>305</v>
      </c>
      <c r="R594" s="1">
        <v>45293</v>
      </c>
      <c r="S594">
        <v>1.01349265982401E+18</v>
      </c>
      <c r="T594" s="5">
        <v>45293.857268518499</v>
      </c>
      <c r="U594" s="5">
        <v>45293.857268518499</v>
      </c>
      <c r="V594" t="s">
        <v>991</v>
      </c>
    </row>
    <row r="595" spans="1:22">
      <c r="A595">
        <v>1.1919627777880499E+18</v>
      </c>
      <c r="B595">
        <v>1.1919627777880499E+18</v>
      </c>
      <c r="C595">
        <v>2100460617</v>
      </c>
      <c r="D595">
        <v>630371</v>
      </c>
      <c r="E595" t="s">
        <v>303</v>
      </c>
      <c r="F595" t="s">
        <v>304</v>
      </c>
      <c r="G595" s="1">
        <v>45293</v>
      </c>
      <c r="H595" t="s">
        <v>304</v>
      </c>
      <c r="I595">
        <v>630371</v>
      </c>
      <c r="J595" t="s">
        <v>304</v>
      </c>
      <c r="K595" t="s">
        <v>304</v>
      </c>
      <c r="L595" t="s">
        <v>304</v>
      </c>
      <c r="M595" t="s">
        <v>304</v>
      </c>
      <c r="N595" t="s">
        <v>304</v>
      </c>
      <c r="O595" s="1">
        <v>45236</v>
      </c>
      <c r="P595" s="1">
        <v>45138</v>
      </c>
      <c r="Q595" t="s">
        <v>305</v>
      </c>
      <c r="R595" s="1">
        <v>45293</v>
      </c>
      <c r="S595">
        <v>1.01349265982401E+18</v>
      </c>
      <c r="T595" s="5">
        <v>45293.8573032407</v>
      </c>
      <c r="U595" s="5">
        <v>45293.857314814799</v>
      </c>
      <c r="V595" t="s">
        <v>992</v>
      </c>
    </row>
    <row r="596" spans="1:22">
      <c r="A596">
        <v>1.1919628416840699E+18</v>
      </c>
      <c r="B596">
        <v>1.1919628416840699E+18</v>
      </c>
      <c r="C596">
        <v>2100419218</v>
      </c>
      <c r="D596">
        <v>537197</v>
      </c>
      <c r="E596" t="s">
        <v>303</v>
      </c>
      <c r="F596" t="s">
        <v>304</v>
      </c>
      <c r="G596" s="1">
        <v>45293</v>
      </c>
      <c r="H596" t="s">
        <v>304</v>
      </c>
      <c r="I596">
        <v>537197</v>
      </c>
      <c r="J596" t="s">
        <v>304</v>
      </c>
      <c r="K596" t="s">
        <v>304</v>
      </c>
      <c r="L596" t="s">
        <v>304</v>
      </c>
      <c r="M596" t="s">
        <v>304</v>
      </c>
      <c r="N596" t="s">
        <v>304</v>
      </c>
      <c r="O596" s="1">
        <v>45236</v>
      </c>
      <c r="P596" s="1">
        <v>45135</v>
      </c>
      <c r="Q596" t="s">
        <v>305</v>
      </c>
      <c r="R596" s="1">
        <v>45293</v>
      </c>
      <c r="S596">
        <v>1.01349265982401E+18</v>
      </c>
      <c r="T596" s="5">
        <v>45293.8574884259</v>
      </c>
      <c r="U596" s="5">
        <v>45293.8574884259</v>
      </c>
      <c r="V596" t="s">
        <v>993</v>
      </c>
    </row>
    <row r="597" spans="1:22">
      <c r="A597">
        <v>1.1919629297225101E+18</v>
      </c>
      <c r="B597">
        <v>1.1919629297225101E+18</v>
      </c>
      <c r="C597">
        <v>2100412746</v>
      </c>
      <c r="D597">
        <v>690313</v>
      </c>
      <c r="E597" t="s">
        <v>303</v>
      </c>
      <c r="F597" t="s">
        <v>304</v>
      </c>
      <c r="G597" s="1">
        <v>45293</v>
      </c>
      <c r="H597" t="s">
        <v>304</v>
      </c>
      <c r="I597">
        <v>690313</v>
      </c>
      <c r="J597" t="s">
        <v>304</v>
      </c>
      <c r="K597" t="s">
        <v>304</v>
      </c>
      <c r="L597" t="s">
        <v>304</v>
      </c>
      <c r="M597" t="s">
        <v>304</v>
      </c>
      <c r="N597" t="s">
        <v>304</v>
      </c>
      <c r="O597" s="1">
        <v>45236</v>
      </c>
      <c r="P597" s="1">
        <v>45139</v>
      </c>
      <c r="Q597" t="s">
        <v>305</v>
      </c>
      <c r="R597" s="1">
        <v>45293</v>
      </c>
      <c r="S597">
        <v>1.01349265982401E+18</v>
      </c>
      <c r="T597" s="5">
        <v>45293.857731481497</v>
      </c>
      <c r="U597" s="5">
        <v>45293.857731481497</v>
      </c>
      <c r="V597" t="s">
        <v>994</v>
      </c>
    </row>
    <row r="598" spans="1:22">
      <c r="A598">
        <v>1.19196293086336E+18</v>
      </c>
      <c r="B598">
        <v>1.19196293086336E+18</v>
      </c>
      <c r="C598">
        <v>2100412746</v>
      </c>
      <c r="D598">
        <v>690313</v>
      </c>
      <c r="E598" t="s">
        <v>303</v>
      </c>
      <c r="F598" t="s">
        <v>304</v>
      </c>
      <c r="G598" s="1">
        <v>45293</v>
      </c>
      <c r="H598" t="s">
        <v>304</v>
      </c>
      <c r="I598">
        <v>690313</v>
      </c>
      <c r="J598" t="s">
        <v>304</v>
      </c>
      <c r="K598" t="s">
        <v>304</v>
      </c>
      <c r="L598" t="s">
        <v>304</v>
      </c>
      <c r="M598" t="s">
        <v>304</v>
      </c>
      <c r="N598" t="s">
        <v>304</v>
      </c>
      <c r="O598" s="1">
        <v>45236</v>
      </c>
      <c r="P598" s="1">
        <v>45139</v>
      </c>
      <c r="Q598" t="s">
        <v>305</v>
      </c>
      <c r="R598" s="1">
        <v>45293</v>
      </c>
      <c r="S598">
        <v>1.01349265982401E+18</v>
      </c>
      <c r="T598" s="5">
        <v>45293.857731481497</v>
      </c>
      <c r="U598" s="5">
        <v>45293.857731481497</v>
      </c>
      <c r="V598" t="s">
        <v>995</v>
      </c>
    </row>
    <row r="599" spans="1:22">
      <c r="A599">
        <v>1.1919634409117E+18</v>
      </c>
      <c r="B599">
        <v>1.1919634409117E+18</v>
      </c>
      <c r="C599">
        <v>2100359922</v>
      </c>
      <c r="D599" t="s">
        <v>782</v>
      </c>
      <c r="E599" t="s">
        <v>303</v>
      </c>
      <c r="F599" t="s">
        <v>304</v>
      </c>
      <c r="G599" s="1">
        <v>45293</v>
      </c>
      <c r="H599" t="s">
        <v>304</v>
      </c>
      <c r="I599" t="s">
        <v>782</v>
      </c>
      <c r="J599" t="s">
        <v>304</v>
      </c>
      <c r="K599" t="s">
        <v>304</v>
      </c>
      <c r="L599" t="s">
        <v>304</v>
      </c>
      <c r="M599" t="s">
        <v>304</v>
      </c>
      <c r="N599" t="s">
        <v>304</v>
      </c>
      <c r="O599" s="1">
        <v>45236</v>
      </c>
      <c r="P599" s="1">
        <v>45139</v>
      </c>
      <c r="Q599" t="s">
        <v>305</v>
      </c>
      <c r="R599" s="1">
        <v>45293</v>
      </c>
      <c r="S599">
        <v>1.01349265982401E+18</v>
      </c>
      <c r="T599" s="5">
        <v>45293.859131944402</v>
      </c>
      <c r="U599" s="5">
        <v>45293.859131944402</v>
      </c>
      <c r="V599" t="s">
        <v>996</v>
      </c>
    </row>
    <row r="600" spans="1:22">
      <c r="A600">
        <v>1.19196344318082E+18</v>
      </c>
      <c r="B600">
        <v>1.19196344318082E+18</v>
      </c>
      <c r="C600">
        <v>2100359922</v>
      </c>
      <c r="D600" t="s">
        <v>782</v>
      </c>
      <c r="E600" t="s">
        <v>303</v>
      </c>
      <c r="F600" t="s">
        <v>304</v>
      </c>
      <c r="G600" s="1">
        <v>45293</v>
      </c>
      <c r="H600" t="s">
        <v>304</v>
      </c>
      <c r="I600" t="s">
        <v>782</v>
      </c>
      <c r="J600" t="s">
        <v>304</v>
      </c>
      <c r="K600" t="s">
        <v>304</v>
      </c>
      <c r="L600" t="s">
        <v>304</v>
      </c>
      <c r="M600" t="s">
        <v>304</v>
      </c>
      <c r="N600" t="s">
        <v>304</v>
      </c>
      <c r="O600" s="1">
        <v>45236</v>
      </c>
      <c r="P600" s="1">
        <v>45139</v>
      </c>
      <c r="Q600" t="s">
        <v>305</v>
      </c>
      <c r="R600" s="1">
        <v>45293</v>
      </c>
      <c r="S600">
        <v>1.01349265982401E+18</v>
      </c>
      <c r="T600" s="5">
        <v>45293.859143518501</v>
      </c>
      <c r="U600" s="5">
        <v>45293.859143518501</v>
      </c>
      <c r="V600" t="s">
        <v>997</v>
      </c>
    </row>
    <row r="601" spans="1:22">
      <c r="A601">
        <v>1.1919640025080399E+18</v>
      </c>
      <c r="B601">
        <v>1.1919640025080399E+18</v>
      </c>
      <c r="C601">
        <v>2100273267</v>
      </c>
      <c r="D601" t="s">
        <v>465</v>
      </c>
      <c r="E601" t="s">
        <v>303</v>
      </c>
      <c r="F601" t="s">
        <v>304</v>
      </c>
      <c r="G601" s="1">
        <v>45293</v>
      </c>
      <c r="H601" t="s">
        <v>304</v>
      </c>
      <c r="I601" t="s">
        <v>465</v>
      </c>
      <c r="J601" t="s">
        <v>304</v>
      </c>
      <c r="K601" t="s">
        <v>304</v>
      </c>
      <c r="L601" t="s">
        <v>304</v>
      </c>
      <c r="M601" t="s">
        <v>304</v>
      </c>
      <c r="N601" t="s">
        <v>304</v>
      </c>
      <c r="O601" s="1">
        <v>45236</v>
      </c>
      <c r="P601" s="1">
        <v>45139</v>
      </c>
      <c r="Q601" t="s">
        <v>305</v>
      </c>
      <c r="R601" s="1">
        <v>45293</v>
      </c>
      <c r="S601">
        <v>1.01349265982401E+18</v>
      </c>
      <c r="T601" s="5">
        <v>45293.8606828704</v>
      </c>
      <c r="U601" s="5">
        <v>45293.8606828704</v>
      </c>
      <c r="V601" t="s">
        <v>998</v>
      </c>
    </row>
    <row r="602" spans="1:22">
      <c r="A602">
        <v>1.19196402987587E+18</v>
      </c>
      <c r="B602">
        <v>1.19196402987587E+18</v>
      </c>
      <c r="C602">
        <v>2100273267</v>
      </c>
      <c r="D602" t="s">
        <v>465</v>
      </c>
      <c r="E602" t="s">
        <v>303</v>
      </c>
      <c r="F602" t="s">
        <v>304</v>
      </c>
      <c r="G602" s="1">
        <v>45293</v>
      </c>
      <c r="H602" t="s">
        <v>304</v>
      </c>
      <c r="I602" t="s">
        <v>465</v>
      </c>
      <c r="J602" t="s">
        <v>304</v>
      </c>
      <c r="K602" t="s">
        <v>304</v>
      </c>
      <c r="L602" t="s">
        <v>304</v>
      </c>
      <c r="M602" t="s">
        <v>304</v>
      </c>
      <c r="N602" t="s">
        <v>304</v>
      </c>
      <c r="O602" s="1">
        <v>45236</v>
      </c>
      <c r="P602" s="1">
        <v>45139</v>
      </c>
      <c r="Q602" t="s">
        <v>305</v>
      </c>
      <c r="R602" s="1">
        <v>45293</v>
      </c>
      <c r="S602">
        <v>1.01349265982401E+18</v>
      </c>
      <c r="T602" s="5">
        <v>45293.860763888901</v>
      </c>
      <c r="U602" s="5">
        <v>45293.860763888901</v>
      </c>
      <c r="V602" t="s">
        <v>999</v>
      </c>
    </row>
    <row r="603" spans="1:22">
      <c r="A603">
        <v>1.19196403945566E+18</v>
      </c>
      <c r="B603">
        <v>1.19196403945566E+18</v>
      </c>
      <c r="C603">
        <v>2100273436</v>
      </c>
      <c r="D603" t="s">
        <v>465</v>
      </c>
      <c r="E603" t="s">
        <v>303</v>
      </c>
      <c r="F603" t="s">
        <v>304</v>
      </c>
      <c r="G603" s="1">
        <v>45293</v>
      </c>
      <c r="H603" t="s">
        <v>304</v>
      </c>
      <c r="I603" t="s">
        <v>465</v>
      </c>
      <c r="J603" t="s">
        <v>304</v>
      </c>
      <c r="K603" t="s">
        <v>304</v>
      </c>
      <c r="L603" t="s">
        <v>304</v>
      </c>
      <c r="M603" t="s">
        <v>304</v>
      </c>
      <c r="N603" t="s">
        <v>304</v>
      </c>
      <c r="O603" s="1">
        <v>45236</v>
      </c>
      <c r="P603" s="1">
        <v>45139</v>
      </c>
      <c r="Q603" t="s">
        <v>305</v>
      </c>
      <c r="R603" s="1">
        <v>45293</v>
      </c>
      <c r="S603">
        <v>1.01349265982401E+18</v>
      </c>
      <c r="T603" s="5">
        <v>45293.860787037003</v>
      </c>
      <c r="U603" s="5">
        <v>45293.860787037003</v>
      </c>
      <c r="V603" t="s">
        <v>1000</v>
      </c>
    </row>
    <row r="604" spans="1:22">
      <c r="A604">
        <v>1.19196404378418E+18</v>
      </c>
      <c r="B604">
        <v>1.19196404378418E+18</v>
      </c>
      <c r="C604">
        <v>2100273436</v>
      </c>
      <c r="D604" t="s">
        <v>465</v>
      </c>
      <c r="E604" t="s">
        <v>303</v>
      </c>
      <c r="F604" t="s">
        <v>304</v>
      </c>
      <c r="G604" s="1">
        <v>45293</v>
      </c>
      <c r="H604" t="s">
        <v>304</v>
      </c>
      <c r="I604" t="s">
        <v>465</v>
      </c>
      <c r="J604" t="s">
        <v>304</v>
      </c>
      <c r="K604" t="s">
        <v>304</v>
      </c>
      <c r="L604" t="s">
        <v>304</v>
      </c>
      <c r="M604" t="s">
        <v>304</v>
      </c>
      <c r="N604" t="s">
        <v>304</v>
      </c>
      <c r="O604" s="1">
        <v>45236</v>
      </c>
      <c r="P604" s="1">
        <v>45139</v>
      </c>
      <c r="Q604" t="s">
        <v>305</v>
      </c>
      <c r="R604" s="1">
        <v>45293</v>
      </c>
      <c r="S604">
        <v>1.01349265982401E+18</v>
      </c>
      <c r="T604" s="5">
        <v>45293.860798611102</v>
      </c>
      <c r="U604" s="5">
        <v>45293.860798611102</v>
      </c>
      <c r="V604" t="s">
        <v>1001</v>
      </c>
    </row>
    <row r="605" spans="1:22">
      <c r="A605">
        <v>1.19196404994142E+18</v>
      </c>
      <c r="B605">
        <v>1.19196404994142E+18</v>
      </c>
      <c r="C605">
        <v>2100273436</v>
      </c>
      <c r="D605" t="s">
        <v>465</v>
      </c>
      <c r="E605" t="s">
        <v>303</v>
      </c>
      <c r="F605" t="s">
        <v>304</v>
      </c>
      <c r="G605" s="1">
        <v>45293</v>
      </c>
      <c r="H605" t="s">
        <v>304</v>
      </c>
      <c r="I605" t="s">
        <v>465</v>
      </c>
      <c r="J605" t="s">
        <v>304</v>
      </c>
      <c r="K605" t="s">
        <v>304</v>
      </c>
      <c r="L605" t="s">
        <v>304</v>
      </c>
      <c r="M605" t="s">
        <v>304</v>
      </c>
      <c r="N605" t="s">
        <v>304</v>
      </c>
      <c r="O605" s="1">
        <v>45236</v>
      </c>
      <c r="P605" s="1">
        <v>45139</v>
      </c>
      <c r="Q605" t="s">
        <v>305</v>
      </c>
      <c r="R605" s="1">
        <v>45293</v>
      </c>
      <c r="S605">
        <v>1.01349265982401E+18</v>
      </c>
      <c r="T605" s="5">
        <v>45293.860821759299</v>
      </c>
      <c r="U605" s="5">
        <v>45293.860821759299</v>
      </c>
      <c r="V605" t="s">
        <v>1002</v>
      </c>
    </row>
    <row r="606" spans="1:22">
      <c r="A606">
        <v>1.1919640511829299E+18</v>
      </c>
      <c r="B606">
        <v>1.1919640511829299E+18</v>
      </c>
      <c r="C606">
        <v>2100273436</v>
      </c>
      <c r="D606" t="s">
        <v>465</v>
      </c>
      <c r="E606" t="s">
        <v>303</v>
      </c>
      <c r="F606" t="s">
        <v>304</v>
      </c>
      <c r="G606" s="1">
        <v>45293</v>
      </c>
      <c r="H606" t="s">
        <v>304</v>
      </c>
      <c r="I606" t="s">
        <v>465</v>
      </c>
      <c r="J606" t="s">
        <v>304</v>
      </c>
      <c r="K606" t="s">
        <v>304</v>
      </c>
      <c r="L606" t="s">
        <v>304</v>
      </c>
      <c r="M606" t="s">
        <v>304</v>
      </c>
      <c r="N606" t="s">
        <v>304</v>
      </c>
      <c r="O606" s="1">
        <v>45236</v>
      </c>
      <c r="P606" s="1">
        <v>45139</v>
      </c>
      <c r="Q606" t="s">
        <v>305</v>
      </c>
      <c r="R606" s="1">
        <v>45293</v>
      </c>
      <c r="S606">
        <v>1.01349265982401E+18</v>
      </c>
      <c r="T606" s="5">
        <v>45293.860821759299</v>
      </c>
      <c r="U606" s="5">
        <v>45293.860821759299</v>
      </c>
      <c r="V606" t="s">
        <v>1003</v>
      </c>
    </row>
    <row r="607" spans="1:22">
      <c r="A607">
        <v>1.1919641897711301E+18</v>
      </c>
      <c r="B607">
        <v>1.1919641897711301E+18</v>
      </c>
      <c r="C607">
        <v>2100273436</v>
      </c>
      <c r="D607" t="s">
        <v>465</v>
      </c>
      <c r="E607" t="s">
        <v>303</v>
      </c>
      <c r="F607" t="s">
        <v>304</v>
      </c>
      <c r="G607" s="1">
        <v>45293</v>
      </c>
      <c r="H607" t="s">
        <v>304</v>
      </c>
      <c r="I607" t="s">
        <v>465</v>
      </c>
      <c r="J607" t="s">
        <v>304</v>
      </c>
      <c r="K607" t="s">
        <v>304</v>
      </c>
      <c r="L607" t="s">
        <v>304</v>
      </c>
      <c r="M607" t="s">
        <v>304</v>
      </c>
      <c r="N607" t="s">
        <v>304</v>
      </c>
      <c r="O607" s="1">
        <v>45236</v>
      </c>
      <c r="P607" s="1">
        <v>45139</v>
      </c>
      <c r="Q607" t="s">
        <v>305</v>
      </c>
      <c r="R607" s="1">
        <v>45293</v>
      </c>
      <c r="S607">
        <v>1.01349265982401E+18</v>
      </c>
      <c r="T607" s="5">
        <v>45293.861203703702</v>
      </c>
      <c r="U607" s="5">
        <v>45293.861203703702</v>
      </c>
      <c r="V607" t="s">
        <v>1004</v>
      </c>
    </row>
    <row r="608" spans="1:22">
      <c r="A608">
        <v>1.19196420003459E+18</v>
      </c>
      <c r="B608">
        <v>1.19196420003459E+18</v>
      </c>
      <c r="C608">
        <v>2100273436</v>
      </c>
      <c r="D608" t="s">
        <v>465</v>
      </c>
      <c r="E608" t="s">
        <v>303</v>
      </c>
      <c r="F608" t="s">
        <v>304</v>
      </c>
      <c r="G608" s="1">
        <v>45293</v>
      </c>
      <c r="H608" t="s">
        <v>304</v>
      </c>
      <c r="I608" t="s">
        <v>465</v>
      </c>
      <c r="J608" t="s">
        <v>304</v>
      </c>
      <c r="K608" t="s">
        <v>304</v>
      </c>
      <c r="L608" t="s">
        <v>304</v>
      </c>
      <c r="M608" t="s">
        <v>304</v>
      </c>
      <c r="N608" t="s">
        <v>304</v>
      </c>
      <c r="O608" s="1">
        <v>45236</v>
      </c>
      <c r="P608" s="1">
        <v>45139</v>
      </c>
      <c r="Q608" t="s">
        <v>305</v>
      </c>
      <c r="R608" s="1">
        <v>45293</v>
      </c>
      <c r="S608">
        <v>1.01349265982401E+18</v>
      </c>
      <c r="T608" s="5">
        <v>45293.861226851899</v>
      </c>
      <c r="U608" s="5">
        <v>45293.861226851899</v>
      </c>
      <c r="V608" t="s">
        <v>1005</v>
      </c>
    </row>
    <row r="609" spans="1:22">
      <c r="A609">
        <v>1.19191812849922E+18</v>
      </c>
      <c r="B609">
        <v>1.19191812849502E+18</v>
      </c>
      <c r="C609">
        <v>2100471263</v>
      </c>
      <c r="D609">
        <v>635480</v>
      </c>
      <c r="E609" t="s">
        <v>303</v>
      </c>
      <c r="F609" t="s">
        <v>304</v>
      </c>
      <c r="G609" s="1">
        <v>45293</v>
      </c>
      <c r="H609" t="s">
        <v>304</v>
      </c>
      <c r="I609">
        <v>635480</v>
      </c>
      <c r="J609" t="s">
        <v>304</v>
      </c>
      <c r="K609" t="s">
        <v>304</v>
      </c>
      <c r="L609" t="s">
        <v>304</v>
      </c>
      <c r="M609" t="s">
        <v>304</v>
      </c>
      <c r="N609" t="s">
        <v>304</v>
      </c>
      <c r="O609" s="1">
        <v>45236</v>
      </c>
      <c r="P609" s="1">
        <v>45217</v>
      </c>
      <c r="Q609" t="s">
        <v>305</v>
      </c>
      <c r="R609" s="1">
        <v>45293</v>
      </c>
      <c r="S609">
        <v>1.01349265982401E+18</v>
      </c>
      <c r="T609" s="5">
        <v>45293.734097222201</v>
      </c>
      <c r="U609" s="5">
        <v>45293.734097222201</v>
      </c>
      <c r="V609" t="s">
        <v>1006</v>
      </c>
    </row>
    <row r="610" spans="1:22">
      <c r="A610">
        <v>1.1919181297659E+18</v>
      </c>
      <c r="B610">
        <v>1.1919181297659E+18</v>
      </c>
      <c r="C610">
        <v>2100471263</v>
      </c>
      <c r="D610">
        <v>635480</v>
      </c>
      <c r="E610" t="s">
        <v>303</v>
      </c>
      <c r="F610" t="s">
        <v>304</v>
      </c>
      <c r="G610" s="1">
        <v>45293</v>
      </c>
      <c r="H610" t="s">
        <v>304</v>
      </c>
      <c r="I610">
        <v>635480</v>
      </c>
      <c r="J610" t="s">
        <v>304</v>
      </c>
      <c r="K610" t="s">
        <v>304</v>
      </c>
      <c r="L610" t="s">
        <v>304</v>
      </c>
      <c r="M610" t="s">
        <v>304</v>
      </c>
      <c r="N610" t="s">
        <v>304</v>
      </c>
      <c r="O610" s="1">
        <v>45236</v>
      </c>
      <c r="P610" s="1">
        <v>45217</v>
      </c>
      <c r="Q610" t="s">
        <v>305</v>
      </c>
      <c r="R610" s="1">
        <v>45293</v>
      </c>
      <c r="S610">
        <v>1.01349265982401E+18</v>
      </c>
      <c r="T610" s="5">
        <v>45293.734097222201</v>
      </c>
      <c r="U610" s="5">
        <v>45293.734097222201</v>
      </c>
      <c r="V610" t="s">
        <v>1007</v>
      </c>
    </row>
    <row r="611" spans="1:22">
      <c r="A611">
        <v>1.19191814222718E+18</v>
      </c>
      <c r="B611">
        <v>1.19191814222718E+18</v>
      </c>
      <c r="C611" t="s">
        <v>815</v>
      </c>
      <c r="D611">
        <v>537197</v>
      </c>
      <c r="E611" t="s">
        <v>303</v>
      </c>
      <c r="F611" t="s">
        <v>304</v>
      </c>
      <c r="G611" s="1">
        <v>45293</v>
      </c>
      <c r="H611" t="s">
        <v>304</v>
      </c>
      <c r="I611">
        <v>537197</v>
      </c>
      <c r="J611" t="s">
        <v>304</v>
      </c>
      <c r="K611" t="s">
        <v>304</v>
      </c>
      <c r="L611" t="s">
        <v>304</v>
      </c>
      <c r="M611" t="s">
        <v>304</v>
      </c>
      <c r="N611" t="s">
        <v>304</v>
      </c>
      <c r="O611" s="1">
        <v>45236</v>
      </c>
      <c r="P611" s="1">
        <v>45217</v>
      </c>
      <c r="Q611" t="s">
        <v>305</v>
      </c>
      <c r="R611" s="1">
        <v>45293</v>
      </c>
      <c r="S611">
        <v>1.01349265982401E+18</v>
      </c>
      <c r="T611" s="5">
        <v>45293.734131944402</v>
      </c>
      <c r="U611" s="5">
        <v>45293.734131944402</v>
      </c>
      <c r="V611" t="s">
        <v>1008</v>
      </c>
    </row>
    <row r="612" spans="1:22">
      <c r="A612">
        <v>1.1919181947314701E+18</v>
      </c>
      <c r="B612">
        <v>1.1919181947314701E+18</v>
      </c>
      <c r="C612" t="s">
        <v>774</v>
      </c>
      <c r="D612">
        <v>528139</v>
      </c>
      <c r="E612" t="s">
        <v>303</v>
      </c>
      <c r="F612" t="s">
        <v>304</v>
      </c>
      <c r="G612" s="1">
        <v>45293</v>
      </c>
      <c r="H612" t="s">
        <v>304</v>
      </c>
      <c r="I612">
        <v>528139</v>
      </c>
      <c r="J612" t="s">
        <v>304</v>
      </c>
      <c r="K612" t="s">
        <v>304</v>
      </c>
      <c r="L612" t="s">
        <v>304</v>
      </c>
      <c r="M612" t="s">
        <v>304</v>
      </c>
      <c r="N612" t="s">
        <v>304</v>
      </c>
      <c r="O612" s="1">
        <v>45236</v>
      </c>
      <c r="P612" s="1">
        <v>45218</v>
      </c>
      <c r="Q612" t="s">
        <v>305</v>
      </c>
      <c r="R612" s="1">
        <v>45293</v>
      </c>
      <c r="S612">
        <v>1.01349265982401E+18</v>
      </c>
      <c r="T612" s="5">
        <v>45293.7342824074</v>
      </c>
      <c r="U612" s="5">
        <v>45293.7342824074</v>
      </c>
      <c r="V612" t="s">
        <v>1009</v>
      </c>
    </row>
    <row r="613" spans="1:22">
      <c r="A613">
        <v>1.1919184484784799E+18</v>
      </c>
      <c r="B613">
        <v>1.1919184484784799E+18</v>
      </c>
      <c r="C613" t="s">
        <v>1010</v>
      </c>
      <c r="D613">
        <v>573812</v>
      </c>
      <c r="E613" t="s">
        <v>303</v>
      </c>
      <c r="F613" t="s">
        <v>304</v>
      </c>
      <c r="G613" s="1">
        <v>45293</v>
      </c>
      <c r="H613" t="s">
        <v>304</v>
      </c>
      <c r="I613">
        <v>573812</v>
      </c>
      <c r="J613" t="s">
        <v>304</v>
      </c>
      <c r="K613" t="s">
        <v>304</v>
      </c>
      <c r="L613" t="s">
        <v>304</v>
      </c>
      <c r="M613" t="s">
        <v>304</v>
      </c>
      <c r="N613" t="s">
        <v>304</v>
      </c>
      <c r="O613" s="1">
        <v>45236</v>
      </c>
      <c r="P613" s="1">
        <v>45218</v>
      </c>
      <c r="Q613" t="s">
        <v>305</v>
      </c>
      <c r="R613" s="1">
        <v>45293</v>
      </c>
      <c r="S613">
        <v>1.01349265982401E+18</v>
      </c>
      <c r="T613" s="5">
        <v>45293.734976851898</v>
      </c>
      <c r="U613" s="5">
        <v>45293.734988425902</v>
      </c>
      <c r="V613" t="s">
        <v>1011</v>
      </c>
    </row>
    <row r="614" spans="1:22">
      <c r="A614">
        <v>1.1919651877218801E+18</v>
      </c>
      <c r="B614">
        <v>1.1919651877218801E+18</v>
      </c>
      <c r="C614">
        <v>2100435598</v>
      </c>
      <c r="D614" t="s">
        <v>354</v>
      </c>
      <c r="E614" t="s">
        <v>303</v>
      </c>
      <c r="F614" t="s">
        <v>304</v>
      </c>
      <c r="G614" s="1">
        <v>45293</v>
      </c>
      <c r="H614" t="s">
        <v>304</v>
      </c>
      <c r="I614" t="s">
        <v>354</v>
      </c>
      <c r="J614" t="s">
        <v>304</v>
      </c>
      <c r="K614" t="s">
        <v>304</v>
      </c>
      <c r="L614" t="s">
        <v>304</v>
      </c>
      <c r="M614" t="s">
        <v>304</v>
      </c>
      <c r="N614" t="s">
        <v>304</v>
      </c>
      <c r="O614" s="1">
        <v>45236</v>
      </c>
      <c r="P614" s="1">
        <v>45140</v>
      </c>
      <c r="Q614" t="s">
        <v>305</v>
      </c>
      <c r="R614" s="1">
        <v>45293</v>
      </c>
      <c r="S614">
        <v>1.01349265982401E+18</v>
      </c>
      <c r="T614" s="5">
        <v>45293.863958333299</v>
      </c>
      <c r="U614" s="5">
        <v>45293.863958333299</v>
      </c>
      <c r="V614" t="s">
        <v>1012</v>
      </c>
    </row>
    <row r="615" spans="1:22">
      <c r="A615">
        <v>1.1919655846288699E+18</v>
      </c>
      <c r="B615">
        <v>1.1919655846288699E+18</v>
      </c>
      <c r="C615">
        <v>2100257692</v>
      </c>
      <c r="D615" t="s">
        <v>465</v>
      </c>
      <c r="E615" t="s">
        <v>303</v>
      </c>
      <c r="F615" t="s">
        <v>304</v>
      </c>
      <c r="G615" s="1">
        <v>45293</v>
      </c>
      <c r="H615" t="s">
        <v>304</v>
      </c>
      <c r="I615" t="s">
        <v>465</v>
      </c>
      <c r="J615" t="s">
        <v>304</v>
      </c>
      <c r="K615" t="s">
        <v>304</v>
      </c>
      <c r="L615" t="s">
        <v>304</v>
      </c>
      <c r="M615" t="s">
        <v>304</v>
      </c>
      <c r="N615" t="s">
        <v>304</v>
      </c>
      <c r="O615" s="1">
        <v>45236</v>
      </c>
      <c r="P615" s="1">
        <v>45142</v>
      </c>
      <c r="Q615" t="s">
        <v>305</v>
      </c>
      <c r="R615" s="1">
        <v>45293</v>
      </c>
      <c r="S615">
        <v>1.01349265982401E+18</v>
      </c>
      <c r="T615" s="5">
        <v>45293.865057870396</v>
      </c>
      <c r="U615" s="5">
        <v>45293.865057870396</v>
      </c>
      <c r="V615" t="s">
        <v>1013</v>
      </c>
    </row>
    <row r="616" spans="1:22">
      <c r="A616">
        <v>1.19196558607171E+18</v>
      </c>
      <c r="B616">
        <v>1.19196558607171E+18</v>
      </c>
      <c r="C616">
        <v>2100257692</v>
      </c>
      <c r="D616" t="s">
        <v>465</v>
      </c>
      <c r="E616" t="s">
        <v>303</v>
      </c>
      <c r="F616" t="s">
        <v>304</v>
      </c>
      <c r="G616" s="1">
        <v>45293</v>
      </c>
      <c r="H616" t="s">
        <v>304</v>
      </c>
      <c r="I616" t="s">
        <v>465</v>
      </c>
      <c r="J616" t="s">
        <v>304</v>
      </c>
      <c r="K616" t="s">
        <v>304</v>
      </c>
      <c r="L616" t="s">
        <v>304</v>
      </c>
      <c r="M616" t="s">
        <v>304</v>
      </c>
      <c r="N616" t="s">
        <v>304</v>
      </c>
      <c r="O616" s="1">
        <v>45236</v>
      </c>
      <c r="P616" s="1">
        <v>45142</v>
      </c>
      <c r="Q616" t="s">
        <v>305</v>
      </c>
      <c r="R616" s="1">
        <v>45293</v>
      </c>
      <c r="S616">
        <v>1.01349265982401E+18</v>
      </c>
      <c r="T616" s="5">
        <v>45293.865057870396</v>
      </c>
      <c r="U616" s="5">
        <v>45293.865057870396</v>
      </c>
      <c r="V616" t="s">
        <v>1014</v>
      </c>
    </row>
    <row r="617" spans="1:22">
      <c r="A617">
        <v>1.1919655874432399E+18</v>
      </c>
      <c r="B617">
        <v>1.1919655874432399E+18</v>
      </c>
      <c r="C617">
        <v>2100257692</v>
      </c>
      <c r="D617" t="s">
        <v>465</v>
      </c>
      <c r="E617" t="s">
        <v>303</v>
      </c>
      <c r="F617" t="s">
        <v>304</v>
      </c>
      <c r="G617" s="1">
        <v>45293</v>
      </c>
      <c r="H617" t="s">
        <v>304</v>
      </c>
      <c r="I617" t="s">
        <v>465</v>
      </c>
      <c r="J617" t="s">
        <v>304</v>
      </c>
      <c r="K617" t="s">
        <v>304</v>
      </c>
      <c r="L617" t="s">
        <v>304</v>
      </c>
      <c r="M617" t="s">
        <v>304</v>
      </c>
      <c r="N617" t="s">
        <v>304</v>
      </c>
      <c r="O617" s="1">
        <v>45236</v>
      </c>
      <c r="P617" s="1">
        <v>45142</v>
      </c>
      <c r="Q617" t="s">
        <v>305</v>
      </c>
      <c r="R617" s="1">
        <v>45293</v>
      </c>
      <c r="S617">
        <v>1.01349265982401E+18</v>
      </c>
      <c r="T617" s="5">
        <v>45293.865057870396</v>
      </c>
      <c r="U617" s="5">
        <v>45293.865057870396</v>
      </c>
      <c r="V617" t="s">
        <v>1015</v>
      </c>
    </row>
    <row r="618" spans="1:22">
      <c r="A618">
        <v>1.1919655887728399E+18</v>
      </c>
      <c r="B618">
        <v>1.1919655887728399E+18</v>
      </c>
      <c r="C618">
        <v>2100257692</v>
      </c>
      <c r="D618" t="s">
        <v>465</v>
      </c>
      <c r="E618" t="s">
        <v>303</v>
      </c>
      <c r="F618" t="s">
        <v>304</v>
      </c>
      <c r="G618" s="1">
        <v>45293</v>
      </c>
      <c r="H618" t="s">
        <v>304</v>
      </c>
      <c r="I618" t="s">
        <v>465</v>
      </c>
      <c r="J618" t="s">
        <v>304</v>
      </c>
      <c r="K618" t="s">
        <v>304</v>
      </c>
      <c r="L618" t="s">
        <v>304</v>
      </c>
      <c r="M618" t="s">
        <v>304</v>
      </c>
      <c r="N618" t="s">
        <v>304</v>
      </c>
      <c r="O618" s="1">
        <v>45236</v>
      </c>
      <c r="P618" s="1">
        <v>45142</v>
      </c>
      <c r="Q618" t="s">
        <v>305</v>
      </c>
      <c r="R618" s="1">
        <v>45293</v>
      </c>
      <c r="S618">
        <v>1.01349265982401E+18</v>
      </c>
      <c r="T618" s="5">
        <v>45293.8650694444</v>
      </c>
      <c r="U618" s="5">
        <v>45293.8650694444</v>
      </c>
      <c r="V618" t="s">
        <v>1016</v>
      </c>
    </row>
    <row r="619" spans="1:22">
      <c r="A619">
        <v>1.1919655902450401E+18</v>
      </c>
      <c r="B619">
        <v>1.1919655902450401E+18</v>
      </c>
      <c r="C619">
        <v>2100257692</v>
      </c>
      <c r="D619" t="s">
        <v>465</v>
      </c>
      <c r="E619" t="s">
        <v>303</v>
      </c>
      <c r="F619" t="s">
        <v>304</v>
      </c>
      <c r="G619" s="1">
        <v>45293</v>
      </c>
      <c r="H619" t="s">
        <v>304</v>
      </c>
      <c r="I619" t="s">
        <v>465</v>
      </c>
      <c r="J619" t="s">
        <v>304</v>
      </c>
      <c r="K619" t="s">
        <v>304</v>
      </c>
      <c r="L619" t="s">
        <v>304</v>
      </c>
      <c r="M619" t="s">
        <v>304</v>
      </c>
      <c r="N619" t="s">
        <v>304</v>
      </c>
      <c r="O619" s="1">
        <v>45236</v>
      </c>
      <c r="P619" s="1">
        <v>45142</v>
      </c>
      <c r="Q619" t="s">
        <v>305</v>
      </c>
      <c r="R619" s="1">
        <v>45293</v>
      </c>
      <c r="S619">
        <v>1.01349265982401E+18</v>
      </c>
      <c r="T619" s="5">
        <v>45293.8650694444</v>
      </c>
      <c r="U619" s="5">
        <v>45293.8650694444</v>
      </c>
      <c r="V619" t="s">
        <v>1017</v>
      </c>
    </row>
    <row r="620" spans="1:22">
      <c r="A620">
        <v>1.1919655915201101E+18</v>
      </c>
      <c r="B620">
        <v>1.1919655915201101E+18</v>
      </c>
      <c r="C620">
        <v>2100257692</v>
      </c>
      <c r="D620" t="s">
        <v>465</v>
      </c>
      <c r="E620" t="s">
        <v>303</v>
      </c>
      <c r="F620" t="s">
        <v>304</v>
      </c>
      <c r="G620" s="1">
        <v>45293</v>
      </c>
      <c r="H620" t="s">
        <v>304</v>
      </c>
      <c r="I620" t="s">
        <v>465</v>
      </c>
      <c r="J620" t="s">
        <v>304</v>
      </c>
      <c r="K620" t="s">
        <v>304</v>
      </c>
      <c r="L620" t="s">
        <v>304</v>
      </c>
      <c r="M620" t="s">
        <v>304</v>
      </c>
      <c r="N620" t="s">
        <v>304</v>
      </c>
      <c r="O620" s="1">
        <v>45236</v>
      </c>
      <c r="P620" s="1">
        <v>45142</v>
      </c>
      <c r="Q620" t="s">
        <v>305</v>
      </c>
      <c r="R620" s="1">
        <v>45293</v>
      </c>
      <c r="S620">
        <v>1.01349265982401E+18</v>
      </c>
      <c r="T620" s="5">
        <v>45293.8650694444</v>
      </c>
      <c r="U620" s="5">
        <v>45293.8650694444</v>
      </c>
      <c r="V620" t="s">
        <v>1018</v>
      </c>
    </row>
    <row r="621" spans="1:22">
      <c r="A621">
        <v>1.1919656246760801E+18</v>
      </c>
      <c r="B621">
        <v>1.1919656246760801E+18</v>
      </c>
      <c r="C621">
        <v>2100295843</v>
      </c>
      <c r="D621">
        <v>580422</v>
      </c>
      <c r="E621" t="s">
        <v>303</v>
      </c>
      <c r="F621" t="s">
        <v>304</v>
      </c>
      <c r="G621" s="1">
        <v>45293</v>
      </c>
      <c r="H621" t="s">
        <v>304</v>
      </c>
      <c r="I621">
        <v>580422</v>
      </c>
      <c r="J621" t="s">
        <v>304</v>
      </c>
      <c r="K621" t="s">
        <v>304</v>
      </c>
      <c r="L621" t="s">
        <v>304</v>
      </c>
      <c r="M621" t="s">
        <v>304</v>
      </c>
      <c r="N621" t="s">
        <v>304</v>
      </c>
      <c r="O621" s="1">
        <v>45236</v>
      </c>
      <c r="P621" s="1">
        <v>45142</v>
      </c>
      <c r="Q621" t="s">
        <v>305</v>
      </c>
      <c r="R621" s="1">
        <v>45293</v>
      </c>
      <c r="S621">
        <v>1.01349265982401E+18</v>
      </c>
      <c r="T621" s="5">
        <v>45293.865162037</v>
      </c>
      <c r="U621" s="5">
        <v>45293.865162037</v>
      </c>
      <c r="V621" t="s">
        <v>1019</v>
      </c>
    </row>
    <row r="622" spans="1:22">
      <c r="A622">
        <v>1.1919656258882299E+18</v>
      </c>
      <c r="B622">
        <v>1.1919656258882299E+18</v>
      </c>
      <c r="C622">
        <v>2100295843</v>
      </c>
      <c r="D622">
        <v>580422</v>
      </c>
      <c r="E622" t="s">
        <v>303</v>
      </c>
      <c r="F622" t="s">
        <v>304</v>
      </c>
      <c r="G622" s="1">
        <v>45293</v>
      </c>
      <c r="H622" t="s">
        <v>304</v>
      </c>
      <c r="I622">
        <v>580422</v>
      </c>
      <c r="J622" t="s">
        <v>304</v>
      </c>
      <c r="K622" t="s">
        <v>304</v>
      </c>
      <c r="L622" t="s">
        <v>304</v>
      </c>
      <c r="M622" t="s">
        <v>304</v>
      </c>
      <c r="N622" t="s">
        <v>304</v>
      </c>
      <c r="O622" s="1">
        <v>45236</v>
      </c>
      <c r="P622" s="1">
        <v>45142</v>
      </c>
      <c r="Q622" t="s">
        <v>305</v>
      </c>
      <c r="R622" s="1">
        <v>45293</v>
      </c>
      <c r="S622">
        <v>1.01349265982401E+18</v>
      </c>
      <c r="T622" s="5">
        <v>45293.865162037</v>
      </c>
      <c r="U622" s="5">
        <v>45293.865162037</v>
      </c>
      <c r="V622" t="s">
        <v>1020</v>
      </c>
    </row>
    <row r="623" spans="1:22">
      <c r="A623">
        <v>1.1919657558026099E+18</v>
      </c>
      <c r="B623">
        <v>1.1919657558026099E+18</v>
      </c>
      <c r="C623">
        <v>2100414008</v>
      </c>
      <c r="D623">
        <v>571652</v>
      </c>
      <c r="E623" t="s">
        <v>303</v>
      </c>
      <c r="F623" t="s">
        <v>304</v>
      </c>
      <c r="G623" s="1">
        <v>45293</v>
      </c>
      <c r="H623" t="s">
        <v>304</v>
      </c>
      <c r="I623">
        <v>571652</v>
      </c>
      <c r="J623" t="s">
        <v>304</v>
      </c>
      <c r="K623" t="s">
        <v>304</v>
      </c>
      <c r="L623" t="s">
        <v>304</v>
      </c>
      <c r="M623" t="s">
        <v>304</v>
      </c>
      <c r="N623" t="s">
        <v>304</v>
      </c>
      <c r="O623" s="1">
        <v>45236</v>
      </c>
      <c r="P623" s="1">
        <v>45142</v>
      </c>
      <c r="Q623" t="s">
        <v>305</v>
      </c>
      <c r="R623" s="1">
        <v>45293</v>
      </c>
      <c r="S623">
        <v>1.01349265982401E+18</v>
      </c>
      <c r="T623" s="5">
        <v>45293.8655208333</v>
      </c>
      <c r="U623" s="5">
        <v>45293.8655208333</v>
      </c>
      <c r="V623" t="s">
        <v>1021</v>
      </c>
    </row>
    <row r="624" spans="1:22">
      <c r="A624">
        <v>1.1919187327474299E+18</v>
      </c>
      <c r="B624">
        <v>1.1919187327474299E+18</v>
      </c>
      <c r="C624">
        <v>2100456060</v>
      </c>
      <c r="D624" t="s">
        <v>782</v>
      </c>
      <c r="E624" t="s">
        <v>303</v>
      </c>
      <c r="F624" t="s">
        <v>304</v>
      </c>
      <c r="G624" s="1">
        <v>45293</v>
      </c>
      <c r="H624" t="s">
        <v>304</v>
      </c>
      <c r="I624" t="s">
        <v>782</v>
      </c>
      <c r="J624" t="s">
        <v>304</v>
      </c>
      <c r="K624" t="s">
        <v>304</v>
      </c>
      <c r="L624" t="s">
        <v>304</v>
      </c>
      <c r="M624" t="s">
        <v>304</v>
      </c>
      <c r="N624" t="s">
        <v>304</v>
      </c>
      <c r="O624" s="1">
        <v>45236</v>
      </c>
      <c r="P624" s="1">
        <v>45219</v>
      </c>
      <c r="Q624" t="s">
        <v>305</v>
      </c>
      <c r="R624" s="1">
        <v>45293</v>
      </c>
      <c r="S624">
        <v>1.01349265982401E+18</v>
      </c>
      <c r="T624" s="5">
        <v>45293.735763888901</v>
      </c>
      <c r="U624" s="5">
        <v>45293.735763888901</v>
      </c>
      <c r="V624" t="s">
        <v>1022</v>
      </c>
    </row>
    <row r="625" spans="1:22">
      <c r="A625">
        <v>1.19191912188237E+18</v>
      </c>
      <c r="B625">
        <v>1.19191912188237E+18</v>
      </c>
      <c r="C625">
        <v>2100456015</v>
      </c>
      <c r="D625">
        <v>519986</v>
      </c>
      <c r="E625" t="s">
        <v>303</v>
      </c>
      <c r="F625" t="s">
        <v>304</v>
      </c>
      <c r="G625" s="1">
        <v>45293</v>
      </c>
      <c r="H625" t="s">
        <v>304</v>
      </c>
      <c r="I625">
        <v>519986</v>
      </c>
      <c r="J625" t="s">
        <v>304</v>
      </c>
      <c r="K625" t="s">
        <v>304</v>
      </c>
      <c r="L625" t="s">
        <v>304</v>
      </c>
      <c r="M625" t="s">
        <v>304</v>
      </c>
      <c r="N625" t="s">
        <v>304</v>
      </c>
      <c r="O625" s="1">
        <v>45236</v>
      </c>
      <c r="P625" s="1">
        <v>45222</v>
      </c>
      <c r="Q625" t="s">
        <v>305</v>
      </c>
      <c r="R625" s="1">
        <v>45293</v>
      </c>
      <c r="S625">
        <v>1.01349265982401E+18</v>
      </c>
      <c r="T625" s="5">
        <v>45293.736840277801</v>
      </c>
      <c r="U625" s="5">
        <v>45293.736840277801</v>
      </c>
      <c r="V625" t="s">
        <v>1023</v>
      </c>
    </row>
    <row r="626" spans="1:22">
      <c r="A626">
        <v>1.1919659832051899E+18</v>
      </c>
      <c r="B626">
        <v>1.1919659832051899E+18</v>
      </c>
      <c r="C626" t="s">
        <v>346</v>
      </c>
      <c r="D626">
        <v>631267</v>
      </c>
      <c r="E626" t="s">
        <v>303</v>
      </c>
      <c r="F626" t="s">
        <v>304</v>
      </c>
      <c r="G626" s="1">
        <v>45293</v>
      </c>
      <c r="H626" t="s">
        <v>304</v>
      </c>
      <c r="I626">
        <v>631267</v>
      </c>
      <c r="J626" t="s">
        <v>304</v>
      </c>
      <c r="K626" t="s">
        <v>304</v>
      </c>
      <c r="L626" t="s">
        <v>304</v>
      </c>
      <c r="M626" t="s">
        <v>304</v>
      </c>
      <c r="N626" t="s">
        <v>304</v>
      </c>
      <c r="O626" s="1">
        <v>45236</v>
      </c>
      <c r="P626" s="1">
        <v>45145</v>
      </c>
      <c r="Q626" t="s">
        <v>305</v>
      </c>
      <c r="R626" s="1">
        <v>45293</v>
      </c>
      <c r="S626">
        <v>1.01349265982401E+18</v>
      </c>
      <c r="T626" s="5">
        <v>45293.866157407399</v>
      </c>
      <c r="U626" s="5">
        <v>45293.866157407399</v>
      </c>
      <c r="V626" t="s">
        <v>1024</v>
      </c>
    </row>
    <row r="627" spans="1:22">
      <c r="A627">
        <v>1.1919660223128801E+18</v>
      </c>
      <c r="B627">
        <v>1.1919660223128801E+18</v>
      </c>
      <c r="C627" t="s">
        <v>827</v>
      </c>
      <c r="D627">
        <v>633069</v>
      </c>
      <c r="E627" t="s">
        <v>303</v>
      </c>
      <c r="F627" t="s">
        <v>304</v>
      </c>
      <c r="G627" s="1">
        <v>45293</v>
      </c>
      <c r="H627" t="s">
        <v>304</v>
      </c>
      <c r="I627">
        <v>633069</v>
      </c>
      <c r="J627" t="s">
        <v>304</v>
      </c>
      <c r="K627" t="s">
        <v>304</v>
      </c>
      <c r="L627" t="s">
        <v>304</v>
      </c>
      <c r="M627" t="s">
        <v>304</v>
      </c>
      <c r="N627" t="s">
        <v>304</v>
      </c>
      <c r="O627" s="1">
        <v>45236</v>
      </c>
      <c r="P627" s="1">
        <v>45142</v>
      </c>
      <c r="Q627" t="s">
        <v>305</v>
      </c>
      <c r="R627" s="1">
        <v>45293</v>
      </c>
      <c r="S627">
        <v>1.01349265982401E+18</v>
      </c>
      <c r="T627" s="5">
        <v>45293.866261574098</v>
      </c>
      <c r="U627" s="5">
        <v>45293.866261574098</v>
      </c>
      <c r="V627" t="s">
        <v>1025</v>
      </c>
    </row>
    <row r="628" spans="1:22">
      <c r="A628">
        <v>1.1919660978229299E+18</v>
      </c>
      <c r="B628">
        <v>1.19196609781874E+18</v>
      </c>
      <c r="C628" t="s">
        <v>1026</v>
      </c>
      <c r="D628">
        <v>637237</v>
      </c>
      <c r="E628" t="s">
        <v>303</v>
      </c>
      <c r="F628" t="s">
        <v>304</v>
      </c>
      <c r="G628" s="1">
        <v>45293</v>
      </c>
      <c r="H628" t="s">
        <v>304</v>
      </c>
      <c r="I628">
        <v>637237</v>
      </c>
      <c r="J628" t="s">
        <v>304</v>
      </c>
      <c r="K628" t="s">
        <v>304</v>
      </c>
      <c r="L628" t="s">
        <v>304</v>
      </c>
      <c r="M628" t="s">
        <v>304</v>
      </c>
      <c r="N628" t="s">
        <v>304</v>
      </c>
      <c r="O628" s="1">
        <v>45236</v>
      </c>
      <c r="P628" s="1">
        <v>45142</v>
      </c>
      <c r="Q628" t="s">
        <v>305</v>
      </c>
      <c r="R628" s="1">
        <v>45293</v>
      </c>
      <c r="S628">
        <v>1.01349265982401E+18</v>
      </c>
      <c r="T628" s="5">
        <v>45293.8664699074</v>
      </c>
      <c r="U628" s="5">
        <v>45293.8664699074</v>
      </c>
      <c r="V628" t="s">
        <v>1027</v>
      </c>
    </row>
    <row r="629" spans="1:22">
      <c r="A629">
        <v>1.1919662025085599E+18</v>
      </c>
      <c r="B629">
        <v>1.1919662025085599E+18</v>
      </c>
      <c r="C629">
        <v>2100473178</v>
      </c>
      <c r="D629">
        <v>572910</v>
      </c>
      <c r="E629" t="s">
        <v>303</v>
      </c>
      <c r="F629" t="s">
        <v>304</v>
      </c>
      <c r="G629" s="1">
        <v>45293</v>
      </c>
      <c r="H629" t="s">
        <v>304</v>
      </c>
      <c r="I629">
        <v>572910</v>
      </c>
      <c r="J629" t="s">
        <v>304</v>
      </c>
      <c r="K629" t="s">
        <v>304</v>
      </c>
      <c r="L629" t="s">
        <v>304</v>
      </c>
      <c r="M629" t="s">
        <v>304</v>
      </c>
      <c r="N629" t="s">
        <v>304</v>
      </c>
      <c r="O629" s="1">
        <v>45236</v>
      </c>
      <c r="P629" s="1">
        <v>45138</v>
      </c>
      <c r="Q629" t="s">
        <v>305</v>
      </c>
      <c r="R629" s="1">
        <v>45293</v>
      </c>
      <c r="S629">
        <v>1.01349265982401E+18</v>
      </c>
      <c r="T629" s="5">
        <v>45293.866759259297</v>
      </c>
      <c r="U629" s="5">
        <v>45293.866759259297</v>
      </c>
      <c r="V629" t="s">
        <v>1028</v>
      </c>
    </row>
    <row r="630" spans="1:22">
      <c r="A630">
        <v>1.1919663916087601E+18</v>
      </c>
      <c r="B630">
        <v>1.1919663916087601E+18</v>
      </c>
      <c r="C630">
        <v>2100338325</v>
      </c>
      <c r="D630" t="s">
        <v>782</v>
      </c>
      <c r="E630" t="s">
        <v>303</v>
      </c>
      <c r="F630" t="s">
        <v>304</v>
      </c>
      <c r="G630" s="1">
        <v>45293</v>
      </c>
      <c r="H630" t="s">
        <v>304</v>
      </c>
      <c r="I630" t="s">
        <v>782</v>
      </c>
      <c r="J630" t="s">
        <v>304</v>
      </c>
      <c r="K630" t="s">
        <v>304</v>
      </c>
      <c r="L630" t="s">
        <v>304</v>
      </c>
      <c r="M630" t="s">
        <v>304</v>
      </c>
      <c r="N630" t="s">
        <v>304</v>
      </c>
      <c r="O630" s="1">
        <v>45236</v>
      </c>
      <c r="P630" s="1">
        <v>45146</v>
      </c>
      <c r="Q630" t="s">
        <v>305</v>
      </c>
      <c r="R630" s="1">
        <v>45293</v>
      </c>
      <c r="S630">
        <v>1.01349265982401E+18</v>
      </c>
      <c r="T630" s="5">
        <v>45293.8672800926</v>
      </c>
      <c r="U630" s="5">
        <v>45293.8672800926</v>
      </c>
      <c r="V630" t="s">
        <v>1029</v>
      </c>
    </row>
    <row r="631" spans="1:22">
      <c r="A631">
        <v>1.19196639285027E+18</v>
      </c>
      <c r="B631">
        <v>1.19196639285027E+18</v>
      </c>
      <c r="C631">
        <v>2100338325</v>
      </c>
      <c r="D631" t="s">
        <v>782</v>
      </c>
      <c r="E631" t="s">
        <v>303</v>
      </c>
      <c r="F631" t="s">
        <v>304</v>
      </c>
      <c r="G631" s="1">
        <v>45293</v>
      </c>
      <c r="H631" t="s">
        <v>304</v>
      </c>
      <c r="I631" t="s">
        <v>782</v>
      </c>
      <c r="J631" t="s">
        <v>304</v>
      </c>
      <c r="K631" t="s">
        <v>304</v>
      </c>
      <c r="L631" t="s">
        <v>304</v>
      </c>
      <c r="M631" t="s">
        <v>304</v>
      </c>
      <c r="N631" t="s">
        <v>304</v>
      </c>
      <c r="O631" s="1">
        <v>45236</v>
      </c>
      <c r="P631" s="1">
        <v>45146</v>
      </c>
      <c r="Q631" t="s">
        <v>305</v>
      </c>
      <c r="R631" s="1">
        <v>45293</v>
      </c>
      <c r="S631">
        <v>1.01349265982401E+18</v>
      </c>
      <c r="T631" s="5">
        <v>45293.8672800926</v>
      </c>
      <c r="U631" s="5">
        <v>45293.8672800926</v>
      </c>
      <c r="V631" t="s">
        <v>1030</v>
      </c>
    </row>
    <row r="632" spans="1:22">
      <c r="A632">
        <v>1.19196644359296E+18</v>
      </c>
      <c r="B632">
        <v>1.19196644359296E+18</v>
      </c>
      <c r="C632">
        <v>2100473178</v>
      </c>
      <c r="D632">
        <v>572910</v>
      </c>
      <c r="E632" t="s">
        <v>303</v>
      </c>
      <c r="F632" t="s">
        <v>304</v>
      </c>
      <c r="G632" s="1">
        <v>45293</v>
      </c>
      <c r="H632" t="s">
        <v>304</v>
      </c>
      <c r="I632">
        <v>572910</v>
      </c>
      <c r="J632" t="s">
        <v>304</v>
      </c>
      <c r="K632" t="s">
        <v>304</v>
      </c>
      <c r="L632" t="s">
        <v>304</v>
      </c>
      <c r="M632" t="s">
        <v>304</v>
      </c>
      <c r="N632" t="s">
        <v>304</v>
      </c>
      <c r="O632" s="1">
        <v>45236</v>
      </c>
      <c r="P632" s="1">
        <v>45138</v>
      </c>
      <c r="Q632" t="s">
        <v>305</v>
      </c>
      <c r="R632" s="1">
        <v>45293</v>
      </c>
      <c r="S632">
        <v>1.01349265982401E+18</v>
      </c>
      <c r="T632" s="5">
        <v>45293.867418981499</v>
      </c>
      <c r="U632" s="5">
        <v>45293.867418981499</v>
      </c>
      <c r="V632" t="s">
        <v>1031</v>
      </c>
    </row>
    <row r="633" spans="1:22">
      <c r="A633">
        <v>1.1919664448135099E+18</v>
      </c>
      <c r="B633">
        <v>1.1919664448135099E+18</v>
      </c>
      <c r="C633">
        <v>2100473178</v>
      </c>
      <c r="D633">
        <v>572910</v>
      </c>
      <c r="E633" t="s">
        <v>303</v>
      </c>
      <c r="F633" t="s">
        <v>304</v>
      </c>
      <c r="G633" s="1">
        <v>45293</v>
      </c>
      <c r="H633" t="s">
        <v>304</v>
      </c>
      <c r="I633">
        <v>572910</v>
      </c>
      <c r="J633" t="s">
        <v>304</v>
      </c>
      <c r="K633" t="s">
        <v>304</v>
      </c>
      <c r="L633" t="s">
        <v>304</v>
      </c>
      <c r="M633" t="s">
        <v>304</v>
      </c>
      <c r="N633" t="s">
        <v>304</v>
      </c>
      <c r="O633" s="1">
        <v>45236</v>
      </c>
      <c r="P633" s="1">
        <v>45138</v>
      </c>
      <c r="Q633" t="s">
        <v>305</v>
      </c>
      <c r="R633" s="1">
        <v>45293</v>
      </c>
      <c r="S633">
        <v>1.01349265982401E+18</v>
      </c>
      <c r="T633" s="5">
        <v>45293.867430555598</v>
      </c>
      <c r="U633" s="5">
        <v>45293.867430555598</v>
      </c>
      <c r="V633" t="s">
        <v>1032</v>
      </c>
    </row>
    <row r="634" spans="1:22">
      <c r="A634">
        <v>1.1919198246967301E+18</v>
      </c>
      <c r="B634">
        <v>1.1919198246967301E+18</v>
      </c>
      <c r="C634" t="s">
        <v>310</v>
      </c>
      <c r="D634">
        <v>537309</v>
      </c>
      <c r="E634" t="s">
        <v>303</v>
      </c>
      <c r="F634" t="s">
        <v>304</v>
      </c>
      <c r="G634" s="1">
        <v>45293</v>
      </c>
      <c r="H634" t="s">
        <v>304</v>
      </c>
      <c r="I634">
        <v>537309</v>
      </c>
      <c r="J634" t="s">
        <v>304</v>
      </c>
      <c r="K634" t="s">
        <v>304</v>
      </c>
      <c r="L634" t="s">
        <v>304</v>
      </c>
      <c r="M634" t="s">
        <v>304</v>
      </c>
      <c r="N634" t="s">
        <v>304</v>
      </c>
      <c r="O634" s="1">
        <v>45236</v>
      </c>
      <c r="P634" s="1">
        <v>45223</v>
      </c>
      <c r="Q634" t="s">
        <v>305</v>
      </c>
      <c r="R634" s="1">
        <v>45293</v>
      </c>
      <c r="S634">
        <v>1.01349265982401E+18</v>
      </c>
      <c r="T634" s="5">
        <v>45293.738784722198</v>
      </c>
      <c r="U634" s="5">
        <v>45293.738784722198</v>
      </c>
      <c r="V634" t="s">
        <v>1033</v>
      </c>
    </row>
    <row r="635" spans="1:22">
      <c r="A635">
        <v>1.1919669217058701E+18</v>
      </c>
      <c r="B635">
        <v>1.1919669217058701E+18</v>
      </c>
      <c r="C635" t="s">
        <v>467</v>
      </c>
      <c r="D635">
        <v>537309</v>
      </c>
      <c r="E635" t="s">
        <v>303</v>
      </c>
      <c r="F635" t="s">
        <v>304</v>
      </c>
      <c r="G635" s="1">
        <v>45293</v>
      </c>
      <c r="H635" t="s">
        <v>304</v>
      </c>
      <c r="I635">
        <v>537309</v>
      </c>
      <c r="J635" t="s">
        <v>304</v>
      </c>
      <c r="K635" t="s">
        <v>304</v>
      </c>
      <c r="L635" t="s">
        <v>304</v>
      </c>
      <c r="M635" t="s">
        <v>304</v>
      </c>
      <c r="N635" t="s">
        <v>304</v>
      </c>
      <c r="O635" s="1">
        <v>45236</v>
      </c>
      <c r="P635" s="1">
        <v>45148</v>
      </c>
      <c r="Q635" t="s">
        <v>305</v>
      </c>
      <c r="R635" s="1">
        <v>45293</v>
      </c>
      <c r="S635">
        <v>1.01349265982401E+18</v>
      </c>
      <c r="T635" s="5">
        <v>45293.868738425903</v>
      </c>
      <c r="U635" s="5">
        <v>45293.868738425903</v>
      </c>
      <c r="V635" t="s">
        <v>1034</v>
      </c>
    </row>
    <row r="636" spans="1:22">
      <c r="A636">
        <v>1.1919669241511501E+18</v>
      </c>
      <c r="B636">
        <v>1.1919669241511501E+18</v>
      </c>
      <c r="C636" t="s">
        <v>310</v>
      </c>
      <c r="D636">
        <v>537309</v>
      </c>
      <c r="E636" t="s">
        <v>303</v>
      </c>
      <c r="F636" t="s">
        <v>304</v>
      </c>
      <c r="G636" s="1">
        <v>45293</v>
      </c>
      <c r="H636" t="s">
        <v>304</v>
      </c>
      <c r="I636">
        <v>537309</v>
      </c>
      <c r="J636" t="s">
        <v>304</v>
      </c>
      <c r="K636" t="s">
        <v>304</v>
      </c>
      <c r="L636" t="s">
        <v>304</v>
      </c>
      <c r="M636" t="s">
        <v>304</v>
      </c>
      <c r="N636" t="s">
        <v>304</v>
      </c>
      <c r="O636" s="1">
        <v>45236</v>
      </c>
      <c r="P636" s="1">
        <v>45148</v>
      </c>
      <c r="Q636" t="s">
        <v>305</v>
      </c>
      <c r="R636" s="1">
        <v>45293</v>
      </c>
      <c r="S636">
        <v>1.01349265982401E+18</v>
      </c>
      <c r="T636" s="5">
        <v>45293.868750000001</v>
      </c>
      <c r="U636" s="5">
        <v>45293.868750000001</v>
      </c>
      <c r="V636" t="s">
        <v>1035</v>
      </c>
    </row>
    <row r="637" spans="1:22">
      <c r="A637">
        <v>1.1919670421872499E+18</v>
      </c>
      <c r="B637">
        <v>1.1919670421872499E+18</v>
      </c>
      <c r="C637">
        <v>2100385191</v>
      </c>
      <c r="D637">
        <v>537753</v>
      </c>
      <c r="E637" t="s">
        <v>303</v>
      </c>
      <c r="F637" t="s">
        <v>304</v>
      </c>
      <c r="G637" s="1">
        <v>45293</v>
      </c>
      <c r="H637" t="s">
        <v>304</v>
      </c>
      <c r="I637">
        <v>537753</v>
      </c>
      <c r="J637" t="s">
        <v>304</v>
      </c>
      <c r="K637">
        <v>537304</v>
      </c>
      <c r="L637" t="s">
        <v>396</v>
      </c>
      <c r="M637" t="s">
        <v>304</v>
      </c>
      <c r="N637" t="s">
        <v>304</v>
      </c>
      <c r="O637" s="1">
        <v>45236</v>
      </c>
      <c r="P637" s="1">
        <v>45149</v>
      </c>
      <c r="Q637" t="s">
        <v>305</v>
      </c>
      <c r="R637" s="1">
        <v>45293</v>
      </c>
      <c r="S637">
        <v>1.01349265982401E+18</v>
      </c>
      <c r="T637" s="5">
        <v>45293.8690740741</v>
      </c>
      <c r="U637" s="5">
        <v>45293.8690740741</v>
      </c>
      <c r="V637" t="s">
        <v>1036</v>
      </c>
    </row>
    <row r="638" spans="1:22">
      <c r="A638">
        <v>1.1919673960481001E+18</v>
      </c>
      <c r="B638">
        <v>1.1919673960439099E+18</v>
      </c>
      <c r="C638">
        <v>2100400773</v>
      </c>
      <c r="D638">
        <v>571652</v>
      </c>
      <c r="E638" t="s">
        <v>303</v>
      </c>
      <c r="F638" t="s">
        <v>304</v>
      </c>
      <c r="G638" s="1">
        <v>45293</v>
      </c>
      <c r="H638" t="s">
        <v>304</v>
      </c>
      <c r="I638">
        <v>571652</v>
      </c>
      <c r="J638" t="s">
        <v>304</v>
      </c>
      <c r="K638" t="s">
        <v>304</v>
      </c>
      <c r="L638" t="s">
        <v>304</v>
      </c>
      <c r="M638" t="s">
        <v>304</v>
      </c>
      <c r="N638" t="s">
        <v>304</v>
      </c>
      <c r="O638" s="1">
        <v>45236</v>
      </c>
      <c r="P638" s="1">
        <v>45152</v>
      </c>
      <c r="Q638" t="s">
        <v>305</v>
      </c>
      <c r="R638" s="1">
        <v>45293</v>
      </c>
      <c r="S638">
        <v>1.01349265982401E+18</v>
      </c>
      <c r="T638" s="5">
        <v>45293.870046296302</v>
      </c>
      <c r="U638" s="5">
        <v>45293.870046296302</v>
      </c>
      <c r="V638" t="s">
        <v>1037</v>
      </c>
    </row>
    <row r="639" spans="1:22">
      <c r="A639">
        <v>1.19196740102254E+18</v>
      </c>
      <c r="B639">
        <v>1.19196740102254E+18</v>
      </c>
      <c r="C639">
        <v>2100400773</v>
      </c>
      <c r="D639">
        <v>571652</v>
      </c>
      <c r="E639" t="s">
        <v>303</v>
      </c>
      <c r="F639" t="s">
        <v>304</v>
      </c>
      <c r="G639" s="1">
        <v>45293</v>
      </c>
      <c r="H639" t="s">
        <v>304</v>
      </c>
      <c r="I639">
        <v>571652</v>
      </c>
      <c r="J639" t="s">
        <v>304</v>
      </c>
      <c r="K639" t="s">
        <v>304</v>
      </c>
      <c r="L639" t="s">
        <v>304</v>
      </c>
      <c r="M639" t="s">
        <v>304</v>
      </c>
      <c r="N639" t="s">
        <v>304</v>
      </c>
      <c r="O639" s="1">
        <v>45236</v>
      </c>
      <c r="P639" s="1">
        <v>45152</v>
      </c>
      <c r="Q639" t="s">
        <v>305</v>
      </c>
      <c r="R639" s="1">
        <v>45293</v>
      </c>
      <c r="S639">
        <v>1.01349265982401E+18</v>
      </c>
      <c r="T639" s="5">
        <v>45293.870069444398</v>
      </c>
      <c r="U639" s="5">
        <v>45293.870069444398</v>
      </c>
      <c r="V639" t="s">
        <v>1038</v>
      </c>
    </row>
    <row r="640" spans="1:22">
      <c r="A640">
        <v>1.19192034063806E+18</v>
      </c>
      <c r="B640">
        <v>1.1919203406338701E+18</v>
      </c>
      <c r="C640">
        <v>2100467661</v>
      </c>
      <c r="D640">
        <v>690494</v>
      </c>
      <c r="E640" t="s">
        <v>303</v>
      </c>
      <c r="F640" t="s">
        <v>304</v>
      </c>
      <c r="G640" s="1">
        <v>45293</v>
      </c>
      <c r="H640" t="s">
        <v>304</v>
      </c>
      <c r="I640">
        <v>690494</v>
      </c>
      <c r="J640" t="s">
        <v>304</v>
      </c>
      <c r="K640" t="s">
        <v>304</v>
      </c>
      <c r="L640" t="s">
        <v>304</v>
      </c>
      <c r="M640" t="s">
        <v>304</v>
      </c>
      <c r="N640" t="s">
        <v>304</v>
      </c>
      <c r="O640" s="1">
        <v>45236</v>
      </c>
      <c r="P640" s="1">
        <v>45224</v>
      </c>
      <c r="Q640" t="s">
        <v>305</v>
      </c>
      <c r="R640" s="1">
        <v>45293</v>
      </c>
      <c r="S640">
        <v>1.01349265982401E+18</v>
      </c>
      <c r="T640" s="5">
        <v>45293.7402083333</v>
      </c>
      <c r="U640" s="5">
        <v>45293.7402083333</v>
      </c>
      <c r="V640" t="s">
        <v>1039</v>
      </c>
    </row>
    <row r="641" spans="1:22">
      <c r="A641">
        <v>1.1919258668600801E+18</v>
      </c>
      <c r="B641">
        <v>1.1919258668600801E+18</v>
      </c>
      <c r="C641" t="s">
        <v>467</v>
      </c>
      <c r="D641">
        <v>537309</v>
      </c>
      <c r="E641" t="s">
        <v>303</v>
      </c>
      <c r="F641" t="s">
        <v>304</v>
      </c>
      <c r="G641" s="1">
        <v>45293</v>
      </c>
      <c r="H641" t="s">
        <v>304</v>
      </c>
      <c r="I641">
        <v>537309</v>
      </c>
      <c r="J641" t="s">
        <v>304</v>
      </c>
      <c r="K641" t="s">
        <v>304</v>
      </c>
      <c r="L641" t="s">
        <v>304</v>
      </c>
      <c r="M641" t="s">
        <v>304</v>
      </c>
      <c r="N641" t="s">
        <v>304</v>
      </c>
      <c r="O641" s="1">
        <v>45236</v>
      </c>
      <c r="P641" s="1">
        <v>45225</v>
      </c>
      <c r="Q641" t="s">
        <v>305</v>
      </c>
      <c r="R641" s="1">
        <v>45293</v>
      </c>
      <c r="S641">
        <v>1.01349265982401E+18</v>
      </c>
      <c r="T641" s="5">
        <v>45293.755451388897</v>
      </c>
      <c r="U641" s="5">
        <v>45293.755451388897</v>
      </c>
      <c r="V641" t="s">
        <v>1040</v>
      </c>
    </row>
    <row r="642" spans="1:22">
      <c r="A642">
        <v>1.19196752397437E+18</v>
      </c>
      <c r="B642">
        <v>1.19196752397437E+18</v>
      </c>
      <c r="C642">
        <v>2100396381</v>
      </c>
      <c r="D642" t="s">
        <v>867</v>
      </c>
      <c r="E642" t="s">
        <v>303</v>
      </c>
      <c r="F642" t="s">
        <v>304</v>
      </c>
      <c r="G642" s="1">
        <v>45293</v>
      </c>
      <c r="H642" t="s">
        <v>304</v>
      </c>
      <c r="I642" t="s">
        <v>867</v>
      </c>
      <c r="J642" t="s">
        <v>304</v>
      </c>
      <c r="K642" t="s">
        <v>304</v>
      </c>
      <c r="L642" t="s">
        <v>304</v>
      </c>
      <c r="M642" t="s">
        <v>304</v>
      </c>
      <c r="N642" t="s">
        <v>304</v>
      </c>
      <c r="O642" s="1">
        <v>45236</v>
      </c>
      <c r="P642" s="1">
        <v>45152</v>
      </c>
      <c r="Q642" t="s">
        <v>305</v>
      </c>
      <c r="R642" s="1">
        <v>45293</v>
      </c>
      <c r="S642">
        <v>1.01349265982401E+18</v>
      </c>
      <c r="T642" s="5">
        <v>45293.870405092603</v>
      </c>
      <c r="U642" s="5">
        <v>45293.870405092603</v>
      </c>
      <c r="V642" t="s">
        <v>1041</v>
      </c>
    </row>
    <row r="643" spans="1:22">
      <c r="A643">
        <v>1.19196752513619E+18</v>
      </c>
      <c r="B643">
        <v>1.19196752513619E+18</v>
      </c>
      <c r="C643">
        <v>2100396381</v>
      </c>
      <c r="D643" t="s">
        <v>867</v>
      </c>
      <c r="E643" t="s">
        <v>303</v>
      </c>
      <c r="F643" t="s">
        <v>304</v>
      </c>
      <c r="G643" s="1">
        <v>45293</v>
      </c>
      <c r="H643" t="s">
        <v>304</v>
      </c>
      <c r="I643" t="s">
        <v>867</v>
      </c>
      <c r="J643" t="s">
        <v>304</v>
      </c>
      <c r="K643" t="s">
        <v>304</v>
      </c>
      <c r="L643" t="s">
        <v>304</v>
      </c>
      <c r="M643" t="s">
        <v>304</v>
      </c>
      <c r="N643" t="s">
        <v>304</v>
      </c>
      <c r="O643" s="1">
        <v>45236</v>
      </c>
      <c r="P643" s="1">
        <v>45152</v>
      </c>
      <c r="Q643" t="s">
        <v>305</v>
      </c>
      <c r="R643" s="1">
        <v>45293</v>
      </c>
      <c r="S643">
        <v>1.01349265982401E+18</v>
      </c>
      <c r="T643" s="5">
        <v>45293.870405092603</v>
      </c>
      <c r="U643" s="5">
        <v>45293.870405092603</v>
      </c>
      <c r="V643" t="s">
        <v>1042</v>
      </c>
    </row>
    <row r="644" spans="1:22">
      <c r="A644">
        <v>1.1919675798215301E+18</v>
      </c>
      <c r="B644">
        <v>1.1919675798215301E+18</v>
      </c>
      <c r="C644">
        <v>2100439078</v>
      </c>
      <c r="D644">
        <v>519575</v>
      </c>
      <c r="E644" t="s">
        <v>303</v>
      </c>
      <c r="F644" t="s">
        <v>304</v>
      </c>
      <c r="G644" s="1">
        <v>45293</v>
      </c>
      <c r="H644" t="s">
        <v>304</v>
      </c>
      <c r="I644">
        <v>519575</v>
      </c>
      <c r="J644" t="s">
        <v>304</v>
      </c>
      <c r="K644" t="s">
        <v>304</v>
      </c>
      <c r="L644" t="s">
        <v>304</v>
      </c>
      <c r="M644" t="s">
        <v>304</v>
      </c>
      <c r="N644" t="s">
        <v>304</v>
      </c>
      <c r="O644" s="1">
        <v>45236</v>
      </c>
      <c r="P644" s="1">
        <v>45153</v>
      </c>
      <c r="Q644" t="s">
        <v>305</v>
      </c>
      <c r="R644" s="1">
        <v>45293</v>
      </c>
      <c r="S644">
        <v>1.01349265982401E+18</v>
      </c>
      <c r="T644" s="5">
        <v>45293.870555555601</v>
      </c>
      <c r="U644" s="5">
        <v>45293.870555555601</v>
      </c>
      <c r="V644" t="s">
        <v>1043</v>
      </c>
    </row>
    <row r="645" spans="1:22">
      <c r="A645">
        <v>1.1919675858110001E+18</v>
      </c>
      <c r="B645">
        <v>1.1919675858110001E+18</v>
      </c>
      <c r="C645">
        <v>2100439078</v>
      </c>
      <c r="D645">
        <v>519575</v>
      </c>
      <c r="E645" t="s">
        <v>303</v>
      </c>
      <c r="F645" t="s">
        <v>304</v>
      </c>
      <c r="G645" s="1">
        <v>45293</v>
      </c>
      <c r="H645" t="s">
        <v>304</v>
      </c>
      <c r="I645">
        <v>519575</v>
      </c>
      <c r="J645" t="s">
        <v>304</v>
      </c>
      <c r="K645" t="s">
        <v>304</v>
      </c>
      <c r="L645" t="s">
        <v>304</v>
      </c>
      <c r="M645" t="s">
        <v>304</v>
      </c>
      <c r="N645" t="s">
        <v>304</v>
      </c>
      <c r="O645" s="1">
        <v>45236</v>
      </c>
      <c r="P645" s="1">
        <v>45153</v>
      </c>
      <c r="Q645" t="s">
        <v>305</v>
      </c>
      <c r="R645" s="1">
        <v>45293</v>
      </c>
      <c r="S645">
        <v>1.01349265982401E+18</v>
      </c>
      <c r="T645" s="5">
        <v>45293.870578703703</v>
      </c>
      <c r="U645" s="5">
        <v>45293.870578703703</v>
      </c>
      <c r="V645" t="s">
        <v>1044</v>
      </c>
    </row>
    <row r="646" spans="1:22">
      <c r="A646">
        <v>1.1919678006684101E+18</v>
      </c>
      <c r="B646">
        <v>1.1919678006684101E+18</v>
      </c>
      <c r="C646">
        <v>2100468819</v>
      </c>
      <c r="D646">
        <v>573829</v>
      </c>
      <c r="E646" t="s">
        <v>303</v>
      </c>
      <c r="F646" t="s">
        <v>304</v>
      </c>
      <c r="G646" s="1">
        <v>45293</v>
      </c>
      <c r="H646" t="s">
        <v>304</v>
      </c>
      <c r="I646">
        <v>573829</v>
      </c>
      <c r="J646" t="s">
        <v>304</v>
      </c>
      <c r="K646" t="s">
        <v>304</v>
      </c>
      <c r="L646" t="s">
        <v>304</v>
      </c>
      <c r="M646" t="s">
        <v>304</v>
      </c>
      <c r="N646" t="s">
        <v>304</v>
      </c>
      <c r="O646" s="1">
        <v>45236</v>
      </c>
      <c r="P646" s="1">
        <v>45153</v>
      </c>
      <c r="Q646" t="s">
        <v>305</v>
      </c>
      <c r="R646" s="1">
        <v>45293</v>
      </c>
      <c r="S646">
        <v>1.01349265982401E+18</v>
      </c>
      <c r="T646" s="5">
        <v>45293.871168981503</v>
      </c>
      <c r="U646" s="5">
        <v>45293.871168981503</v>
      </c>
      <c r="V646" t="s">
        <v>1045</v>
      </c>
    </row>
    <row r="647" spans="1:22">
      <c r="A647">
        <v>1.1919678223068301E+18</v>
      </c>
      <c r="B647">
        <v>1.1919678223068301E+18</v>
      </c>
      <c r="C647">
        <v>2100407923</v>
      </c>
      <c r="D647">
        <v>638680</v>
      </c>
      <c r="E647" t="s">
        <v>303</v>
      </c>
      <c r="F647" t="s">
        <v>304</v>
      </c>
      <c r="G647" s="1">
        <v>45293</v>
      </c>
      <c r="H647" t="s">
        <v>304</v>
      </c>
      <c r="I647">
        <v>638680</v>
      </c>
      <c r="J647" t="s">
        <v>304</v>
      </c>
      <c r="K647" t="s">
        <v>304</v>
      </c>
      <c r="L647" t="s">
        <v>304</v>
      </c>
      <c r="M647" t="s">
        <v>304</v>
      </c>
      <c r="N647" t="s">
        <v>304</v>
      </c>
      <c r="O647" s="1">
        <v>45236</v>
      </c>
      <c r="P647" s="1">
        <v>45153</v>
      </c>
      <c r="Q647" t="s">
        <v>305</v>
      </c>
      <c r="R647" s="1">
        <v>45293</v>
      </c>
      <c r="S647">
        <v>1.01349265982401E+18</v>
      </c>
      <c r="T647" s="5">
        <v>45293.871226851901</v>
      </c>
      <c r="U647" s="5">
        <v>45293.871226851901</v>
      </c>
      <c r="V647" t="s">
        <v>1046</v>
      </c>
    </row>
    <row r="648" spans="1:22">
      <c r="A648">
        <v>1.1919678254106099E+18</v>
      </c>
      <c r="B648">
        <v>1.1919678254106099E+18</v>
      </c>
      <c r="C648">
        <v>2100407923</v>
      </c>
      <c r="D648">
        <v>638680</v>
      </c>
      <c r="E648" t="s">
        <v>303</v>
      </c>
      <c r="F648" t="s">
        <v>304</v>
      </c>
      <c r="G648" s="1">
        <v>45293</v>
      </c>
      <c r="H648" t="s">
        <v>304</v>
      </c>
      <c r="I648">
        <v>638680</v>
      </c>
      <c r="J648" t="s">
        <v>304</v>
      </c>
      <c r="K648" t="s">
        <v>304</v>
      </c>
      <c r="L648" t="s">
        <v>304</v>
      </c>
      <c r="M648" t="s">
        <v>304</v>
      </c>
      <c r="N648" t="s">
        <v>304</v>
      </c>
      <c r="O648" s="1">
        <v>45236</v>
      </c>
      <c r="P648" s="1">
        <v>45153</v>
      </c>
      <c r="Q648" t="s">
        <v>305</v>
      </c>
      <c r="R648" s="1">
        <v>45293</v>
      </c>
      <c r="S648">
        <v>1.01349265982401E+18</v>
      </c>
      <c r="T648" s="5">
        <v>45293.871238425898</v>
      </c>
      <c r="U648" s="5">
        <v>45293.871238425898</v>
      </c>
      <c r="V648" t="s">
        <v>1047</v>
      </c>
    </row>
    <row r="649" spans="1:22">
      <c r="A649">
        <v>1.1919678434629E+18</v>
      </c>
      <c r="B649">
        <v>1.1919678434629E+18</v>
      </c>
      <c r="C649">
        <v>2100407923</v>
      </c>
      <c r="D649">
        <v>638680</v>
      </c>
      <c r="E649" t="s">
        <v>303</v>
      </c>
      <c r="F649" t="s">
        <v>304</v>
      </c>
      <c r="G649" s="1">
        <v>45293</v>
      </c>
      <c r="H649" t="s">
        <v>304</v>
      </c>
      <c r="I649">
        <v>638680</v>
      </c>
      <c r="J649" t="s">
        <v>304</v>
      </c>
      <c r="K649" t="s">
        <v>304</v>
      </c>
      <c r="L649" t="s">
        <v>304</v>
      </c>
      <c r="M649" t="s">
        <v>304</v>
      </c>
      <c r="N649" t="s">
        <v>304</v>
      </c>
      <c r="O649" s="1">
        <v>45236</v>
      </c>
      <c r="P649" s="1">
        <v>45153</v>
      </c>
      <c r="Q649" t="s">
        <v>305</v>
      </c>
      <c r="R649" s="1">
        <v>45293</v>
      </c>
      <c r="S649">
        <v>1.01349265982401E+18</v>
      </c>
      <c r="T649" s="5">
        <v>45293.871284722198</v>
      </c>
      <c r="U649" s="5">
        <v>45293.871284722198</v>
      </c>
      <c r="V649" t="s">
        <v>1048</v>
      </c>
    </row>
    <row r="650" spans="1:22">
      <c r="A650">
        <v>1.1919678491839301E+18</v>
      </c>
      <c r="B650">
        <v>1.1919678491839301E+18</v>
      </c>
      <c r="C650">
        <v>2100407923</v>
      </c>
      <c r="D650">
        <v>638680</v>
      </c>
      <c r="E650" t="s">
        <v>303</v>
      </c>
      <c r="F650" t="s">
        <v>304</v>
      </c>
      <c r="G650" s="1">
        <v>45293</v>
      </c>
      <c r="H650" t="s">
        <v>304</v>
      </c>
      <c r="I650">
        <v>638680</v>
      </c>
      <c r="J650" t="s">
        <v>304</v>
      </c>
      <c r="K650" t="s">
        <v>304</v>
      </c>
      <c r="L650" t="s">
        <v>304</v>
      </c>
      <c r="M650" t="s">
        <v>304</v>
      </c>
      <c r="N650" t="s">
        <v>304</v>
      </c>
      <c r="O650" s="1">
        <v>45236</v>
      </c>
      <c r="P650" s="1">
        <v>45153</v>
      </c>
      <c r="Q650" t="s">
        <v>305</v>
      </c>
      <c r="R650" s="1">
        <v>45293</v>
      </c>
      <c r="S650">
        <v>1.01349265982401E+18</v>
      </c>
      <c r="T650" s="5">
        <v>45293.871296296304</v>
      </c>
      <c r="U650" s="5">
        <v>45293.871296296304</v>
      </c>
      <c r="V650" t="s">
        <v>1049</v>
      </c>
    </row>
    <row r="651" spans="1:22">
      <c r="A651">
        <v>1.1919679987779699E+18</v>
      </c>
      <c r="B651">
        <v>1.1919679987779699E+18</v>
      </c>
      <c r="C651">
        <v>2100456015</v>
      </c>
      <c r="D651">
        <v>519986</v>
      </c>
      <c r="E651" t="s">
        <v>303</v>
      </c>
      <c r="F651" t="s">
        <v>304</v>
      </c>
      <c r="G651" s="1">
        <v>45293</v>
      </c>
      <c r="H651" t="s">
        <v>304</v>
      </c>
      <c r="I651">
        <v>519986</v>
      </c>
      <c r="J651" t="s">
        <v>304</v>
      </c>
      <c r="K651" t="s">
        <v>304</v>
      </c>
      <c r="L651" t="s">
        <v>304</v>
      </c>
      <c r="M651" t="s">
        <v>304</v>
      </c>
      <c r="N651" t="s">
        <v>304</v>
      </c>
      <c r="O651" s="1">
        <v>45236</v>
      </c>
      <c r="P651" s="1">
        <v>45154</v>
      </c>
      <c r="Q651" t="s">
        <v>305</v>
      </c>
      <c r="R651" s="1">
        <v>45293</v>
      </c>
      <c r="S651">
        <v>1.01349265982401E+18</v>
      </c>
      <c r="T651" s="5">
        <v>45293.871712963002</v>
      </c>
      <c r="U651" s="5">
        <v>45293.871712963002</v>
      </c>
      <c r="V651" t="s">
        <v>1050</v>
      </c>
    </row>
    <row r="652" spans="1:22">
      <c r="A652">
        <v>1.1919680033581499E+18</v>
      </c>
      <c r="B652">
        <v>1.1919680033581499E+18</v>
      </c>
      <c r="C652">
        <v>2100456015</v>
      </c>
      <c r="D652">
        <v>519986</v>
      </c>
      <c r="E652" t="s">
        <v>303</v>
      </c>
      <c r="F652" t="s">
        <v>304</v>
      </c>
      <c r="G652" s="1">
        <v>45293</v>
      </c>
      <c r="H652" t="s">
        <v>304</v>
      </c>
      <c r="I652">
        <v>519986</v>
      </c>
      <c r="J652" t="s">
        <v>304</v>
      </c>
      <c r="K652" t="s">
        <v>304</v>
      </c>
      <c r="L652" t="s">
        <v>304</v>
      </c>
      <c r="M652" t="s">
        <v>304</v>
      </c>
      <c r="N652" t="s">
        <v>304</v>
      </c>
      <c r="O652" s="1">
        <v>45236</v>
      </c>
      <c r="P652" s="1">
        <v>45154</v>
      </c>
      <c r="Q652" t="s">
        <v>305</v>
      </c>
      <c r="R652" s="1">
        <v>45293</v>
      </c>
      <c r="S652">
        <v>1.01349265982401E+18</v>
      </c>
      <c r="T652" s="5">
        <v>45293.871724536999</v>
      </c>
      <c r="U652" s="5">
        <v>45293.871724536999</v>
      </c>
      <c r="V652" t="s">
        <v>1051</v>
      </c>
    </row>
    <row r="653" spans="1:22">
      <c r="A653">
        <v>1.1919680060215401E+18</v>
      </c>
      <c r="B653">
        <v>1.1919680060215401E+18</v>
      </c>
      <c r="C653">
        <v>2100443894</v>
      </c>
      <c r="D653">
        <v>537309</v>
      </c>
      <c r="E653" t="s">
        <v>303</v>
      </c>
      <c r="F653" t="s">
        <v>304</v>
      </c>
      <c r="G653" s="1">
        <v>45293</v>
      </c>
      <c r="H653" t="s">
        <v>304</v>
      </c>
      <c r="I653">
        <v>537309</v>
      </c>
      <c r="J653" t="s">
        <v>304</v>
      </c>
      <c r="K653" t="s">
        <v>304</v>
      </c>
      <c r="L653" t="s">
        <v>304</v>
      </c>
      <c r="M653" t="s">
        <v>304</v>
      </c>
      <c r="N653" t="s">
        <v>304</v>
      </c>
      <c r="O653" s="1">
        <v>45236</v>
      </c>
      <c r="P653" s="1">
        <v>45153</v>
      </c>
      <c r="Q653" t="s">
        <v>305</v>
      </c>
      <c r="R653" s="1">
        <v>45293</v>
      </c>
      <c r="S653">
        <v>1.01349265982401E+18</v>
      </c>
      <c r="T653" s="5">
        <v>45293.871736111098</v>
      </c>
      <c r="U653" s="5">
        <v>45293.871736111098</v>
      </c>
      <c r="V653" t="s">
        <v>1052</v>
      </c>
    </row>
    <row r="654" spans="1:22">
      <c r="A654">
        <v>1.19192719085505E+18</v>
      </c>
      <c r="B654">
        <v>1.19192719085505E+18</v>
      </c>
      <c r="C654" t="s">
        <v>1053</v>
      </c>
      <c r="D654">
        <v>573866</v>
      </c>
      <c r="E654" t="s">
        <v>303</v>
      </c>
      <c r="F654" t="s">
        <v>304</v>
      </c>
      <c r="G654" s="1">
        <v>45293</v>
      </c>
      <c r="H654" t="s">
        <v>304</v>
      </c>
      <c r="I654">
        <v>573866</v>
      </c>
      <c r="J654" t="s">
        <v>304</v>
      </c>
      <c r="K654" t="s">
        <v>304</v>
      </c>
      <c r="L654" t="s">
        <v>304</v>
      </c>
      <c r="M654" t="s">
        <v>304</v>
      </c>
      <c r="N654" t="s">
        <v>304</v>
      </c>
      <c r="O654" s="1">
        <v>45236</v>
      </c>
      <c r="P654" s="1">
        <v>45226</v>
      </c>
      <c r="Q654" t="s">
        <v>305</v>
      </c>
      <c r="R654" s="1">
        <v>45293</v>
      </c>
      <c r="S654">
        <v>1.01349265982401E+18</v>
      </c>
      <c r="T654" s="5">
        <v>45293.759108796301</v>
      </c>
      <c r="U654" s="5">
        <v>45293.759108796301</v>
      </c>
      <c r="V654" t="s">
        <v>1054</v>
      </c>
    </row>
    <row r="655" spans="1:22">
      <c r="A655">
        <v>1.19192721618864E+18</v>
      </c>
      <c r="B655">
        <v>1.19192721618864E+18</v>
      </c>
      <c r="C655">
        <v>2100460206</v>
      </c>
      <c r="D655">
        <v>615246</v>
      </c>
      <c r="E655" t="s">
        <v>303</v>
      </c>
      <c r="F655" t="s">
        <v>304</v>
      </c>
      <c r="G655" s="1">
        <v>45293</v>
      </c>
      <c r="H655" t="s">
        <v>304</v>
      </c>
      <c r="I655">
        <v>615246</v>
      </c>
      <c r="J655" t="s">
        <v>304</v>
      </c>
      <c r="K655" t="s">
        <v>304</v>
      </c>
      <c r="L655" t="s">
        <v>304</v>
      </c>
      <c r="M655" t="s">
        <v>304</v>
      </c>
      <c r="N655" t="s">
        <v>304</v>
      </c>
      <c r="O655" s="1">
        <v>45236</v>
      </c>
      <c r="P655" s="1">
        <v>45229</v>
      </c>
      <c r="Q655" t="s">
        <v>305</v>
      </c>
      <c r="R655" s="1">
        <v>45293</v>
      </c>
      <c r="S655">
        <v>1.01349265982401E+18</v>
      </c>
      <c r="T655" s="5">
        <v>45293.759178240703</v>
      </c>
      <c r="U655" s="5">
        <v>45293.759178240703</v>
      </c>
      <c r="V655" t="s">
        <v>1055</v>
      </c>
    </row>
    <row r="656" spans="1:22">
      <c r="A656">
        <v>1.1919279723251899E+18</v>
      </c>
      <c r="B656">
        <v>1.1919279723251899E+18</v>
      </c>
      <c r="C656">
        <v>2100460617</v>
      </c>
      <c r="D656">
        <v>630371</v>
      </c>
      <c r="E656" t="s">
        <v>303</v>
      </c>
      <c r="F656" t="s">
        <v>304</v>
      </c>
      <c r="G656" s="1">
        <v>45293</v>
      </c>
      <c r="H656" t="s">
        <v>304</v>
      </c>
      <c r="I656">
        <v>630371</v>
      </c>
      <c r="J656" t="s">
        <v>304</v>
      </c>
      <c r="K656" t="s">
        <v>304</v>
      </c>
      <c r="L656" t="s">
        <v>304</v>
      </c>
      <c r="M656" t="s">
        <v>304</v>
      </c>
      <c r="N656" t="s">
        <v>304</v>
      </c>
      <c r="O656" s="1">
        <v>45236</v>
      </c>
      <c r="P656" s="1">
        <v>45230</v>
      </c>
      <c r="Q656" t="s">
        <v>305</v>
      </c>
      <c r="R656" s="1">
        <v>45293</v>
      </c>
      <c r="S656">
        <v>1.01349265982401E+18</v>
      </c>
      <c r="T656" s="5">
        <v>45293.761261574102</v>
      </c>
      <c r="U656" s="5">
        <v>45293.761261574102</v>
      </c>
      <c r="V656" t="s">
        <v>1056</v>
      </c>
    </row>
    <row r="657" spans="1:22">
      <c r="A657">
        <v>1.1919281403783601E+18</v>
      </c>
      <c r="B657">
        <v>1.1919281403783601E+18</v>
      </c>
      <c r="C657" t="s">
        <v>774</v>
      </c>
      <c r="D657">
        <v>528139</v>
      </c>
      <c r="E657" t="s">
        <v>303</v>
      </c>
      <c r="F657" t="s">
        <v>304</v>
      </c>
      <c r="G657" s="1">
        <v>45293</v>
      </c>
      <c r="H657" t="s">
        <v>304</v>
      </c>
      <c r="I657">
        <v>528139</v>
      </c>
      <c r="J657" t="s">
        <v>304</v>
      </c>
      <c r="K657" t="s">
        <v>304</v>
      </c>
      <c r="L657" t="s">
        <v>304</v>
      </c>
      <c r="M657" t="s">
        <v>304</v>
      </c>
      <c r="N657" t="s">
        <v>304</v>
      </c>
      <c r="O657" s="1">
        <v>45236</v>
      </c>
      <c r="P657" s="1">
        <v>45230</v>
      </c>
      <c r="Q657" t="s">
        <v>305</v>
      </c>
      <c r="R657" s="1">
        <v>45293</v>
      </c>
      <c r="S657">
        <v>1.01349265982401E+18</v>
      </c>
      <c r="T657" s="5">
        <v>45293.761724536998</v>
      </c>
      <c r="U657" s="5">
        <v>45293.761724536998</v>
      </c>
      <c r="V657" t="s">
        <v>1057</v>
      </c>
    </row>
    <row r="658" spans="1:22">
      <c r="A658">
        <v>1.1919684457607601E+18</v>
      </c>
      <c r="B658">
        <v>1.1919684457607601E+18</v>
      </c>
      <c r="C658">
        <v>2100420819</v>
      </c>
      <c r="D658" t="s">
        <v>1058</v>
      </c>
      <c r="E658" t="s">
        <v>303</v>
      </c>
      <c r="F658" t="s">
        <v>304</v>
      </c>
      <c r="G658" s="1">
        <v>45293</v>
      </c>
      <c r="H658" t="s">
        <v>304</v>
      </c>
      <c r="I658" t="s">
        <v>1058</v>
      </c>
      <c r="J658" t="s">
        <v>304</v>
      </c>
      <c r="K658" t="s">
        <v>304</v>
      </c>
      <c r="L658" t="s">
        <v>304</v>
      </c>
      <c r="M658" t="s">
        <v>304</v>
      </c>
      <c r="N658" t="s">
        <v>304</v>
      </c>
      <c r="O658" s="1">
        <v>45236</v>
      </c>
      <c r="P658" s="1">
        <v>45155</v>
      </c>
      <c r="Q658" t="s">
        <v>305</v>
      </c>
      <c r="R658" s="1">
        <v>45293</v>
      </c>
      <c r="S658">
        <v>1.01349265982401E+18</v>
      </c>
      <c r="T658" s="5">
        <v>45293.872951388897</v>
      </c>
      <c r="U658" s="5">
        <v>45293.872951388897</v>
      </c>
      <c r="V658" t="s">
        <v>1059</v>
      </c>
    </row>
    <row r="659" spans="1:22">
      <c r="A659">
        <v>1.1919684469477399E+18</v>
      </c>
      <c r="B659">
        <v>1.1919684469477399E+18</v>
      </c>
      <c r="C659">
        <v>2100420819</v>
      </c>
      <c r="D659" t="s">
        <v>1058</v>
      </c>
      <c r="E659" t="s">
        <v>303</v>
      </c>
      <c r="F659" t="s">
        <v>304</v>
      </c>
      <c r="G659" s="1">
        <v>45293</v>
      </c>
      <c r="H659" t="s">
        <v>304</v>
      </c>
      <c r="I659" t="s">
        <v>1058</v>
      </c>
      <c r="J659" t="s">
        <v>304</v>
      </c>
      <c r="K659" t="s">
        <v>304</v>
      </c>
      <c r="L659" t="s">
        <v>304</v>
      </c>
      <c r="M659" t="s">
        <v>304</v>
      </c>
      <c r="N659" t="s">
        <v>304</v>
      </c>
      <c r="O659" s="1">
        <v>45236</v>
      </c>
      <c r="P659" s="1">
        <v>45155</v>
      </c>
      <c r="Q659" t="s">
        <v>305</v>
      </c>
      <c r="R659" s="1">
        <v>45293</v>
      </c>
      <c r="S659">
        <v>1.01349265982401E+18</v>
      </c>
      <c r="T659" s="5">
        <v>45293.872951388897</v>
      </c>
      <c r="U659" s="5">
        <v>45293.872951388897</v>
      </c>
      <c r="V659" t="s">
        <v>1060</v>
      </c>
    </row>
    <row r="660" spans="1:22">
      <c r="A660">
        <v>1.19196844817667E+18</v>
      </c>
      <c r="B660">
        <v>1.19196844817667E+18</v>
      </c>
      <c r="C660">
        <v>2100420819</v>
      </c>
      <c r="D660" t="s">
        <v>1058</v>
      </c>
      <c r="E660" t="s">
        <v>303</v>
      </c>
      <c r="F660" t="s">
        <v>304</v>
      </c>
      <c r="G660" s="1">
        <v>45293</v>
      </c>
      <c r="H660" t="s">
        <v>304</v>
      </c>
      <c r="I660" t="s">
        <v>1058</v>
      </c>
      <c r="J660" t="s">
        <v>304</v>
      </c>
      <c r="K660" t="s">
        <v>304</v>
      </c>
      <c r="L660" t="s">
        <v>304</v>
      </c>
      <c r="M660" t="s">
        <v>304</v>
      </c>
      <c r="N660" t="s">
        <v>304</v>
      </c>
      <c r="O660" s="1">
        <v>45237</v>
      </c>
      <c r="P660" s="1">
        <v>45155</v>
      </c>
      <c r="Q660" t="s">
        <v>305</v>
      </c>
      <c r="R660" s="1">
        <v>45293</v>
      </c>
      <c r="S660">
        <v>1.01349265982401E+18</v>
      </c>
      <c r="T660" s="5">
        <v>45293.872951388897</v>
      </c>
      <c r="U660" s="5">
        <v>45293.872951388897</v>
      </c>
      <c r="V660" t="s">
        <v>1061</v>
      </c>
    </row>
    <row r="661" spans="1:22">
      <c r="A661">
        <v>1.19196849046784E+18</v>
      </c>
      <c r="B661">
        <v>1.19196849046784E+18</v>
      </c>
      <c r="C661">
        <v>2100456015</v>
      </c>
      <c r="D661">
        <v>519986</v>
      </c>
      <c r="E661" t="s">
        <v>303</v>
      </c>
      <c r="F661" t="s">
        <v>304</v>
      </c>
      <c r="G661" s="1">
        <v>45293</v>
      </c>
      <c r="H661" t="s">
        <v>304</v>
      </c>
      <c r="I661">
        <v>519986</v>
      </c>
      <c r="J661" t="s">
        <v>304</v>
      </c>
      <c r="K661" t="s">
        <v>304</v>
      </c>
      <c r="L661" t="s">
        <v>304</v>
      </c>
      <c r="M661" t="s">
        <v>304</v>
      </c>
      <c r="N661" t="s">
        <v>304</v>
      </c>
      <c r="O661" s="1">
        <v>45237</v>
      </c>
      <c r="P661" s="1">
        <v>45155</v>
      </c>
      <c r="Q661" t="s">
        <v>305</v>
      </c>
      <c r="R661" s="1">
        <v>45293</v>
      </c>
      <c r="S661">
        <v>1.01349265982401E+18</v>
      </c>
      <c r="T661" s="5">
        <v>45293.8730671296</v>
      </c>
      <c r="U661" s="5">
        <v>45293.8730671296</v>
      </c>
      <c r="V661" t="s">
        <v>1062</v>
      </c>
    </row>
    <row r="662" spans="1:22">
      <c r="A662">
        <v>1.1919685598122701E+18</v>
      </c>
      <c r="B662">
        <v>1.1919685598122701E+18</v>
      </c>
      <c r="C662">
        <v>2100357491</v>
      </c>
      <c r="D662">
        <v>631293</v>
      </c>
      <c r="E662" t="s">
        <v>303</v>
      </c>
      <c r="F662" t="s">
        <v>304</v>
      </c>
      <c r="G662" s="1">
        <v>45293</v>
      </c>
      <c r="H662" t="s">
        <v>304</v>
      </c>
      <c r="I662">
        <v>631293</v>
      </c>
      <c r="J662" t="s">
        <v>304</v>
      </c>
      <c r="K662" t="s">
        <v>304</v>
      </c>
      <c r="L662" t="s">
        <v>304</v>
      </c>
      <c r="M662" t="s">
        <v>304</v>
      </c>
      <c r="N662" t="s">
        <v>304</v>
      </c>
      <c r="O662" s="1">
        <v>45238</v>
      </c>
      <c r="P662" s="1">
        <v>45155</v>
      </c>
      <c r="Q662" t="s">
        <v>305</v>
      </c>
      <c r="R662" s="1">
        <v>45293</v>
      </c>
      <c r="S662">
        <v>1.01349265982401E+18</v>
      </c>
      <c r="T662" s="5">
        <v>45293.873263888898</v>
      </c>
      <c r="U662" s="5">
        <v>45293.873263888898</v>
      </c>
      <c r="V662" t="s">
        <v>1063</v>
      </c>
    </row>
    <row r="663" spans="1:22">
      <c r="A663">
        <v>1.1919685610957299E+18</v>
      </c>
      <c r="B663">
        <v>1.1919685610957299E+18</v>
      </c>
      <c r="C663">
        <v>2100357491</v>
      </c>
      <c r="D663">
        <v>631293</v>
      </c>
      <c r="E663" t="s">
        <v>303</v>
      </c>
      <c r="F663" t="s">
        <v>304</v>
      </c>
      <c r="G663" s="1">
        <v>45293</v>
      </c>
      <c r="H663" t="s">
        <v>304</v>
      </c>
      <c r="I663">
        <v>631293</v>
      </c>
      <c r="J663" t="s">
        <v>304</v>
      </c>
      <c r="K663" t="s">
        <v>304</v>
      </c>
      <c r="L663" t="s">
        <v>304</v>
      </c>
      <c r="M663" t="s">
        <v>304</v>
      </c>
      <c r="N663" t="s">
        <v>304</v>
      </c>
      <c r="O663" s="1">
        <v>45238</v>
      </c>
      <c r="P663" s="1">
        <v>45155</v>
      </c>
      <c r="Q663" t="s">
        <v>305</v>
      </c>
      <c r="R663" s="1">
        <v>45293</v>
      </c>
      <c r="S663">
        <v>1.01349265982401E+18</v>
      </c>
      <c r="T663" s="5">
        <v>45293.873263888898</v>
      </c>
      <c r="U663" s="5">
        <v>45293.873263888898</v>
      </c>
      <c r="V663" t="s">
        <v>1064</v>
      </c>
    </row>
    <row r="664" spans="1:22">
      <c r="A664">
        <v>1.1919685709775099E+18</v>
      </c>
      <c r="B664">
        <v>1.1919685709775099E+18</v>
      </c>
      <c r="C664">
        <v>2100359799</v>
      </c>
      <c r="D664" t="s">
        <v>782</v>
      </c>
      <c r="E664" t="s">
        <v>303</v>
      </c>
      <c r="F664" t="s">
        <v>304</v>
      </c>
      <c r="G664" s="1">
        <v>45293</v>
      </c>
      <c r="H664" t="s">
        <v>304</v>
      </c>
      <c r="I664" t="s">
        <v>782</v>
      </c>
      <c r="J664" t="s">
        <v>304</v>
      </c>
      <c r="K664" t="s">
        <v>304</v>
      </c>
      <c r="L664" t="s">
        <v>304</v>
      </c>
      <c r="M664" t="s">
        <v>304</v>
      </c>
      <c r="N664" t="s">
        <v>304</v>
      </c>
      <c r="O664" s="1">
        <v>45238</v>
      </c>
      <c r="P664" s="1">
        <v>45155</v>
      </c>
      <c r="Q664" t="s">
        <v>305</v>
      </c>
      <c r="R664" s="1">
        <v>45293</v>
      </c>
      <c r="S664">
        <v>1.01349265982401E+18</v>
      </c>
      <c r="T664" s="5">
        <v>45293.873298611099</v>
      </c>
      <c r="U664" s="5">
        <v>45293.873298611099</v>
      </c>
      <c r="V664" t="s">
        <v>1065</v>
      </c>
    </row>
    <row r="665" spans="1:22">
      <c r="A665">
        <v>1.1919732385080499E+18</v>
      </c>
      <c r="B665">
        <v>1.1919732385080499E+18</v>
      </c>
      <c r="C665">
        <v>2100419218</v>
      </c>
      <c r="D665">
        <v>537197</v>
      </c>
      <c r="E665" t="s">
        <v>303</v>
      </c>
      <c r="F665" t="s">
        <v>304</v>
      </c>
      <c r="G665" s="1">
        <v>45293</v>
      </c>
      <c r="H665" t="s">
        <v>304</v>
      </c>
      <c r="I665">
        <v>537197</v>
      </c>
      <c r="J665" t="s">
        <v>304</v>
      </c>
      <c r="K665" t="s">
        <v>304</v>
      </c>
      <c r="L665" t="s">
        <v>304</v>
      </c>
      <c r="M665" t="s">
        <v>304</v>
      </c>
      <c r="N665" t="s">
        <v>304</v>
      </c>
      <c r="O665" s="1">
        <v>45238</v>
      </c>
      <c r="P665" s="1">
        <v>45159</v>
      </c>
      <c r="Q665" t="s">
        <v>305</v>
      </c>
      <c r="R665" s="1">
        <v>45293</v>
      </c>
      <c r="S665">
        <v>1.01349265982401E+18</v>
      </c>
      <c r="T665" s="5">
        <v>45293.886168981502</v>
      </c>
      <c r="U665" s="5">
        <v>45293.886168981502</v>
      </c>
      <c r="V665" t="s">
        <v>1066</v>
      </c>
    </row>
    <row r="666" spans="1:22">
      <c r="A666">
        <v>1.19197324807106E+18</v>
      </c>
      <c r="B666">
        <v>1.19197324807106E+18</v>
      </c>
      <c r="C666">
        <v>2100419218</v>
      </c>
      <c r="D666">
        <v>537197</v>
      </c>
      <c r="E666" t="s">
        <v>303</v>
      </c>
      <c r="F666" t="s">
        <v>304</v>
      </c>
      <c r="G666" s="1">
        <v>45293</v>
      </c>
      <c r="H666" t="s">
        <v>304</v>
      </c>
      <c r="I666">
        <v>537197</v>
      </c>
      <c r="J666" t="s">
        <v>304</v>
      </c>
      <c r="K666" t="s">
        <v>304</v>
      </c>
      <c r="L666" t="s">
        <v>304</v>
      </c>
      <c r="M666" t="s">
        <v>304</v>
      </c>
      <c r="N666" t="s">
        <v>304</v>
      </c>
      <c r="O666" s="1">
        <v>45238</v>
      </c>
      <c r="P666" s="1">
        <v>45159</v>
      </c>
      <c r="Q666" t="s">
        <v>305</v>
      </c>
      <c r="R666" s="1">
        <v>45293</v>
      </c>
      <c r="S666">
        <v>1.01349265982401E+18</v>
      </c>
      <c r="T666" s="5">
        <v>45293.886203703703</v>
      </c>
      <c r="U666" s="5">
        <v>45293.886203703703</v>
      </c>
      <c r="V666" t="s">
        <v>1067</v>
      </c>
    </row>
    <row r="667" spans="1:22">
      <c r="A667">
        <v>1.19197328723747E+18</v>
      </c>
      <c r="B667">
        <v>1.19197328723747E+18</v>
      </c>
      <c r="C667">
        <v>2100415176</v>
      </c>
      <c r="D667" t="s">
        <v>354</v>
      </c>
      <c r="E667" t="s">
        <v>303</v>
      </c>
      <c r="F667" t="s">
        <v>304</v>
      </c>
      <c r="G667" s="1">
        <v>45293</v>
      </c>
      <c r="H667" t="s">
        <v>304</v>
      </c>
      <c r="I667" t="s">
        <v>354</v>
      </c>
      <c r="J667" t="s">
        <v>304</v>
      </c>
      <c r="K667" t="s">
        <v>304</v>
      </c>
      <c r="L667" t="s">
        <v>304</v>
      </c>
      <c r="M667" t="s">
        <v>304</v>
      </c>
      <c r="N667" t="s">
        <v>304</v>
      </c>
      <c r="O667" s="1">
        <v>45238</v>
      </c>
      <c r="P667" s="1">
        <v>45159</v>
      </c>
      <c r="Q667" t="s">
        <v>305</v>
      </c>
      <c r="R667" s="1">
        <v>45293</v>
      </c>
      <c r="S667">
        <v>1.01349265982401E+18</v>
      </c>
      <c r="T667" s="5">
        <v>45293.886307870402</v>
      </c>
      <c r="U667" s="5">
        <v>45293.886307870402</v>
      </c>
      <c r="V667" t="s">
        <v>1068</v>
      </c>
    </row>
    <row r="668" spans="1:22">
      <c r="A668">
        <v>1.1919733262486999E+18</v>
      </c>
      <c r="B668">
        <v>1.1919733262486999E+18</v>
      </c>
      <c r="C668">
        <v>2100434653</v>
      </c>
      <c r="D668" t="s">
        <v>354</v>
      </c>
      <c r="E668" t="s">
        <v>303</v>
      </c>
      <c r="F668" t="s">
        <v>304</v>
      </c>
      <c r="G668" s="1">
        <v>45293</v>
      </c>
      <c r="H668" t="s">
        <v>304</v>
      </c>
      <c r="I668" t="s">
        <v>354</v>
      </c>
      <c r="J668" t="s">
        <v>304</v>
      </c>
      <c r="K668" t="s">
        <v>304</v>
      </c>
      <c r="L668" t="s">
        <v>304</v>
      </c>
      <c r="M668" t="s">
        <v>304</v>
      </c>
      <c r="N668" t="s">
        <v>304</v>
      </c>
      <c r="O668" s="1">
        <v>45238</v>
      </c>
      <c r="P668" s="1">
        <v>45159</v>
      </c>
      <c r="Q668" t="s">
        <v>305</v>
      </c>
      <c r="R668" s="1">
        <v>45293</v>
      </c>
      <c r="S668">
        <v>1.01349265982401E+18</v>
      </c>
      <c r="T668" s="5">
        <v>45293.886412036998</v>
      </c>
      <c r="U668" s="5">
        <v>45293.886412036998</v>
      </c>
      <c r="V668" t="s">
        <v>1069</v>
      </c>
    </row>
    <row r="669" spans="1:22">
      <c r="A669">
        <v>1.1919733636702799E+18</v>
      </c>
      <c r="B669">
        <v>1.1919733636702799E+18</v>
      </c>
      <c r="C669">
        <v>2100415176</v>
      </c>
      <c r="D669" t="s">
        <v>354</v>
      </c>
      <c r="E669" t="s">
        <v>303</v>
      </c>
      <c r="F669" t="s">
        <v>304</v>
      </c>
      <c r="G669" s="1">
        <v>45293</v>
      </c>
      <c r="H669" t="s">
        <v>304</v>
      </c>
      <c r="I669" t="s">
        <v>354</v>
      </c>
      <c r="J669" t="s">
        <v>304</v>
      </c>
      <c r="K669" t="s">
        <v>304</v>
      </c>
      <c r="L669" t="s">
        <v>304</v>
      </c>
      <c r="M669" t="s">
        <v>304</v>
      </c>
      <c r="N669" t="s">
        <v>304</v>
      </c>
      <c r="O669" s="1">
        <v>45238</v>
      </c>
      <c r="P669" s="1">
        <v>45159</v>
      </c>
      <c r="Q669" t="s">
        <v>305</v>
      </c>
      <c r="R669" s="1">
        <v>45293</v>
      </c>
      <c r="S669">
        <v>1.01349265982401E+18</v>
      </c>
      <c r="T669" s="5">
        <v>45293.886516203696</v>
      </c>
      <c r="U669" s="5">
        <v>45293.886516203696</v>
      </c>
      <c r="V669" t="s">
        <v>1070</v>
      </c>
    </row>
    <row r="670" spans="1:22">
      <c r="A670">
        <v>1.19189513267808E+18</v>
      </c>
      <c r="B670">
        <v>1.19189513267808E+18</v>
      </c>
      <c r="C670">
        <v>2100418257</v>
      </c>
      <c r="D670" t="s">
        <v>354</v>
      </c>
      <c r="E670" t="s">
        <v>303</v>
      </c>
      <c r="F670" t="s">
        <v>304</v>
      </c>
      <c r="G670" s="1">
        <v>45293</v>
      </c>
      <c r="H670" t="s">
        <v>304</v>
      </c>
      <c r="I670" t="s">
        <v>354</v>
      </c>
      <c r="J670" t="s">
        <v>304</v>
      </c>
      <c r="K670" t="s">
        <v>304</v>
      </c>
      <c r="L670" t="s">
        <v>304</v>
      </c>
      <c r="M670" t="s">
        <v>304</v>
      </c>
      <c r="N670" t="s">
        <v>304</v>
      </c>
      <c r="O670" s="1">
        <v>45238</v>
      </c>
      <c r="P670" s="1">
        <v>45174</v>
      </c>
      <c r="Q670" t="s">
        <v>305</v>
      </c>
      <c r="R670" s="1">
        <v>45293</v>
      </c>
      <c r="S670">
        <v>1.01349265982401E+18</v>
      </c>
      <c r="T670" s="5">
        <v>45293.670636574097</v>
      </c>
      <c r="U670" s="5">
        <v>45293.670636574097</v>
      </c>
      <c r="V670" t="s">
        <v>1071</v>
      </c>
    </row>
    <row r="671" spans="1:22">
      <c r="A671">
        <v>1.1918952556257201E+18</v>
      </c>
      <c r="B671">
        <v>1.1918952556257201E+18</v>
      </c>
      <c r="C671" t="s">
        <v>748</v>
      </c>
      <c r="D671">
        <v>537197</v>
      </c>
      <c r="E671" t="s">
        <v>303</v>
      </c>
      <c r="F671" t="s">
        <v>304</v>
      </c>
      <c r="G671" s="1">
        <v>45293</v>
      </c>
      <c r="H671" t="s">
        <v>304</v>
      </c>
      <c r="I671">
        <v>537197</v>
      </c>
      <c r="J671" t="s">
        <v>304</v>
      </c>
      <c r="K671" t="s">
        <v>304</v>
      </c>
      <c r="L671" t="s">
        <v>304</v>
      </c>
      <c r="M671" t="s">
        <v>304</v>
      </c>
      <c r="N671" t="s">
        <v>304</v>
      </c>
      <c r="O671" s="1">
        <v>45238</v>
      </c>
      <c r="P671" s="1">
        <v>45175</v>
      </c>
      <c r="Q671" t="s">
        <v>305</v>
      </c>
      <c r="R671" s="1">
        <v>45293</v>
      </c>
      <c r="S671">
        <v>1.01349265982401E+18</v>
      </c>
      <c r="T671" s="5">
        <v>45293.670983796299</v>
      </c>
      <c r="U671" s="5">
        <v>45293.670983796299</v>
      </c>
      <c r="V671" t="s">
        <v>1072</v>
      </c>
    </row>
    <row r="672" spans="1:22">
      <c r="A672">
        <v>1.19189543436179E+18</v>
      </c>
      <c r="B672">
        <v>1.19189543436179E+18</v>
      </c>
      <c r="C672">
        <v>2100485123</v>
      </c>
      <c r="D672">
        <v>635858</v>
      </c>
      <c r="E672" t="s">
        <v>303</v>
      </c>
      <c r="F672" t="s">
        <v>304</v>
      </c>
      <c r="G672" s="1">
        <v>45293</v>
      </c>
      <c r="H672" t="s">
        <v>304</v>
      </c>
      <c r="I672">
        <v>635858</v>
      </c>
      <c r="J672" t="s">
        <v>304</v>
      </c>
      <c r="K672" t="s">
        <v>304</v>
      </c>
      <c r="L672" t="s">
        <v>304</v>
      </c>
      <c r="M672" t="s">
        <v>304</v>
      </c>
      <c r="N672" t="s">
        <v>304</v>
      </c>
      <c r="O672" s="1">
        <v>45239</v>
      </c>
      <c r="P672" s="1">
        <v>45175</v>
      </c>
      <c r="Q672" t="s">
        <v>305</v>
      </c>
      <c r="R672" s="1">
        <v>45293</v>
      </c>
      <c r="S672">
        <v>1.01349265982401E+18</v>
      </c>
      <c r="T672" s="5">
        <v>45293.6714699074</v>
      </c>
      <c r="U672" s="5">
        <v>45293.6714699074</v>
      </c>
      <c r="V672" t="s">
        <v>1073</v>
      </c>
    </row>
    <row r="673" spans="1:22">
      <c r="A673">
        <v>1.19189884201149E+18</v>
      </c>
      <c r="B673">
        <v>1.19189884201149E+18</v>
      </c>
      <c r="C673" t="s">
        <v>795</v>
      </c>
      <c r="D673">
        <v>537197</v>
      </c>
      <c r="E673" t="s">
        <v>303</v>
      </c>
      <c r="F673" t="s">
        <v>304</v>
      </c>
      <c r="G673" s="1">
        <v>45293</v>
      </c>
      <c r="H673" t="s">
        <v>304</v>
      </c>
      <c r="I673">
        <v>537197</v>
      </c>
      <c r="J673" t="s">
        <v>304</v>
      </c>
      <c r="K673" t="s">
        <v>304</v>
      </c>
      <c r="L673" t="s">
        <v>304</v>
      </c>
      <c r="M673" t="s">
        <v>304</v>
      </c>
      <c r="N673" t="s">
        <v>304</v>
      </c>
      <c r="O673" s="1">
        <v>45239</v>
      </c>
      <c r="P673" s="1">
        <v>45175</v>
      </c>
      <c r="Q673" t="s">
        <v>305</v>
      </c>
      <c r="R673" s="1">
        <v>45293</v>
      </c>
      <c r="S673">
        <v>1.01349265982401E+18</v>
      </c>
      <c r="T673" s="5">
        <v>45293.680879629603</v>
      </c>
      <c r="U673" s="5">
        <v>45293.680879629603</v>
      </c>
      <c r="V673" t="s">
        <v>1074</v>
      </c>
    </row>
    <row r="674" spans="1:22">
      <c r="A674">
        <v>1.19189894000721E+18</v>
      </c>
      <c r="B674">
        <v>1.19189894000721E+18</v>
      </c>
      <c r="C674" t="s">
        <v>467</v>
      </c>
      <c r="D674">
        <v>537309</v>
      </c>
      <c r="E674" t="s">
        <v>303</v>
      </c>
      <c r="F674" t="s">
        <v>304</v>
      </c>
      <c r="G674" s="1">
        <v>45293</v>
      </c>
      <c r="H674" t="s">
        <v>304</v>
      </c>
      <c r="I674">
        <v>537309</v>
      </c>
      <c r="J674" t="s">
        <v>304</v>
      </c>
      <c r="K674" t="s">
        <v>304</v>
      </c>
      <c r="L674" t="s">
        <v>304</v>
      </c>
      <c r="M674" t="s">
        <v>304</v>
      </c>
      <c r="N674" t="s">
        <v>304</v>
      </c>
      <c r="O674" s="1">
        <v>45239</v>
      </c>
      <c r="P674" s="1">
        <v>45174</v>
      </c>
      <c r="Q674" t="s">
        <v>305</v>
      </c>
      <c r="R674" s="1">
        <v>45293</v>
      </c>
      <c r="S674">
        <v>1.01349265982401E+18</v>
      </c>
      <c r="T674" s="5">
        <v>45293.681145833303</v>
      </c>
      <c r="U674" s="5">
        <v>45293.681145833303</v>
      </c>
      <c r="V674" t="s">
        <v>1075</v>
      </c>
    </row>
    <row r="675" spans="1:22">
      <c r="A675">
        <v>1.1919284177728499E+18</v>
      </c>
      <c r="B675">
        <v>1.1919284177728499E+18</v>
      </c>
      <c r="C675">
        <v>2100275805</v>
      </c>
      <c r="D675">
        <v>615429</v>
      </c>
      <c r="E675" t="s">
        <v>303</v>
      </c>
      <c r="F675" t="s">
        <v>304</v>
      </c>
      <c r="G675" s="1">
        <v>45293</v>
      </c>
      <c r="H675" t="s">
        <v>304</v>
      </c>
      <c r="I675">
        <v>615429</v>
      </c>
      <c r="J675" t="s">
        <v>304</v>
      </c>
      <c r="K675" t="s">
        <v>304</v>
      </c>
      <c r="L675" t="s">
        <v>304</v>
      </c>
      <c r="M675" t="s">
        <v>304</v>
      </c>
      <c r="N675" t="s">
        <v>304</v>
      </c>
      <c r="O675" s="1">
        <v>45239</v>
      </c>
      <c r="P675" s="1">
        <v>45231</v>
      </c>
      <c r="Q675" t="s">
        <v>305</v>
      </c>
      <c r="R675" s="1">
        <v>45293</v>
      </c>
      <c r="S675">
        <v>1.01349265982401E+18</v>
      </c>
      <c r="T675" s="5">
        <v>45293.762488425898</v>
      </c>
      <c r="U675" s="5">
        <v>45293.762488425898</v>
      </c>
      <c r="V675" t="s">
        <v>1076</v>
      </c>
    </row>
    <row r="676" spans="1:22">
      <c r="A676">
        <v>1.1919285298824E+18</v>
      </c>
      <c r="B676">
        <v>1.1919285298824E+18</v>
      </c>
      <c r="C676">
        <v>2100275805</v>
      </c>
      <c r="D676">
        <v>615429</v>
      </c>
      <c r="E676" t="s">
        <v>303</v>
      </c>
      <c r="F676" t="s">
        <v>304</v>
      </c>
      <c r="G676" s="1">
        <v>45293</v>
      </c>
      <c r="H676" t="s">
        <v>304</v>
      </c>
      <c r="I676">
        <v>615429</v>
      </c>
      <c r="J676" t="s">
        <v>304</v>
      </c>
      <c r="K676" t="s">
        <v>304</v>
      </c>
      <c r="L676" t="s">
        <v>304</v>
      </c>
      <c r="M676" t="s">
        <v>304</v>
      </c>
      <c r="N676" t="s">
        <v>304</v>
      </c>
      <c r="O676" s="1">
        <v>45239</v>
      </c>
      <c r="P676" s="1">
        <v>45231</v>
      </c>
      <c r="Q676" t="s">
        <v>305</v>
      </c>
      <c r="R676" s="1">
        <v>45293</v>
      </c>
      <c r="S676">
        <v>1.01349265982401E+18</v>
      </c>
      <c r="T676" s="5">
        <v>45293.762800925899</v>
      </c>
      <c r="U676" s="5">
        <v>45293.762800925899</v>
      </c>
      <c r="V676" t="s">
        <v>1077</v>
      </c>
    </row>
    <row r="677" spans="1:22">
      <c r="A677">
        <v>1.1919286061306601E+18</v>
      </c>
      <c r="B677">
        <v>1.1919286061306601E+18</v>
      </c>
      <c r="C677">
        <v>2100674170</v>
      </c>
      <c r="D677">
        <v>615292</v>
      </c>
      <c r="E677" t="s">
        <v>303</v>
      </c>
      <c r="F677" t="s">
        <v>304</v>
      </c>
      <c r="G677" s="1">
        <v>45293</v>
      </c>
      <c r="H677" t="s">
        <v>304</v>
      </c>
      <c r="I677">
        <v>615292</v>
      </c>
      <c r="J677" t="s">
        <v>304</v>
      </c>
      <c r="K677" t="s">
        <v>304</v>
      </c>
      <c r="L677" t="s">
        <v>304</v>
      </c>
      <c r="M677" t="s">
        <v>304</v>
      </c>
      <c r="N677" t="s">
        <v>304</v>
      </c>
      <c r="O677" s="1">
        <v>45239</v>
      </c>
      <c r="P677" s="1">
        <v>45231</v>
      </c>
      <c r="Q677" t="s">
        <v>305</v>
      </c>
      <c r="R677" s="1">
        <v>45293</v>
      </c>
      <c r="S677">
        <v>1.01349265982401E+18</v>
      </c>
      <c r="T677" s="5">
        <v>45293.763009259303</v>
      </c>
      <c r="U677" s="5">
        <v>45293.763009259303</v>
      </c>
      <c r="V677" t="s">
        <v>1078</v>
      </c>
    </row>
    <row r="678" spans="1:22">
      <c r="A678">
        <v>1.1919286075525299E+18</v>
      </c>
      <c r="B678">
        <v>1.1919286075525299E+18</v>
      </c>
      <c r="C678">
        <v>2100673740</v>
      </c>
      <c r="D678">
        <v>573856</v>
      </c>
      <c r="E678" t="s">
        <v>303</v>
      </c>
      <c r="F678" t="s">
        <v>304</v>
      </c>
      <c r="G678" s="1">
        <v>45293</v>
      </c>
      <c r="H678" t="s">
        <v>304</v>
      </c>
      <c r="I678">
        <v>573856</v>
      </c>
      <c r="J678" t="s">
        <v>304</v>
      </c>
      <c r="K678" t="s">
        <v>304</v>
      </c>
      <c r="L678" t="s">
        <v>304</v>
      </c>
      <c r="M678" t="s">
        <v>304</v>
      </c>
      <c r="N678" t="s">
        <v>304</v>
      </c>
      <c r="O678" s="1">
        <v>45239</v>
      </c>
      <c r="P678" s="1">
        <v>45231</v>
      </c>
      <c r="Q678" t="s">
        <v>305</v>
      </c>
      <c r="R678" s="1">
        <v>45293</v>
      </c>
      <c r="S678">
        <v>1.01349265982401E+18</v>
      </c>
      <c r="T678" s="5">
        <v>45293.763020833299</v>
      </c>
      <c r="U678" s="5">
        <v>45293.763020833299</v>
      </c>
      <c r="V678" t="s">
        <v>1079</v>
      </c>
    </row>
    <row r="679" spans="1:22">
      <c r="A679">
        <v>1.1919286089744E+18</v>
      </c>
      <c r="B679">
        <v>1.1919286089744E+18</v>
      </c>
      <c r="C679">
        <v>2000472615</v>
      </c>
      <c r="D679">
        <v>573511</v>
      </c>
      <c r="E679" t="s">
        <v>303</v>
      </c>
      <c r="F679" t="s">
        <v>304</v>
      </c>
      <c r="G679" s="1">
        <v>45293</v>
      </c>
      <c r="H679" t="s">
        <v>304</v>
      </c>
      <c r="I679">
        <v>573511</v>
      </c>
      <c r="J679" t="s">
        <v>304</v>
      </c>
      <c r="K679" t="s">
        <v>304</v>
      </c>
      <c r="L679" t="s">
        <v>304</v>
      </c>
      <c r="M679" t="s">
        <v>304</v>
      </c>
      <c r="N679" t="s">
        <v>304</v>
      </c>
      <c r="O679" s="1">
        <v>45239</v>
      </c>
      <c r="P679" s="1">
        <v>45231</v>
      </c>
      <c r="Q679" t="s">
        <v>305</v>
      </c>
      <c r="R679" s="1">
        <v>45293</v>
      </c>
      <c r="S679">
        <v>1.01349265982401E+18</v>
      </c>
      <c r="T679" s="5">
        <v>45293.763020833299</v>
      </c>
      <c r="U679" s="5">
        <v>45293.763020833299</v>
      </c>
      <c r="V679" t="s">
        <v>1080</v>
      </c>
    </row>
    <row r="680" spans="1:22">
      <c r="A680">
        <v>1.1919286104298199E+18</v>
      </c>
      <c r="B680">
        <v>1.1919286104298199E+18</v>
      </c>
      <c r="C680">
        <v>2000472606</v>
      </c>
      <c r="D680">
        <v>573511</v>
      </c>
      <c r="E680" t="s">
        <v>303</v>
      </c>
      <c r="F680" t="s">
        <v>304</v>
      </c>
      <c r="G680" s="1">
        <v>45293</v>
      </c>
      <c r="H680" t="s">
        <v>304</v>
      </c>
      <c r="I680">
        <v>573511</v>
      </c>
      <c r="J680" t="s">
        <v>304</v>
      </c>
      <c r="K680" t="s">
        <v>304</v>
      </c>
      <c r="L680" t="s">
        <v>304</v>
      </c>
      <c r="M680" t="s">
        <v>304</v>
      </c>
      <c r="N680" t="s">
        <v>304</v>
      </c>
      <c r="O680" s="1">
        <v>45239</v>
      </c>
      <c r="P680" s="1">
        <v>45231</v>
      </c>
      <c r="Q680" t="s">
        <v>305</v>
      </c>
      <c r="R680" s="1">
        <v>45293</v>
      </c>
      <c r="S680">
        <v>1.01349265982401E+18</v>
      </c>
      <c r="T680" s="5">
        <v>45293.763020833299</v>
      </c>
      <c r="U680" s="5">
        <v>45293.763020833299</v>
      </c>
      <c r="V680" t="s">
        <v>1081</v>
      </c>
    </row>
    <row r="681" spans="1:22">
      <c r="A681">
        <v>1.1919286118223301E+18</v>
      </c>
      <c r="B681">
        <v>1.1919286118223301E+18</v>
      </c>
      <c r="C681">
        <v>2000472651</v>
      </c>
      <c r="D681">
        <v>632860</v>
      </c>
      <c r="E681" t="s">
        <v>303</v>
      </c>
      <c r="F681" t="s">
        <v>304</v>
      </c>
      <c r="G681" s="1">
        <v>45293</v>
      </c>
      <c r="H681" t="s">
        <v>304</v>
      </c>
      <c r="I681">
        <v>632860</v>
      </c>
      <c r="J681" t="s">
        <v>304</v>
      </c>
      <c r="K681" t="s">
        <v>304</v>
      </c>
      <c r="L681" t="s">
        <v>304</v>
      </c>
      <c r="M681" t="s">
        <v>304</v>
      </c>
      <c r="N681" t="s">
        <v>304</v>
      </c>
      <c r="O681" s="1">
        <v>45239</v>
      </c>
      <c r="P681" s="1">
        <v>45231</v>
      </c>
      <c r="Q681" t="s">
        <v>305</v>
      </c>
      <c r="R681" s="1">
        <v>45293</v>
      </c>
      <c r="S681">
        <v>1.01349265982401E+18</v>
      </c>
      <c r="T681" s="5">
        <v>45293.763032407398</v>
      </c>
      <c r="U681" s="5">
        <v>45293.763032407398</v>
      </c>
      <c r="V681" t="s">
        <v>1082</v>
      </c>
    </row>
    <row r="682" spans="1:22">
      <c r="A682">
        <v>1.19192861369299E+18</v>
      </c>
      <c r="B682">
        <v>1.19192861369299E+18</v>
      </c>
      <c r="C682" t="s">
        <v>1083</v>
      </c>
      <c r="D682">
        <v>515249</v>
      </c>
      <c r="E682" t="s">
        <v>303</v>
      </c>
      <c r="F682" t="s">
        <v>304</v>
      </c>
      <c r="G682" s="1">
        <v>45293</v>
      </c>
      <c r="H682" t="s">
        <v>304</v>
      </c>
      <c r="I682">
        <v>515249</v>
      </c>
      <c r="J682" t="s">
        <v>304</v>
      </c>
      <c r="K682" t="s">
        <v>304</v>
      </c>
      <c r="L682" t="s">
        <v>304</v>
      </c>
      <c r="M682" t="s">
        <v>304</v>
      </c>
      <c r="N682" t="s">
        <v>304</v>
      </c>
      <c r="O682" s="1">
        <v>45239</v>
      </c>
      <c r="P682" s="1">
        <v>45155</v>
      </c>
      <c r="Q682" t="s">
        <v>305</v>
      </c>
      <c r="R682" s="1">
        <v>45293</v>
      </c>
      <c r="S682">
        <v>1.01349265982401E+18</v>
      </c>
      <c r="T682" s="5">
        <v>45293.763032407398</v>
      </c>
      <c r="U682" s="5">
        <v>45293.763032407398</v>
      </c>
      <c r="V682" t="s">
        <v>1084</v>
      </c>
    </row>
    <row r="683" spans="1:22">
      <c r="A683">
        <v>1.1919287383938401E+18</v>
      </c>
      <c r="B683">
        <v>1.1919287383938401E+18</v>
      </c>
      <c r="C683">
        <v>2000473247</v>
      </c>
      <c r="D683">
        <v>662813</v>
      </c>
      <c r="E683" t="s">
        <v>303</v>
      </c>
      <c r="F683" t="s">
        <v>304</v>
      </c>
      <c r="G683" s="1">
        <v>45293</v>
      </c>
      <c r="H683" t="s">
        <v>304</v>
      </c>
      <c r="I683">
        <v>662813</v>
      </c>
      <c r="J683" t="s">
        <v>304</v>
      </c>
      <c r="K683" t="s">
        <v>304</v>
      </c>
      <c r="L683" t="s">
        <v>304</v>
      </c>
      <c r="M683" t="s">
        <v>304</v>
      </c>
      <c r="N683" t="s">
        <v>304</v>
      </c>
      <c r="O683" s="1">
        <v>45239</v>
      </c>
      <c r="P683" s="1">
        <v>45232</v>
      </c>
      <c r="Q683" t="s">
        <v>305</v>
      </c>
      <c r="R683" s="1">
        <v>45293</v>
      </c>
      <c r="S683">
        <v>1.01349265982401E+18</v>
      </c>
      <c r="T683" s="5">
        <v>45293.7633796296</v>
      </c>
      <c r="U683" s="5">
        <v>45293.7633796296</v>
      </c>
      <c r="V683" t="s">
        <v>1085</v>
      </c>
    </row>
    <row r="684" spans="1:22">
      <c r="A684">
        <v>1.19192873991218E+18</v>
      </c>
      <c r="B684">
        <v>1.19192873990798E+18</v>
      </c>
      <c r="C684">
        <v>2000471805</v>
      </c>
      <c r="D684">
        <v>662781</v>
      </c>
      <c r="E684" t="s">
        <v>303</v>
      </c>
      <c r="F684" t="s">
        <v>304</v>
      </c>
      <c r="G684" s="1">
        <v>45293</v>
      </c>
      <c r="H684" t="s">
        <v>304</v>
      </c>
      <c r="I684">
        <v>662781</v>
      </c>
      <c r="J684" t="s">
        <v>304</v>
      </c>
      <c r="K684" t="s">
        <v>304</v>
      </c>
      <c r="L684" t="s">
        <v>304</v>
      </c>
      <c r="M684" t="s">
        <v>304</v>
      </c>
      <c r="N684" t="s">
        <v>304</v>
      </c>
      <c r="O684" s="1">
        <v>45239</v>
      </c>
      <c r="P684" s="1">
        <v>45231</v>
      </c>
      <c r="Q684" t="s">
        <v>305</v>
      </c>
      <c r="R684" s="1">
        <v>45293</v>
      </c>
      <c r="S684">
        <v>1.01349265982401E+18</v>
      </c>
      <c r="T684" s="5">
        <v>45293.7633796296</v>
      </c>
      <c r="U684" s="5">
        <v>45293.7633796296</v>
      </c>
      <c r="V684" t="s">
        <v>1086</v>
      </c>
    </row>
    <row r="685" spans="1:22">
      <c r="A685">
        <v>1.19192874229454E+18</v>
      </c>
      <c r="B685">
        <v>1.19192874229454E+18</v>
      </c>
      <c r="C685" t="s">
        <v>1087</v>
      </c>
      <c r="D685">
        <v>572208</v>
      </c>
      <c r="E685" t="s">
        <v>303</v>
      </c>
      <c r="F685" t="s">
        <v>304</v>
      </c>
      <c r="G685" s="1">
        <v>45293</v>
      </c>
      <c r="H685" t="s">
        <v>304</v>
      </c>
      <c r="I685">
        <v>572208</v>
      </c>
      <c r="J685" t="s">
        <v>304</v>
      </c>
      <c r="K685" t="s">
        <v>304</v>
      </c>
      <c r="L685" t="s">
        <v>304</v>
      </c>
      <c r="M685" t="s">
        <v>304</v>
      </c>
      <c r="N685" t="s">
        <v>304</v>
      </c>
      <c r="O685" s="1">
        <v>45239</v>
      </c>
      <c r="P685" s="1">
        <v>45192</v>
      </c>
      <c r="Q685" t="s">
        <v>305</v>
      </c>
      <c r="R685" s="1">
        <v>45293</v>
      </c>
      <c r="S685">
        <v>1.01349265982401E+18</v>
      </c>
      <c r="T685" s="5">
        <v>45293.763391203698</v>
      </c>
      <c r="U685" s="5">
        <v>45293.763391203698</v>
      </c>
      <c r="V685" t="s">
        <v>1088</v>
      </c>
    </row>
    <row r="686" spans="1:22">
      <c r="A686">
        <v>1.19192874384643E+18</v>
      </c>
      <c r="B686">
        <v>1.19192874384643E+18</v>
      </c>
      <c r="C686" t="s">
        <v>1089</v>
      </c>
      <c r="D686">
        <v>527813</v>
      </c>
      <c r="E686" t="s">
        <v>303</v>
      </c>
      <c r="F686" t="s">
        <v>304</v>
      </c>
      <c r="G686" s="1">
        <v>45293</v>
      </c>
      <c r="H686" t="s">
        <v>304</v>
      </c>
      <c r="I686">
        <v>527813</v>
      </c>
      <c r="J686" t="s">
        <v>304</v>
      </c>
      <c r="K686" t="s">
        <v>304</v>
      </c>
      <c r="L686" t="s">
        <v>304</v>
      </c>
      <c r="M686" t="s">
        <v>304</v>
      </c>
      <c r="N686" t="s">
        <v>304</v>
      </c>
      <c r="O686" s="1">
        <v>45239</v>
      </c>
      <c r="P686" s="1">
        <v>45196</v>
      </c>
      <c r="Q686" t="s">
        <v>305</v>
      </c>
      <c r="R686" s="1">
        <v>45293</v>
      </c>
      <c r="S686">
        <v>1.01349265982401E+18</v>
      </c>
      <c r="T686" s="5">
        <v>45293.763391203698</v>
      </c>
      <c r="U686" s="5">
        <v>45293.763391203698</v>
      </c>
      <c r="V686" t="s">
        <v>1090</v>
      </c>
    </row>
    <row r="687" spans="1:22">
      <c r="A687">
        <v>1.19192874536477E+18</v>
      </c>
      <c r="B687">
        <v>1.19192874536477E+18</v>
      </c>
      <c r="C687">
        <v>2000472713</v>
      </c>
      <c r="D687">
        <v>614917</v>
      </c>
      <c r="E687" t="s">
        <v>303</v>
      </c>
      <c r="F687" t="s">
        <v>304</v>
      </c>
      <c r="G687" s="1">
        <v>45293</v>
      </c>
      <c r="H687" t="s">
        <v>304</v>
      </c>
      <c r="I687">
        <v>614917</v>
      </c>
      <c r="J687" t="s">
        <v>304</v>
      </c>
      <c r="K687" t="s">
        <v>304</v>
      </c>
      <c r="L687" t="s">
        <v>304</v>
      </c>
      <c r="M687" t="s">
        <v>304</v>
      </c>
      <c r="N687" t="s">
        <v>304</v>
      </c>
      <c r="O687" s="1">
        <v>45239</v>
      </c>
      <c r="P687" s="1">
        <v>45231</v>
      </c>
      <c r="Q687" t="s">
        <v>305</v>
      </c>
      <c r="R687" s="1">
        <v>45293</v>
      </c>
      <c r="S687">
        <v>1.01349265982401E+18</v>
      </c>
      <c r="T687" s="5">
        <v>45293.763391203698</v>
      </c>
      <c r="U687" s="5">
        <v>45293.763391203698</v>
      </c>
      <c r="V687" t="s">
        <v>1091</v>
      </c>
    </row>
    <row r="688" spans="1:22">
      <c r="A688">
        <v>1.1919287469418299E+18</v>
      </c>
      <c r="B688">
        <v>1.1919287469418299E+18</v>
      </c>
      <c r="C688">
        <v>2000473265</v>
      </c>
      <c r="D688">
        <v>614917</v>
      </c>
      <c r="E688" t="s">
        <v>303</v>
      </c>
      <c r="F688" t="s">
        <v>304</v>
      </c>
      <c r="G688" s="1">
        <v>45293</v>
      </c>
      <c r="H688" t="s">
        <v>304</v>
      </c>
      <c r="I688">
        <v>614917</v>
      </c>
      <c r="J688" t="s">
        <v>304</v>
      </c>
      <c r="K688" t="s">
        <v>304</v>
      </c>
      <c r="L688" t="s">
        <v>304</v>
      </c>
      <c r="M688" t="s">
        <v>304</v>
      </c>
      <c r="N688" t="s">
        <v>304</v>
      </c>
      <c r="O688" s="1">
        <v>45239</v>
      </c>
      <c r="P688" s="1">
        <v>45232</v>
      </c>
      <c r="Q688" t="s">
        <v>305</v>
      </c>
      <c r="R688" s="1">
        <v>45293</v>
      </c>
      <c r="S688">
        <v>1.01349265982401E+18</v>
      </c>
      <c r="T688" s="5">
        <v>45293.763402777797</v>
      </c>
      <c r="U688" s="5">
        <v>45293.763402777797</v>
      </c>
      <c r="V688" t="s">
        <v>1092</v>
      </c>
    </row>
    <row r="689" spans="1:22">
      <c r="A689">
        <v>1.19192874853986E+18</v>
      </c>
      <c r="B689">
        <v>1.19192874853986E+18</v>
      </c>
      <c r="C689" t="s">
        <v>1093</v>
      </c>
      <c r="D689">
        <v>690533</v>
      </c>
      <c r="E689" t="s">
        <v>303</v>
      </c>
      <c r="F689" t="s">
        <v>304</v>
      </c>
      <c r="G689" s="1">
        <v>45293</v>
      </c>
      <c r="H689" t="s">
        <v>304</v>
      </c>
      <c r="I689">
        <v>690533</v>
      </c>
      <c r="J689" t="s">
        <v>304</v>
      </c>
      <c r="K689" t="s">
        <v>304</v>
      </c>
      <c r="L689" t="s">
        <v>304</v>
      </c>
      <c r="M689" t="s">
        <v>304</v>
      </c>
      <c r="N689" t="s">
        <v>304</v>
      </c>
      <c r="O689" s="1">
        <v>45239</v>
      </c>
      <c r="P689" s="1">
        <v>45232</v>
      </c>
      <c r="Q689" t="s">
        <v>305</v>
      </c>
      <c r="R689" s="1">
        <v>45293</v>
      </c>
      <c r="S689">
        <v>1.01349265982401E+18</v>
      </c>
      <c r="T689" s="5">
        <v>45293.763402777797</v>
      </c>
      <c r="U689" s="5">
        <v>45293.763402777797</v>
      </c>
      <c r="V689" t="s">
        <v>1094</v>
      </c>
    </row>
    <row r="690" spans="1:22">
      <c r="A690">
        <v>1.1919287545167401E+18</v>
      </c>
      <c r="B690">
        <v>1.1919287545167401E+18</v>
      </c>
      <c r="C690">
        <v>2000473274</v>
      </c>
      <c r="D690">
        <v>638702</v>
      </c>
      <c r="E690" t="s">
        <v>303</v>
      </c>
      <c r="F690" t="s">
        <v>304</v>
      </c>
      <c r="G690" s="1">
        <v>45293</v>
      </c>
      <c r="H690" t="s">
        <v>304</v>
      </c>
      <c r="I690">
        <v>638702</v>
      </c>
      <c r="J690" t="s">
        <v>304</v>
      </c>
      <c r="K690" t="s">
        <v>304</v>
      </c>
      <c r="L690" t="s">
        <v>304</v>
      </c>
      <c r="M690" t="s">
        <v>304</v>
      </c>
      <c r="N690" t="s">
        <v>304</v>
      </c>
      <c r="O690" s="1">
        <v>45239</v>
      </c>
      <c r="P690" s="1">
        <v>45232</v>
      </c>
      <c r="Q690" t="s">
        <v>305</v>
      </c>
      <c r="R690" s="1">
        <v>45293</v>
      </c>
      <c r="S690">
        <v>1.01349265982401E+18</v>
      </c>
      <c r="T690" s="5">
        <v>45293.763425925899</v>
      </c>
      <c r="U690" s="5">
        <v>45293.763425925899</v>
      </c>
      <c r="V690" t="s">
        <v>1095</v>
      </c>
    </row>
    <row r="691" spans="1:22">
      <c r="A691">
        <v>1.1919287564754801E+18</v>
      </c>
      <c r="B691">
        <v>1.1919287564754801E+18</v>
      </c>
      <c r="C691">
        <v>2000473390</v>
      </c>
      <c r="D691">
        <v>668026</v>
      </c>
      <c r="E691" t="s">
        <v>303</v>
      </c>
      <c r="F691" t="s">
        <v>304</v>
      </c>
      <c r="G691" s="1">
        <v>45293</v>
      </c>
      <c r="H691" t="s">
        <v>304</v>
      </c>
      <c r="I691">
        <v>668026</v>
      </c>
      <c r="J691" t="s">
        <v>304</v>
      </c>
      <c r="K691" t="s">
        <v>304</v>
      </c>
      <c r="L691" t="s">
        <v>304</v>
      </c>
      <c r="M691" t="s">
        <v>304</v>
      </c>
      <c r="N691" t="s">
        <v>304</v>
      </c>
      <c r="O691" s="1">
        <v>45239</v>
      </c>
      <c r="P691" s="1">
        <v>45232</v>
      </c>
      <c r="Q691" t="s">
        <v>305</v>
      </c>
      <c r="R691" s="1">
        <v>45293</v>
      </c>
      <c r="S691">
        <v>1.01349265982401E+18</v>
      </c>
      <c r="T691" s="5">
        <v>45293.763425925899</v>
      </c>
      <c r="U691" s="5">
        <v>45293.763425925899</v>
      </c>
      <c r="V691" t="s">
        <v>1096</v>
      </c>
    </row>
    <row r="692" spans="1:22">
      <c r="A692">
        <v>1.19192875951216E+18</v>
      </c>
      <c r="B692">
        <v>1.19192875951216E+18</v>
      </c>
      <c r="C692">
        <v>2000472017</v>
      </c>
      <c r="D692">
        <v>573511</v>
      </c>
      <c r="E692" t="s">
        <v>303</v>
      </c>
      <c r="F692" t="s">
        <v>304</v>
      </c>
      <c r="G692" s="1">
        <v>45293</v>
      </c>
      <c r="H692" t="s">
        <v>304</v>
      </c>
      <c r="I692">
        <v>573511</v>
      </c>
      <c r="J692" t="s">
        <v>304</v>
      </c>
      <c r="K692" t="s">
        <v>304</v>
      </c>
      <c r="L692" t="s">
        <v>304</v>
      </c>
      <c r="M692" t="s">
        <v>304</v>
      </c>
      <c r="N692" t="s">
        <v>304</v>
      </c>
      <c r="O692" s="1">
        <v>45239</v>
      </c>
      <c r="P692" s="1">
        <v>45231</v>
      </c>
      <c r="Q692" t="s">
        <v>305</v>
      </c>
      <c r="R692" s="1">
        <v>45293</v>
      </c>
      <c r="S692">
        <v>1.01349265982401E+18</v>
      </c>
      <c r="T692" s="5">
        <v>45293.763437499998</v>
      </c>
      <c r="U692" s="5">
        <v>45293.763437499998</v>
      </c>
      <c r="V692" t="s">
        <v>1097</v>
      </c>
    </row>
    <row r="693" spans="1:22">
      <c r="A693">
        <v>1.1919287651325299E+18</v>
      </c>
      <c r="B693">
        <v>1.1919287651325299E+18</v>
      </c>
      <c r="C693" t="s">
        <v>1093</v>
      </c>
      <c r="D693">
        <v>690533</v>
      </c>
      <c r="E693" t="s">
        <v>303</v>
      </c>
      <c r="F693" t="s">
        <v>304</v>
      </c>
      <c r="G693" s="1">
        <v>45293</v>
      </c>
      <c r="H693" t="s">
        <v>304</v>
      </c>
      <c r="I693">
        <v>690533</v>
      </c>
      <c r="J693" t="s">
        <v>304</v>
      </c>
      <c r="K693" t="s">
        <v>304</v>
      </c>
      <c r="L693" t="s">
        <v>304</v>
      </c>
      <c r="M693" t="s">
        <v>304</v>
      </c>
      <c r="N693" t="s">
        <v>304</v>
      </c>
      <c r="O693" s="1">
        <v>45239</v>
      </c>
      <c r="P693" s="1">
        <v>45232</v>
      </c>
      <c r="Q693" t="s">
        <v>305</v>
      </c>
      <c r="R693" s="1">
        <v>45293</v>
      </c>
      <c r="S693">
        <v>1.01349265982401E+18</v>
      </c>
      <c r="T693" s="5">
        <v>45293.763449074097</v>
      </c>
      <c r="U693" s="5">
        <v>45293.763449074097</v>
      </c>
      <c r="V693" t="s">
        <v>1098</v>
      </c>
    </row>
    <row r="694" spans="1:22">
      <c r="A694">
        <v>1.1919287735672699E+18</v>
      </c>
      <c r="B694">
        <v>1.1919287735672699E+18</v>
      </c>
      <c r="C694">
        <v>2000472704</v>
      </c>
      <c r="D694">
        <v>571335</v>
      </c>
      <c r="E694" t="s">
        <v>303</v>
      </c>
      <c r="F694" t="s">
        <v>304</v>
      </c>
      <c r="G694" s="1">
        <v>45293</v>
      </c>
      <c r="H694" t="s">
        <v>304</v>
      </c>
      <c r="I694">
        <v>571335</v>
      </c>
      <c r="J694" t="s">
        <v>304</v>
      </c>
      <c r="K694" t="s">
        <v>304</v>
      </c>
      <c r="L694" t="s">
        <v>304</v>
      </c>
      <c r="M694" t="s">
        <v>304</v>
      </c>
      <c r="N694" t="s">
        <v>304</v>
      </c>
      <c r="O694" s="1">
        <v>45239</v>
      </c>
      <c r="P694" s="1">
        <v>45231</v>
      </c>
      <c r="Q694" t="s">
        <v>305</v>
      </c>
      <c r="R694" s="1">
        <v>45293</v>
      </c>
      <c r="S694">
        <v>1.01349265982401E+18</v>
      </c>
      <c r="T694" s="5">
        <v>45293.763472222199</v>
      </c>
      <c r="U694" s="5">
        <v>45293.763472222199</v>
      </c>
      <c r="V694" t="s">
        <v>1099</v>
      </c>
    </row>
    <row r="695" spans="1:22">
      <c r="A695">
        <v>1.19192877919603E+18</v>
      </c>
      <c r="B695">
        <v>1.19192877919603E+18</v>
      </c>
      <c r="C695">
        <v>2000473416</v>
      </c>
      <c r="D695">
        <v>572208</v>
      </c>
      <c r="E695" t="s">
        <v>303</v>
      </c>
      <c r="F695" t="s">
        <v>304</v>
      </c>
      <c r="G695" s="1">
        <v>45293</v>
      </c>
      <c r="H695" t="s">
        <v>304</v>
      </c>
      <c r="I695">
        <v>572208</v>
      </c>
      <c r="J695" t="s">
        <v>304</v>
      </c>
      <c r="K695" t="s">
        <v>304</v>
      </c>
      <c r="L695" t="s">
        <v>304</v>
      </c>
      <c r="M695" t="s">
        <v>304</v>
      </c>
      <c r="N695" t="s">
        <v>304</v>
      </c>
      <c r="O695" s="1">
        <v>45239</v>
      </c>
      <c r="P695" s="1">
        <v>45232</v>
      </c>
      <c r="Q695" t="s">
        <v>305</v>
      </c>
      <c r="R695" s="1">
        <v>45293</v>
      </c>
      <c r="S695">
        <v>1.01349265982401E+18</v>
      </c>
      <c r="T695" s="5">
        <v>45293.763483796298</v>
      </c>
      <c r="U695" s="5">
        <v>45293.763483796298</v>
      </c>
      <c r="V695" t="s">
        <v>1100</v>
      </c>
    </row>
    <row r="696" spans="1:22">
      <c r="A696">
        <v>1.19192878064306E+18</v>
      </c>
      <c r="B696">
        <v>1.19192878064306E+18</v>
      </c>
      <c r="C696">
        <v>2000472142</v>
      </c>
      <c r="D696">
        <v>690795</v>
      </c>
      <c r="E696" t="s">
        <v>303</v>
      </c>
      <c r="F696" t="s">
        <v>304</v>
      </c>
      <c r="G696" s="1">
        <v>45293</v>
      </c>
      <c r="H696" t="s">
        <v>304</v>
      </c>
      <c r="I696">
        <v>690795</v>
      </c>
      <c r="J696" t="s">
        <v>304</v>
      </c>
      <c r="K696" t="s">
        <v>304</v>
      </c>
      <c r="L696" t="s">
        <v>304</v>
      </c>
      <c r="M696" t="s">
        <v>304</v>
      </c>
      <c r="N696" t="s">
        <v>304</v>
      </c>
      <c r="O696" s="1">
        <v>45239</v>
      </c>
      <c r="P696" s="1">
        <v>45231</v>
      </c>
      <c r="Q696" t="s">
        <v>305</v>
      </c>
      <c r="R696" s="1">
        <v>45293</v>
      </c>
      <c r="S696">
        <v>1.01349265982401E+18</v>
      </c>
      <c r="T696" s="5">
        <v>45293.763495370396</v>
      </c>
      <c r="U696" s="5">
        <v>45293.763495370396</v>
      </c>
      <c r="V696" t="s">
        <v>1101</v>
      </c>
    </row>
    <row r="697" spans="1:22">
      <c r="A697">
        <v>1.19192878464862E+18</v>
      </c>
      <c r="B697">
        <v>1.1919287846444301E+18</v>
      </c>
      <c r="C697">
        <v>2000473550</v>
      </c>
      <c r="D697">
        <v>631265</v>
      </c>
      <c r="E697" t="s">
        <v>303</v>
      </c>
      <c r="F697" t="s">
        <v>304</v>
      </c>
      <c r="G697" s="1">
        <v>45293</v>
      </c>
      <c r="H697" t="s">
        <v>304</v>
      </c>
      <c r="I697">
        <v>631265</v>
      </c>
      <c r="J697" t="s">
        <v>304</v>
      </c>
      <c r="K697" t="s">
        <v>304</v>
      </c>
      <c r="L697" t="s">
        <v>304</v>
      </c>
      <c r="M697" t="s">
        <v>304</v>
      </c>
      <c r="N697" t="s">
        <v>304</v>
      </c>
      <c r="O697" s="1">
        <v>45239</v>
      </c>
      <c r="P697" s="1">
        <v>45232</v>
      </c>
      <c r="Q697" t="s">
        <v>305</v>
      </c>
      <c r="R697" s="1">
        <v>45293</v>
      </c>
      <c r="S697">
        <v>1.01349265982401E+18</v>
      </c>
      <c r="T697" s="5">
        <v>45293.7635069444</v>
      </c>
      <c r="U697" s="5">
        <v>45293.7635069444</v>
      </c>
      <c r="V697" t="s">
        <v>1102</v>
      </c>
    </row>
    <row r="698" spans="1:22">
      <c r="A698">
        <v>1.19192878598241E+18</v>
      </c>
      <c r="B698">
        <v>1.19192878598241E+18</v>
      </c>
      <c r="C698">
        <v>2000473381</v>
      </c>
      <c r="D698">
        <v>615068</v>
      </c>
      <c r="E698" t="s">
        <v>303</v>
      </c>
      <c r="F698" t="s">
        <v>304</v>
      </c>
      <c r="G698" s="1">
        <v>45293</v>
      </c>
      <c r="H698" t="s">
        <v>304</v>
      </c>
      <c r="I698">
        <v>615068</v>
      </c>
      <c r="J698" t="s">
        <v>304</v>
      </c>
      <c r="K698" t="s">
        <v>304</v>
      </c>
      <c r="L698" t="s">
        <v>304</v>
      </c>
      <c r="M698" t="s">
        <v>304</v>
      </c>
      <c r="N698" t="s">
        <v>304</v>
      </c>
      <c r="O698" s="1">
        <v>45239</v>
      </c>
      <c r="P698" s="1">
        <v>45232</v>
      </c>
      <c r="Q698" t="s">
        <v>305</v>
      </c>
      <c r="R698" s="1">
        <v>45293</v>
      </c>
      <c r="S698">
        <v>1.01349265982401E+18</v>
      </c>
      <c r="T698" s="5">
        <v>45293.7635069444</v>
      </c>
      <c r="U698" s="5">
        <v>45293.7635069444</v>
      </c>
      <c r="V698" t="s">
        <v>1103</v>
      </c>
    </row>
    <row r="699" spans="1:22">
      <c r="A699">
        <v>1.19192878730781E+18</v>
      </c>
      <c r="B699">
        <v>1.19192878730781E+18</v>
      </c>
      <c r="C699" t="s">
        <v>1104</v>
      </c>
      <c r="D699">
        <v>587848</v>
      </c>
      <c r="E699" t="s">
        <v>303</v>
      </c>
      <c r="F699" t="s">
        <v>304</v>
      </c>
      <c r="G699" s="1">
        <v>45293</v>
      </c>
      <c r="H699" t="s">
        <v>304</v>
      </c>
      <c r="I699">
        <v>587848</v>
      </c>
      <c r="J699" t="s">
        <v>304</v>
      </c>
      <c r="K699" t="s">
        <v>304</v>
      </c>
      <c r="L699" t="s">
        <v>304</v>
      </c>
      <c r="M699" t="s">
        <v>304</v>
      </c>
      <c r="N699" t="s">
        <v>304</v>
      </c>
      <c r="O699" s="1">
        <v>45239</v>
      </c>
      <c r="P699" s="1">
        <v>45232</v>
      </c>
      <c r="Q699" t="s">
        <v>305</v>
      </c>
      <c r="R699" s="1">
        <v>45293</v>
      </c>
      <c r="S699">
        <v>1.01349265982401E+18</v>
      </c>
      <c r="T699" s="5">
        <v>45293.7635069444</v>
      </c>
      <c r="U699" s="5">
        <v>45293.7635069444</v>
      </c>
      <c r="V699" t="s">
        <v>1105</v>
      </c>
    </row>
    <row r="700" spans="1:22">
      <c r="A700">
        <v>1.1919287888680901E+18</v>
      </c>
      <c r="B700">
        <v>1.1919287888680901E+18</v>
      </c>
      <c r="C700">
        <v>2100674440</v>
      </c>
      <c r="D700">
        <v>636372</v>
      </c>
      <c r="E700" t="s">
        <v>303</v>
      </c>
      <c r="F700" t="s">
        <v>304</v>
      </c>
      <c r="G700" s="1">
        <v>45293</v>
      </c>
      <c r="H700" t="s">
        <v>304</v>
      </c>
      <c r="I700">
        <v>636372</v>
      </c>
      <c r="J700" t="s">
        <v>304</v>
      </c>
      <c r="K700" t="s">
        <v>304</v>
      </c>
      <c r="L700" t="s">
        <v>304</v>
      </c>
      <c r="M700" t="s">
        <v>304</v>
      </c>
      <c r="N700" t="s">
        <v>304</v>
      </c>
      <c r="O700" s="1">
        <v>45239</v>
      </c>
      <c r="P700" s="1">
        <v>45232</v>
      </c>
      <c r="Q700" t="s">
        <v>305</v>
      </c>
      <c r="R700" s="1">
        <v>45293</v>
      </c>
      <c r="S700">
        <v>1.01349265982401E+18</v>
      </c>
      <c r="T700" s="5">
        <v>45293.763518518499</v>
      </c>
      <c r="U700" s="5">
        <v>45293.763518518499</v>
      </c>
      <c r="V700" t="s">
        <v>1106</v>
      </c>
    </row>
    <row r="701" spans="1:22">
      <c r="A701">
        <v>1.19192879249617E+18</v>
      </c>
      <c r="B701">
        <v>1.19192879249617E+18</v>
      </c>
      <c r="C701">
        <v>2000473649</v>
      </c>
      <c r="D701">
        <v>585402</v>
      </c>
      <c r="E701" t="s">
        <v>303</v>
      </c>
      <c r="F701" t="s">
        <v>304</v>
      </c>
      <c r="G701" s="1">
        <v>45293</v>
      </c>
      <c r="H701" t="s">
        <v>304</v>
      </c>
      <c r="I701">
        <v>585402</v>
      </c>
      <c r="J701" t="s">
        <v>304</v>
      </c>
      <c r="K701" t="s">
        <v>304</v>
      </c>
      <c r="L701" t="s">
        <v>304</v>
      </c>
      <c r="M701" t="s">
        <v>304</v>
      </c>
      <c r="N701" t="s">
        <v>304</v>
      </c>
      <c r="O701" s="1">
        <v>45239</v>
      </c>
      <c r="P701" s="1">
        <v>45232</v>
      </c>
      <c r="Q701" t="s">
        <v>305</v>
      </c>
      <c r="R701" s="1">
        <v>45293</v>
      </c>
      <c r="S701">
        <v>1.01349265982401E+18</v>
      </c>
      <c r="T701" s="5">
        <v>45293.763530092598</v>
      </c>
      <c r="U701" s="5">
        <v>45293.763530092598</v>
      </c>
      <c r="V701" t="s">
        <v>1107</v>
      </c>
    </row>
    <row r="702" spans="1:22">
      <c r="A702">
        <v>1.19192879398514E+18</v>
      </c>
      <c r="B702">
        <v>1.19192879398514E+18</v>
      </c>
      <c r="C702">
        <v>2000473541</v>
      </c>
      <c r="D702">
        <v>615068</v>
      </c>
      <c r="E702" t="s">
        <v>303</v>
      </c>
      <c r="F702" t="s">
        <v>304</v>
      </c>
      <c r="G702" s="1">
        <v>45293</v>
      </c>
      <c r="H702" t="s">
        <v>304</v>
      </c>
      <c r="I702">
        <v>615068</v>
      </c>
      <c r="J702" t="s">
        <v>304</v>
      </c>
      <c r="K702" t="s">
        <v>304</v>
      </c>
      <c r="L702" t="s">
        <v>304</v>
      </c>
      <c r="M702" t="s">
        <v>304</v>
      </c>
      <c r="N702" t="s">
        <v>304</v>
      </c>
      <c r="O702" s="1">
        <v>45239</v>
      </c>
      <c r="P702" s="1">
        <v>45232</v>
      </c>
      <c r="Q702" t="s">
        <v>305</v>
      </c>
      <c r="R702" s="1">
        <v>45293</v>
      </c>
      <c r="S702">
        <v>1.01349265982401E+18</v>
      </c>
      <c r="T702" s="5">
        <v>45293.763530092598</v>
      </c>
      <c r="U702" s="5">
        <v>45293.763530092598</v>
      </c>
      <c r="V702" t="s">
        <v>1108</v>
      </c>
    </row>
    <row r="703" spans="1:22">
      <c r="A703">
        <v>1.1919287956167301E+18</v>
      </c>
      <c r="B703">
        <v>1.1919287956167301E+18</v>
      </c>
      <c r="C703">
        <v>2100515975</v>
      </c>
      <c r="D703">
        <v>648078</v>
      </c>
      <c r="E703" t="s">
        <v>303</v>
      </c>
      <c r="F703" t="s">
        <v>304</v>
      </c>
      <c r="G703" s="1">
        <v>45293</v>
      </c>
      <c r="H703" t="s">
        <v>304</v>
      </c>
      <c r="I703">
        <v>648078</v>
      </c>
      <c r="J703" t="s">
        <v>304</v>
      </c>
      <c r="K703" t="s">
        <v>304</v>
      </c>
      <c r="L703" t="s">
        <v>304</v>
      </c>
      <c r="M703" t="s">
        <v>304</v>
      </c>
      <c r="N703" t="s">
        <v>304</v>
      </c>
      <c r="O703" s="1">
        <v>45239</v>
      </c>
      <c r="P703" s="1">
        <v>45232</v>
      </c>
      <c r="Q703" t="s">
        <v>305</v>
      </c>
      <c r="R703" s="1">
        <v>45293</v>
      </c>
      <c r="S703">
        <v>1.01349265982401E+18</v>
      </c>
      <c r="T703" s="5">
        <v>45293.763530092598</v>
      </c>
      <c r="U703" s="5">
        <v>45293.763530092598</v>
      </c>
      <c r="V703" t="s">
        <v>1109</v>
      </c>
    </row>
    <row r="704" spans="1:22">
      <c r="A704">
        <v>1.19192879855694E+18</v>
      </c>
      <c r="B704">
        <v>1.19192879855694E+18</v>
      </c>
      <c r="C704">
        <v>2000473658</v>
      </c>
      <c r="D704">
        <v>636508</v>
      </c>
      <c r="E704" t="s">
        <v>303</v>
      </c>
      <c r="F704" t="s">
        <v>304</v>
      </c>
      <c r="G704" s="1">
        <v>45293</v>
      </c>
      <c r="H704" t="s">
        <v>304</v>
      </c>
      <c r="I704">
        <v>636508</v>
      </c>
      <c r="J704" t="s">
        <v>304</v>
      </c>
      <c r="K704" t="s">
        <v>304</v>
      </c>
      <c r="L704" t="s">
        <v>304</v>
      </c>
      <c r="M704" t="s">
        <v>304</v>
      </c>
      <c r="N704" t="s">
        <v>304</v>
      </c>
      <c r="O704" s="1">
        <v>45239</v>
      </c>
      <c r="P704" s="1">
        <v>45232</v>
      </c>
      <c r="Q704" t="s">
        <v>305</v>
      </c>
      <c r="R704" s="1">
        <v>45293</v>
      </c>
      <c r="S704">
        <v>1.01349265982401E+18</v>
      </c>
      <c r="T704" s="5">
        <v>45293.763541666704</v>
      </c>
      <c r="U704" s="5">
        <v>45293.763541666704</v>
      </c>
      <c r="V704" t="s">
        <v>1110</v>
      </c>
    </row>
    <row r="705" spans="1:22">
      <c r="A705">
        <v>1.19192880051987E+18</v>
      </c>
      <c r="B705">
        <v>1.19192880051987E+18</v>
      </c>
      <c r="C705" t="s">
        <v>1111</v>
      </c>
      <c r="D705">
        <v>517166</v>
      </c>
      <c r="E705" t="s">
        <v>303</v>
      </c>
      <c r="F705" t="s">
        <v>304</v>
      </c>
      <c r="G705" s="1">
        <v>45293</v>
      </c>
      <c r="H705" t="s">
        <v>304</v>
      </c>
      <c r="I705">
        <v>517166</v>
      </c>
      <c r="J705" t="s">
        <v>304</v>
      </c>
      <c r="K705" t="s">
        <v>304</v>
      </c>
      <c r="L705" t="s">
        <v>304</v>
      </c>
      <c r="M705" t="s">
        <v>304</v>
      </c>
      <c r="N705" t="s">
        <v>304</v>
      </c>
      <c r="O705" s="1">
        <v>45239</v>
      </c>
      <c r="P705" s="1">
        <v>45174</v>
      </c>
      <c r="Q705" t="s">
        <v>305</v>
      </c>
      <c r="R705" s="1">
        <v>45293</v>
      </c>
      <c r="S705">
        <v>1.01349265982401E+18</v>
      </c>
      <c r="T705" s="5">
        <v>45293.7635532407</v>
      </c>
      <c r="U705" s="5">
        <v>45293.7635532407</v>
      </c>
      <c r="V705" t="s">
        <v>1112</v>
      </c>
    </row>
    <row r="706" spans="1:22">
      <c r="A706">
        <v>1.1919288019291599E+18</v>
      </c>
      <c r="B706">
        <v>1.1919288019291599E+18</v>
      </c>
      <c r="C706">
        <v>2000473694</v>
      </c>
      <c r="D706">
        <v>638702</v>
      </c>
      <c r="E706" t="s">
        <v>303</v>
      </c>
      <c r="F706" t="s">
        <v>304</v>
      </c>
      <c r="G706" s="1">
        <v>45293</v>
      </c>
      <c r="H706" t="s">
        <v>304</v>
      </c>
      <c r="I706">
        <v>638702</v>
      </c>
      <c r="J706" t="s">
        <v>304</v>
      </c>
      <c r="K706" t="s">
        <v>304</v>
      </c>
      <c r="L706" t="s">
        <v>304</v>
      </c>
      <c r="M706" t="s">
        <v>304</v>
      </c>
      <c r="N706" t="s">
        <v>304</v>
      </c>
      <c r="O706" s="1">
        <v>45239</v>
      </c>
      <c r="P706" s="1">
        <v>45232</v>
      </c>
      <c r="Q706" t="s">
        <v>305</v>
      </c>
      <c r="R706" s="1">
        <v>45293</v>
      </c>
      <c r="S706">
        <v>1.01349265982401E+18</v>
      </c>
      <c r="T706" s="5">
        <v>45293.7635532407</v>
      </c>
      <c r="U706" s="5">
        <v>45293.7635532407</v>
      </c>
      <c r="V706" t="s">
        <v>1113</v>
      </c>
    </row>
    <row r="707" spans="1:22">
      <c r="A707">
        <v>1.1919288062744599E+18</v>
      </c>
      <c r="B707">
        <v>1.1919288062744599E+18</v>
      </c>
      <c r="C707" t="s">
        <v>1114</v>
      </c>
      <c r="D707">
        <v>691011</v>
      </c>
      <c r="E707" t="s">
        <v>303</v>
      </c>
      <c r="F707" t="s">
        <v>304</v>
      </c>
      <c r="G707" s="1">
        <v>45293</v>
      </c>
      <c r="H707" t="s">
        <v>304</v>
      </c>
      <c r="I707">
        <v>691011</v>
      </c>
      <c r="J707" t="s">
        <v>304</v>
      </c>
      <c r="K707" t="s">
        <v>304</v>
      </c>
      <c r="L707" t="s">
        <v>304</v>
      </c>
      <c r="M707" t="s">
        <v>304</v>
      </c>
      <c r="N707" t="s">
        <v>304</v>
      </c>
      <c r="O707" s="1">
        <v>45239</v>
      </c>
      <c r="P707" s="1">
        <v>45185</v>
      </c>
      <c r="Q707" t="s">
        <v>305</v>
      </c>
      <c r="R707" s="1">
        <v>45293</v>
      </c>
      <c r="S707">
        <v>1.01349265982401E+18</v>
      </c>
      <c r="T707" s="5">
        <v>45293.763564814799</v>
      </c>
      <c r="U707" s="5">
        <v>45293.763564814799</v>
      </c>
      <c r="V707" t="s">
        <v>1115</v>
      </c>
    </row>
    <row r="708" spans="1:22">
      <c r="A708">
        <v>1.1919288077173E+18</v>
      </c>
      <c r="B708">
        <v>1.1919288077173E+18</v>
      </c>
      <c r="C708">
        <v>2000473710</v>
      </c>
      <c r="D708">
        <v>656097</v>
      </c>
      <c r="E708" t="s">
        <v>303</v>
      </c>
      <c r="F708" t="s">
        <v>304</v>
      </c>
      <c r="G708" s="1">
        <v>45293</v>
      </c>
      <c r="H708" t="s">
        <v>304</v>
      </c>
      <c r="I708">
        <v>656097</v>
      </c>
      <c r="J708" t="s">
        <v>304</v>
      </c>
      <c r="K708" t="s">
        <v>304</v>
      </c>
      <c r="L708" t="s">
        <v>304</v>
      </c>
      <c r="M708" t="s">
        <v>304</v>
      </c>
      <c r="N708" t="s">
        <v>304</v>
      </c>
      <c r="O708" s="1">
        <v>45239</v>
      </c>
      <c r="P708" s="1">
        <v>45232</v>
      </c>
      <c r="Q708" t="s">
        <v>305</v>
      </c>
      <c r="R708" s="1">
        <v>45293</v>
      </c>
      <c r="S708">
        <v>1.01349265982401E+18</v>
      </c>
      <c r="T708" s="5">
        <v>45293.763564814799</v>
      </c>
      <c r="U708" s="5">
        <v>45293.763564814799</v>
      </c>
      <c r="V708" t="s">
        <v>1116</v>
      </c>
    </row>
    <row r="709" spans="1:22">
      <c r="A709">
        <v>1.1919288092104699E+18</v>
      </c>
      <c r="B709">
        <v>1.1919288092104699E+18</v>
      </c>
      <c r="C709">
        <v>2000472571</v>
      </c>
      <c r="D709">
        <v>573830</v>
      </c>
      <c r="E709" t="s">
        <v>303</v>
      </c>
      <c r="F709" t="s">
        <v>304</v>
      </c>
      <c r="G709" s="1">
        <v>45293</v>
      </c>
      <c r="H709" t="s">
        <v>304</v>
      </c>
      <c r="I709">
        <v>573830</v>
      </c>
      <c r="J709" t="s">
        <v>304</v>
      </c>
      <c r="K709" t="s">
        <v>304</v>
      </c>
      <c r="L709" t="s">
        <v>304</v>
      </c>
      <c r="M709" t="s">
        <v>304</v>
      </c>
      <c r="N709" t="s">
        <v>304</v>
      </c>
      <c r="O709" s="1">
        <v>45239</v>
      </c>
      <c r="P709" s="1">
        <v>45231</v>
      </c>
      <c r="Q709" t="s">
        <v>305</v>
      </c>
      <c r="R709" s="1">
        <v>45293</v>
      </c>
      <c r="S709">
        <v>1.01349265982401E+18</v>
      </c>
      <c r="T709" s="5">
        <v>45293.763576388897</v>
      </c>
      <c r="U709" s="5">
        <v>45293.763576388897</v>
      </c>
      <c r="V709" t="s">
        <v>1117</v>
      </c>
    </row>
    <row r="710" spans="1:22">
      <c r="A710">
        <v>1.1919288106952499E+18</v>
      </c>
      <c r="B710">
        <v>1.1919288106952499E+18</v>
      </c>
      <c r="C710">
        <v>2000473569</v>
      </c>
      <c r="D710">
        <v>662781</v>
      </c>
      <c r="E710" t="s">
        <v>303</v>
      </c>
      <c r="F710" t="s">
        <v>304</v>
      </c>
      <c r="G710" s="1">
        <v>45293</v>
      </c>
      <c r="H710" t="s">
        <v>304</v>
      </c>
      <c r="I710">
        <v>662781</v>
      </c>
      <c r="J710" t="s">
        <v>304</v>
      </c>
      <c r="K710" t="s">
        <v>304</v>
      </c>
      <c r="L710" t="s">
        <v>304</v>
      </c>
      <c r="M710" t="s">
        <v>304</v>
      </c>
      <c r="N710" t="s">
        <v>304</v>
      </c>
      <c r="O710" s="1">
        <v>45239</v>
      </c>
      <c r="P710" s="1">
        <v>45232</v>
      </c>
      <c r="Q710" t="s">
        <v>305</v>
      </c>
      <c r="R710" s="1">
        <v>45293</v>
      </c>
      <c r="S710">
        <v>1.01349265982401E+18</v>
      </c>
      <c r="T710" s="5">
        <v>45293.763576388897</v>
      </c>
      <c r="U710" s="5">
        <v>45293.763576388897</v>
      </c>
      <c r="V710" t="s">
        <v>1118</v>
      </c>
    </row>
    <row r="711" spans="1:22">
      <c r="A711">
        <v>1.1919288126372101E+18</v>
      </c>
      <c r="B711">
        <v>1.1919288126372101E+18</v>
      </c>
      <c r="C711">
        <v>2100674290</v>
      </c>
      <c r="D711">
        <v>631265</v>
      </c>
      <c r="E711" t="s">
        <v>303</v>
      </c>
      <c r="F711" t="s">
        <v>304</v>
      </c>
      <c r="G711" s="1">
        <v>45293</v>
      </c>
      <c r="H711" t="s">
        <v>304</v>
      </c>
      <c r="I711">
        <v>631265</v>
      </c>
      <c r="J711" t="s">
        <v>304</v>
      </c>
      <c r="K711" t="s">
        <v>304</v>
      </c>
      <c r="L711" t="s">
        <v>304</v>
      </c>
      <c r="M711" t="s">
        <v>304</v>
      </c>
      <c r="N711" t="s">
        <v>304</v>
      </c>
      <c r="O711" s="1">
        <v>45239</v>
      </c>
      <c r="P711" s="1">
        <v>45231</v>
      </c>
      <c r="Q711" t="s">
        <v>305</v>
      </c>
      <c r="R711" s="1">
        <v>45293</v>
      </c>
      <c r="S711">
        <v>1.01349265982401E+18</v>
      </c>
      <c r="T711" s="5">
        <v>45293.763576388897</v>
      </c>
      <c r="U711" s="5">
        <v>45293.763576388897</v>
      </c>
      <c r="V711" t="s">
        <v>1119</v>
      </c>
    </row>
    <row r="712" spans="1:22">
      <c r="A712">
        <v>1.19192881411361E+18</v>
      </c>
      <c r="B712">
        <v>1.19192881411361E+18</v>
      </c>
      <c r="C712">
        <v>2000473701</v>
      </c>
      <c r="D712">
        <v>636448</v>
      </c>
      <c r="E712" t="s">
        <v>303</v>
      </c>
      <c r="F712" t="s">
        <v>304</v>
      </c>
      <c r="G712" s="1">
        <v>45293</v>
      </c>
      <c r="H712" t="s">
        <v>304</v>
      </c>
      <c r="I712">
        <v>636448</v>
      </c>
      <c r="J712" t="s">
        <v>304</v>
      </c>
      <c r="K712" t="s">
        <v>304</v>
      </c>
      <c r="L712" t="s">
        <v>304</v>
      </c>
      <c r="M712" t="s">
        <v>304</v>
      </c>
      <c r="N712" t="s">
        <v>304</v>
      </c>
      <c r="O712" s="1">
        <v>45239</v>
      </c>
      <c r="P712" s="1">
        <v>45232</v>
      </c>
      <c r="Q712" t="s">
        <v>305</v>
      </c>
      <c r="R712" s="1">
        <v>45293</v>
      </c>
      <c r="S712">
        <v>1.01349265982401E+18</v>
      </c>
      <c r="T712" s="5">
        <v>45293.763587963003</v>
      </c>
      <c r="U712" s="5">
        <v>45293.763587963003</v>
      </c>
      <c r="V712" t="s">
        <v>1120</v>
      </c>
    </row>
    <row r="713" spans="1:22">
      <c r="A713">
        <v>1.1919288160220201E+18</v>
      </c>
      <c r="B713">
        <v>1.1919288160220201E+18</v>
      </c>
      <c r="C713">
        <v>2000473756</v>
      </c>
      <c r="D713">
        <v>656097</v>
      </c>
      <c r="E713" t="s">
        <v>303</v>
      </c>
      <c r="F713" t="s">
        <v>304</v>
      </c>
      <c r="G713" s="1">
        <v>45293</v>
      </c>
      <c r="H713" t="s">
        <v>304</v>
      </c>
      <c r="I713">
        <v>656097</v>
      </c>
      <c r="J713" t="s">
        <v>304</v>
      </c>
      <c r="K713" t="s">
        <v>304</v>
      </c>
      <c r="L713" t="s">
        <v>304</v>
      </c>
      <c r="M713" t="s">
        <v>304</v>
      </c>
      <c r="N713" t="s">
        <v>304</v>
      </c>
      <c r="O713" s="1">
        <v>45239</v>
      </c>
      <c r="P713" s="1">
        <v>45232</v>
      </c>
      <c r="Q713" t="s">
        <v>305</v>
      </c>
      <c r="R713" s="1">
        <v>45293</v>
      </c>
      <c r="S713">
        <v>1.01349265982401E+18</v>
      </c>
      <c r="T713" s="5">
        <v>45293.763587963003</v>
      </c>
      <c r="U713" s="5">
        <v>45293.763587963003</v>
      </c>
      <c r="V713" t="s">
        <v>1121</v>
      </c>
    </row>
    <row r="714" spans="1:22">
      <c r="A714">
        <v>1.19192881741453E+18</v>
      </c>
      <c r="B714">
        <v>1.19192881741453E+18</v>
      </c>
      <c r="C714">
        <v>2100674200</v>
      </c>
      <c r="D714">
        <v>662759</v>
      </c>
      <c r="E714" t="s">
        <v>303</v>
      </c>
      <c r="F714" t="s">
        <v>304</v>
      </c>
      <c r="G714" s="1">
        <v>45293</v>
      </c>
      <c r="H714" t="s">
        <v>304</v>
      </c>
      <c r="I714">
        <v>662759</v>
      </c>
      <c r="J714" t="s">
        <v>304</v>
      </c>
      <c r="K714" t="s">
        <v>304</v>
      </c>
      <c r="L714" t="s">
        <v>304</v>
      </c>
      <c r="M714" t="s">
        <v>304</v>
      </c>
      <c r="N714" t="s">
        <v>304</v>
      </c>
      <c r="O714" s="1">
        <v>45239</v>
      </c>
      <c r="P714" s="1">
        <v>45231</v>
      </c>
      <c r="Q714" t="s">
        <v>305</v>
      </c>
      <c r="R714" s="1">
        <v>45293</v>
      </c>
      <c r="S714">
        <v>1.01349265982401E+18</v>
      </c>
      <c r="T714" s="5">
        <v>45293.763599537</v>
      </c>
      <c r="U714" s="5">
        <v>45293.763599537</v>
      </c>
      <c r="V714" t="s">
        <v>1122</v>
      </c>
    </row>
    <row r="715" spans="1:22">
      <c r="A715">
        <v>1.1919288193229399E+18</v>
      </c>
      <c r="B715">
        <v>1.1919288193229399E+18</v>
      </c>
      <c r="C715">
        <v>2000473783</v>
      </c>
      <c r="D715">
        <v>656097</v>
      </c>
      <c r="E715" t="s">
        <v>303</v>
      </c>
      <c r="F715" t="s">
        <v>304</v>
      </c>
      <c r="G715" s="1">
        <v>45293</v>
      </c>
      <c r="H715" t="s">
        <v>304</v>
      </c>
      <c r="I715">
        <v>656097</v>
      </c>
      <c r="J715" t="s">
        <v>304</v>
      </c>
      <c r="K715" t="s">
        <v>304</v>
      </c>
      <c r="L715" t="s">
        <v>304</v>
      </c>
      <c r="M715" t="s">
        <v>304</v>
      </c>
      <c r="N715" t="s">
        <v>304</v>
      </c>
      <c r="O715" s="1">
        <v>45239</v>
      </c>
      <c r="P715" s="1">
        <v>45232</v>
      </c>
      <c r="Q715" t="s">
        <v>305</v>
      </c>
      <c r="R715" s="1">
        <v>45293</v>
      </c>
      <c r="S715">
        <v>1.01349265982401E+18</v>
      </c>
      <c r="T715" s="5">
        <v>45293.763599537</v>
      </c>
      <c r="U715" s="5">
        <v>45293.763599537</v>
      </c>
      <c r="V715" t="s">
        <v>1123</v>
      </c>
    </row>
    <row r="716" spans="1:22">
      <c r="A716">
        <v>1.1919288208203E+18</v>
      </c>
      <c r="B716">
        <v>1.1919288208203E+18</v>
      </c>
      <c r="C716">
        <v>2000473792</v>
      </c>
      <c r="D716">
        <v>656097</v>
      </c>
      <c r="E716" t="s">
        <v>303</v>
      </c>
      <c r="F716" t="s">
        <v>304</v>
      </c>
      <c r="G716" s="1">
        <v>45293</v>
      </c>
      <c r="H716" t="s">
        <v>304</v>
      </c>
      <c r="I716">
        <v>656097</v>
      </c>
      <c r="J716" t="s">
        <v>304</v>
      </c>
      <c r="K716" t="s">
        <v>304</v>
      </c>
      <c r="L716" t="s">
        <v>304</v>
      </c>
      <c r="M716" t="s">
        <v>304</v>
      </c>
      <c r="N716" t="s">
        <v>304</v>
      </c>
      <c r="O716" s="1">
        <v>45239</v>
      </c>
      <c r="P716" s="1">
        <v>45232</v>
      </c>
      <c r="Q716" t="s">
        <v>305</v>
      </c>
      <c r="R716" s="1">
        <v>45293</v>
      </c>
      <c r="S716">
        <v>1.01349265982401E+18</v>
      </c>
      <c r="T716" s="5">
        <v>45293.763599537</v>
      </c>
      <c r="U716" s="5">
        <v>45293.763599537</v>
      </c>
      <c r="V716" t="s">
        <v>1124</v>
      </c>
    </row>
    <row r="717" spans="1:22">
      <c r="A717">
        <v>1.19192882317331E+18</v>
      </c>
      <c r="B717">
        <v>1.19192882317331E+18</v>
      </c>
      <c r="C717">
        <v>2100674130</v>
      </c>
      <c r="D717">
        <v>614580</v>
      </c>
      <c r="E717" t="s">
        <v>303</v>
      </c>
      <c r="F717" t="s">
        <v>304</v>
      </c>
      <c r="G717" s="1">
        <v>45293</v>
      </c>
      <c r="H717" t="s">
        <v>304</v>
      </c>
      <c r="I717">
        <v>614580</v>
      </c>
      <c r="J717" t="s">
        <v>304</v>
      </c>
      <c r="K717" t="s">
        <v>304</v>
      </c>
      <c r="L717" t="s">
        <v>304</v>
      </c>
      <c r="M717" t="s">
        <v>304</v>
      </c>
      <c r="N717" t="s">
        <v>304</v>
      </c>
      <c r="O717" s="1">
        <v>45239</v>
      </c>
      <c r="P717" s="1">
        <v>45231</v>
      </c>
      <c r="Q717" t="s">
        <v>305</v>
      </c>
      <c r="R717" s="1">
        <v>45293</v>
      </c>
      <c r="S717">
        <v>1.01349265982401E+18</v>
      </c>
      <c r="T717" s="5">
        <v>45293.763611111099</v>
      </c>
      <c r="U717" s="5">
        <v>45293.763611111099</v>
      </c>
      <c r="V717" t="s">
        <v>1125</v>
      </c>
    </row>
    <row r="718" spans="1:22">
      <c r="A718">
        <v>1.19192882621837E+18</v>
      </c>
      <c r="B718">
        <v>1.19192882621837E+18</v>
      </c>
      <c r="C718">
        <v>2100674580</v>
      </c>
      <c r="D718">
        <v>581254</v>
      </c>
      <c r="E718" t="s">
        <v>303</v>
      </c>
      <c r="F718" t="s">
        <v>304</v>
      </c>
      <c r="G718" s="1">
        <v>45293</v>
      </c>
      <c r="H718" t="s">
        <v>304</v>
      </c>
      <c r="I718">
        <v>581254</v>
      </c>
      <c r="J718" t="s">
        <v>304</v>
      </c>
      <c r="K718" t="s">
        <v>304</v>
      </c>
      <c r="L718" t="s">
        <v>304</v>
      </c>
      <c r="M718" t="s">
        <v>304</v>
      </c>
      <c r="N718" t="s">
        <v>304</v>
      </c>
      <c r="O718" s="1">
        <v>45239</v>
      </c>
      <c r="P718" s="1">
        <v>45232</v>
      </c>
      <c r="Q718" t="s">
        <v>305</v>
      </c>
      <c r="R718" s="1">
        <v>45293</v>
      </c>
      <c r="S718">
        <v>1.01349265982401E+18</v>
      </c>
      <c r="T718" s="5">
        <v>45293.763622685197</v>
      </c>
      <c r="U718" s="5">
        <v>45293.763622685197</v>
      </c>
      <c r="V718" t="s">
        <v>1126</v>
      </c>
    </row>
    <row r="719" spans="1:22">
      <c r="A719">
        <v>1.1919288276570199E+18</v>
      </c>
      <c r="B719">
        <v>1.1919288276570199E+18</v>
      </c>
      <c r="C719">
        <v>2000473578</v>
      </c>
      <c r="D719">
        <v>573511</v>
      </c>
      <c r="E719" t="s">
        <v>303</v>
      </c>
      <c r="F719" t="s">
        <v>304</v>
      </c>
      <c r="G719" s="1">
        <v>45293</v>
      </c>
      <c r="H719" t="s">
        <v>304</v>
      </c>
      <c r="I719">
        <v>573511</v>
      </c>
      <c r="J719" t="s">
        <v>304</v>
      </c>
      <c r="K719" t="s">
        <v>304</v>
      </c>
      <c r="L719" t="s">
        <v>304</v>
      </c>
      <c r="M719" t="s">
        <v>304</v>
      </c>
      <c r="N719" t="s">
        <v>304</v>
      </c>
      <c r="O719" s="1">
        <v>45240</v>
      </c>
      <c r="P719" s="1">
        <v>45232</v>
      </c>
      <c r="Q719" t="s">
        <v>305</v>
      </c>
      <c r="R719" s="1">
        <v>45293</v>
      </c>
      <c r="S719">
        <v>1.01349265982401E+18</v>
      </c>
      <c r="T719" s="5">
        <v>45293.763622685197</v>
      </c>
      <c r="U719" s="5">
        <v>45293.763622685197</v>
      </c>
      <c r="V719" t="s">
        <v>1127</v>
      </c>
    </row>
    <row r="720" spans="1:22">
      <c r="A720">
        <v>1.1919288291417999E+18</v>
      </c>
      <c r="B720">
        <v>1.1919288291417999E+18</v>
      </c>
      <c r="C720">
        <v>2000473292</v>
      </c>
      <c r="D720">
        <v>614917</v>
      </c>
      <c r="E720" t="s">
        <v>303</v>
      </c>
      <c r="F720" t="s">
        <v>304</v>
      </c>
      <c r="G720" s="1">
        <v>45293</v>
      </c>
      <c r="H720" t="s">
        <v>304</v>
      </c>
      <c r="I720">
        <v>614917</v>
      </c>
      <c r="J720" t="s">
        <v>304</v>
      </c>
      <c r="K720" t="s">
        <v>304</v>
      </c>
      <c r="L720" t="s">
        <v>304</v>
      </c>
      <c r="M720" t="s">
        <v>304</v>
      </c>
      <c r="N720" t="s">
        <v>304</v>
      </c>
      <c r="O720" s="1">
        <v>45240</v>
      </c>
      <c r="P720" s="1">
        <v>45232</v>
      </c>
      <c r="Q720" t="s">
        <v>305</v>
      </c>
      <c r="R720" s="1">
        <v>45293</v>
      </c>
      <c r="S720">
        <v>1.01349265982401E+18</v>
      </c>
      <c r="T720" s="5">
        <v>45293.763622685197</v>
      </c>
      <c r="U720" s="5">
        <v>45293.763622685197</v>
      </c>
      <c r="V720" t="s">
        <v>1128</v>
      </c>
    </row>
    <row r="721" spans="1:22">
      <c r="A721">
        <v>1.1919288306349701E+18</v>
      </c>
      <c r="B721">
        <v>1.1919288306349701E+18</v>
      </c>
      <c r="C721">
        <v>2000473676</v>
      </c>
      <c r="D721">
        <v>572651</v>
      </c>
      <c r="E721" t="s">
        <v>303</v>
      </c>
      <c r="F721" t="s">
        <v>304</v>
      </c>
      <c r="G721" s="1">
        <v>45293</v>
      </c>
      <c r="H721" t="s">
        <v>304</v>
      </c>
      <c r="I721">
        <v>572651</v>
      </c>
      <c r="J721" t="s">
        <v>304</v>
      </c>
      <c r="K721" t="s">
        <v>304</v>
      </c>
      <c r="L721" t="s">
        <v>304</v>
      </c>
      <c r="M721" t="s">
        <v>304</v>
      </c>
      <c r="N721" t="s">
        <v>304</v>
      </c>
      <c r="O721" s="1">
        <v>45240</v>
      </c>
      <c r="P721" s="1">
        <v>45232</v>
      </c>
      <c r="Q721" t="s">
        <v>305</v>
      </c>
      <c r="R721" s="1">
        <v>45293</v>
      </c>
      <c r="S721">
        <v>1.01349265982401E+18</v>
      </c>
      <c r="T721" s="5">
        <v>45293.763634259303</v>
      </c>
      <c r="U721" s="5">
        <v>45293.763634259303</v>
      </c>
      <c r="V721" t="s">
        <v>1129</v>
      </c>
    </row>
    <row r="722" spans="1:22">
      <c r="A722">
        <v>1.19192883230431E+18</v>
      </c>
      <c r="B722">
        <v>1.19192883230431E+18</v>
      </c>
      <c r="C722">
        <v>2000473318</v>
      </c>
      <c r="D722">
        <v>614917</v>
      </c>
      <c r="E722" t="s">
        <v>303</v>
      </c>
      <c r="F722" t="s">
        <v>304</v>
      </c>
      <c r="G722" s="1">
        <v>45293</v>
      </c>
      <c r="H722" t="s">
        <v>304</v>
      </c>
      <c r="I722">
        <v>614917</v>
      </c>
      <c r="J722" t="s">
        <v>304</v>
      </c>
      <c r="K722" t="s">
        <v>304</v>
      </c>
      <c r="L722" t="s">
        <v>304</v>
      </c>
      <c r="M722" t="s">
        <v>304</v>
      </c>
      <c r="N722" t="s">
        <v>304</v>
      </c>
      <c r="O722" s="1">
        <v>45240</v>
      </c>
      <c r="P722" s="1">
        <v>45232</v>
      </c>
      <c r="Q722" t="s">
        <v>305</v>
      </c>
      <c r="R722" s="1">
        <v>45293</v>
      </c>
      <c r="S722">
        <v>1.01349265982401E+18</v>
      </c>
      <c r="T722" s="5">
        <v>45293.763634259303</v>
      </c>
      <c r="U722" s="5">
        <v>45293.763634259303</v>
      </c>
      <c r="V722" t="s">
        <v>1130</v>
      </c>
    </row>
    <row r="723" spans="1:22">
      <c r="A723">
        <v>1.1919288337597299E+18</v>
      </c>
      <c r="B723">
        <v>1.1919288337597299E+18</v>
      </c>
      <c r="C723">
        <v>2100674650</v>
      </c>
      <c r="D723">
        <v>614425</v>
      </c>
      <c r="E723" t="s">
        <v>303</v>
      </c>
      <c r="F723" t="s">
        <v>304</v>
      </c>
      <c r="G723" s="1">
        <v>45293</v>
      </c>
      <c r="H723" t="s">
        <v>304</v>
      </c>
      <c r="I723">
        <v>614425</v>
      </c>
      <c r="J723" t="s">
        <v>304</v>
      </c>
      <c r="K723" t="s">
        <v>304</v>
      </c>
      <c r="L723" t="s">
        <v>304</v>
      </c>
      <c r="M723" t="s">
        <v>304</v>
      </c>
      <c r="N723" t="s">
        <v>304</v>
      </c>
      <c r="O723" s="1">
        <v>45240</v>
      </c>
      <c r="P723" s="1">
        <v>45232</v>
      </c>
      <c r="Q723" t="s">
        <v>305</v>
      </c>
      <c r="R723" s="1">
        <v>45293</v>
      </c>
      <c r="S723">
        <v>1.01349265982401E+18</v>
      </c>
      <c r="T723" s="5">
        <v>45293.763634259303</v>
      </c>
      <c r="U723" s="5">
        <v>45293.763634259303</v>
      </c>
      <c r="V723" t="s">
        <v>1131</v>
      </c>
    </row>
    <row r="724" spans="1:22">
      <c r="A724">
        <v>1.1919288411920399E+18</v>
      </c>
      <c r="B724">
        <v>1.1919288411920399E+18</v>
      </c>
      <c r="C724">
        <v>2000473425</v>
      </c>
      <c r="D724">
        <v>529947</v>
      </c>
      <c r="E724" t="s">
        <v>303</v>
      </c>
      <c r="F724" t="s">
        <v>304</v>
      </c>
      <c r="G724" s="1">
        <v>45293</v>
      </c>
      <c r="H724" t="s">
        <v>304</v>
      </c>
      <c r="I724">
        <v>529947</v>
      </c>
      <c r="J724" t="s">
        <v>304</v>
      </c>
      <c r="K724" t="s">
        <v>304</v>
      </c>
      <c r="L724" t="s">
        <v>304</v>
      </c>
      <c r="M724" t="s">
        <v>304</v>
      </c>
      <c r="N724" t="s">
        <v>304</v>
      </c>
      <c r="O724" s="1">
        <v>45240</v>
      </c>
      <c r="P724" s="1">
        <v>45232</v>
      </c>
      <c r="Q724" t="s">
        <v>305</v>
      </c>
      <c r="R724" s="1">
        <v>45293</v>
      </c>
      <c r="S724">
        <v>1.01349265982401E+18</v>
      </c>
      <c r="T724" s="5">
        <v>45293.763657407399</v>
      </c>
      <c r="U724" s="5">
        <v>45293.763657407399</v>
      </c>
      <c r="V724" t="s">
        <v>1132</v>
      </c>
    </row>
    <row r="725" spans="1:22">
      <c r="A725">
        <v>1.1919288445768399E+18</v>
      </c>
      <c r="B725">
        <v>1.1919288445768399E+18</v>
      </c>
      <c r="C725">
        <v>2000473827</v>
      </c>
      <c r="D725">
        <v>662791</v>
      </c>
      <c r="E725" t="s">
        <v>303</v>
      </c>
      <c r="F725" t="s">
        <v>304</v>
      </c>
      <c r="G725" s="1">
        <v>45293</v>
      </c>
      <c r="H725" t="s">
        <v>304</v>
      </c>
      <c r="I725">
        <v>662791</v>
      </c>
      <c r="J725" t="s">
        <v>304</v>
      </c>
      <c r="K725" t="s">
        <v>304</v>
      </c>
      <c r="L725" t="s">
        <v>304</v>
      </c>
      <c r="M725" t="s">
        <v>304</v>
      </c>
      <c r="N725" t="s">
        <v>304</v>
      </c>
      <c r="O725" s="1">
        <v>45240</v>
      </c>
      <c r="P725" s="1">
        <v>45232</v>
      </c>
      <c r="Q725" t="s">
        <v>305</v>
      </c>
      <c r="R725" s="1">
        <v>45293</v>
      </c>
      <c r="S725">
        <v>1.01349265982401E+18</v>
      </c>
      <c r="T725" s="5">
        <v>45293.763668981497</v>
      </c>
      <c r="U725" s="5">
        <v>45293.763668981497</v>
      </c>
      <c r="V725" t="s">
        <v>1133</v>
      </c>
    </row>
    <row r="726" spans="1:22">
      <c r="A726">
        <v>1.1919288481461901E+18</v>
      </c>
      <c r="B726">
        <v>1.1919288481461901E+18</v>
      </c>
      <c r="C726">
        <v>2000473809</v>
      </c>
      <c r="D726">
        <v>638702</v>
      </c>
      <c r="E726" t="s">
        <v>303</v>
      </c>
      <c r="F726" t="s">
        <v>304</v>
      </c>
      <c r="G726" s="1">
        <v>45293</v>
      </c>
      <c r="H726" t="s">
        <v>304</v>
      </c>
      <c r="I726">
        <v>638702</v>
      </c>
      <c r="J726" t="s">
        <v>304</v>
      </c>
      <c r="K726" t="s">
        <v>304</v>
      </c>
      <c r="L726" t="s">
        <v>304</v>
      </c>
      <c r="M726" t="s">
        <v>304</v>
      </c>
      <c r="N726" t="s">
        <v>304</v>
      </c>
      <c r="O726" s="1">
        <v>45240</v>
      </c>
      <c r="P726" s="1">
        <v>45232</v>
      </c>
      <c r="Q726" t="s">
        <v>305</v>
      </c>
      <c r="R726" s="1">
        <v>45293</v>
      </c>
      <c r="S726">
        <v>1.01349265982401E+18</v>
      </c>
      <c r="T726" s="5">
        <v>45293.763680555603</v>
      </c>
      <c r="U726" s="5">
        <v>45293.763680555603</v>
      </c>
      <c r="V726" t="s">
        <v>1134</v>
      </c>
    </row>
    <row r="727" spans="1:22">
      <c r="A727">
        <v>1.19192885296545E+18</v>
      </c>
      <c r="B727">
        <v>1.19192885296545E+18</v>
      </c>
      <c r="C727">
        <v>2000473854</v>
      </c>
      <c r="D727">
        <v>591085</v>
      </c>
      <c r="E727" t="s">
        <v>303</v>
      </c>
      <c r="F727" t="s">
        <v>304</v>
      </c>
      <c r="G727" s="1">
        <v>45293</v>
      </c>
      <c r="H727" t="s">
        <v>304</v>
      </c>
      <c r="I727">
        <v>591085</v>
      </c>
      <c r="J727" t="s">
        <v>304</v>
      </c>
      <c r="K727" t="s">
        <v>304</v>
      </c>
      <c r="L727" t="s">
        <v>304</v>
      </c>
      <c r="M727" t="s">
        <v>304</v>
      </c>
      <c r="N727" t="s">
        <v>304</v>
      </c>
      <c r="O727" s="1">
        <v>45240</v>
      </c>
      <c r="P727" s="1">
        <v>45232</v>
      </c>
      <c r="Q727" t="s">
        <v>305</v>
      </c>
      <c r="R727" s="1">
        <v>45293</v>
      </c>
      <c r="S727">
        <v>1.01349265982401E+18</v>
      </c>
      <c r="T727" s="5">
        <v>45293.7636921296</v>
      </c>
      <c r="U727" s="5">
        <v>45293.7636921296</v>
      </c>
      <c r="V727" t="s">
        <v>1135</v>
      </c>
    </row>
    <row r="728" spans="1:22">
      <c r="A728">
        <v>1.19192885442926E+18</v>
      </c>
      <c r="B728">
        <v>1.19192885442926E+18</v>
      </c>
      <c r="C728">
        <v>2100674740</v>
      </c>
      <c r="D728">
        <v>591085</v>
      </c>
      <c r="E728" t="s">
        <v>303</v>
      </c>
      <c r="F728" t="s">
        <v>304</v>
      </c>
      <c r="G728" s="1">
        <v>45293</v>
      </c>
      <c r="H728" t="s">
        <v>304</v>
      </c>
      <c r="I728">
        <v>591085</v>
      </c>
      <c r="J728" t="s">
        <v>304</v>
      </c>
      <c r="K728" t="s">
        <v>304</v>
      </c>
      <c r="L728" t="s">
        <v>304</v>
      </c>
      <c r="M728" t="s">
        <v>304</v>
      </c>
      <c r="N728" t="s">
        <v>304</v>
      </c>
      <c r="O728" s="1">
        <v>45240</v>
      </c>
      <c r="P728" s="1">
        <v>45232</v>
      </c>
      <c r="Q728" t="s">
        <v>305</v>
      </c>
      <c r="R728" s="1">
        <v>45293</v>
      </c>
      <c r="S728">
        <v>1.01349265982401E+18</v>
      </c>
      <c r="T728" s="5">
        <v>45293.7636921296</v>
      </c>
      <c r="U728" s="5">
        <v>45293.7636921296</v>
      </c>
      <c r="V728" t="s">
        <v>1136</v>
      </c>
    </row>
    <row r="729" spans="1:22">
      <c r="A729">
        <v>1.19192885746174E+18</v>
      </c>
      <c r="B729">
        <v>1.19192885746174E+18</v>
      </c>
      <c r="C729">
        <v>2000473836</v>
      </c>
      <c r="D729">
        <v>641226</v>
      </c>
      <c r="E729" t="s">
        <v>303</v>
      </c>
      <c r="F729" t="s">
        <v>304</v>
      </c>
      <c r="G729" s="1">
        <v>45293</v>
      </c>
      <c r="H729" t="s">
        <v>304</v>
      </c>
      <c r="I729">
        <v>641226</v>
      </c>
      <c r="J729" t="s">
        <v>304</v>
      </c>
      <c r="K729" t="s">
        <v>304</v>
      </c>
      <c r="L729" t="s">
        <v>304</v>
      </c>
      <c r="M729" t="s">
        <v>304</v>
      </c>
      <c r="N729" t="s">
        <v>304</v>
      </c>
      <c r="O729" s="1">
        <v>45240</v>
      </c>
      <c r="P729" s="1">
        <v>45232</v>
      </c>
      <c r="Q729" t="s">
        <v>305</v>
      </c>
      <c r="R729" s="1">
        <v>45293</v>
      </c>
      <c r="S729">
        <v>1.01349265982401E+18</v>
      </c>
      <c r="T729" s="5">
        <v>45293.763703703698</v>
      </c>
      <c r="U729" s="5">
        <v>45293.763703703698</v>
      </c>
      <c r="V729" t="s">
        <v>1137</v>
      </c>
    </row>
    <row r="730" spans="1:22">
      <c r="A730">
        <v>1.1919734374690601E+18</v>
      </c>
      <c r="B730">
        <v>1.1919734374690601E+18</v>
      </c>
      <c r="C730" t="s">
        <v>308</v>
      </c>
      <c r="D730">
        <v>528139</v>
      </c>
      <c r="E730" t="s">
        <v>303</v>
      </c>
      <c r="F730" t="s">
        <v>304</v>
      </c>
      <c r="G730" s="1">
        <v>45293</v>
      </c>
      <c r="H730" t="s">
        <v>304</v>
      </c>
      <c r="I730">
        <v>528139</v>
      </c>
      <c r="J730" t="s">
        <v>304</v>
      </c>
      <c r="K730" t="s">
        <v>304</v>
      </c>
      <c r="L730" t="s">
        <v>304</v>
      </c>
      <c r="M730" t="s">
        <v>304</v>
      </c>
      <c r="N730" t="s">
        <v>304</v>
      </c>
      <c r="O730" s="1">
        <v>45240</v>
      </c>
      <c r="P730" s="1">
        <v>45159</v>
      </c>
      <c r="Q730" t="s">
        <v>305</v>
      </c>
      <c r="R730" s="1">
        <v>45293</v>
      </c>
      <c r="S730">
        <v>1.01349265982401E+18</v>
      </c>
      <c r="T730" s="5">
        <v>45293.886724536998</v>
      </c>
      <c r="U730" s="5">
        <v>45293.886724536998</v>
      </c>
      <c r="V730" t="s">
        <v>1138</v>
      </c>
    </row>
    <row r="731" spans="1:22">
      <c r="A731">
        <v>1.1919734515577201E+18</v>
      </c>
      <c r="B731">
        <v>1.1919734515577201E+18</v>
      </c>
      <c r="C731">
        <v>2100431876</v>
      </c>
      <c r="D731">
        <v>519575</v>
      </c>
      <c r="E731" t="s">
        <v>303</v>
      </c>
      <c r="F731" t="s">
        <v>304</v>
      </c>
      <c r="G731" s="1">
        <v>45293</v>
      </c>
      <c r="H731" t="s">
        <v>304</v>
      </c>
      <c r="I731">
        <v>519575</v>
      </c>
      <c r="J731" t="s">
        <v>304</v>
      </c>
      <c r="K731" t="s">
        <v>304</v>
      </c>
      <c r="L731" t="s">
        <v>304</v>
      </c>
      <c r="M731" t="s">
        <v>304</v>
      </c>
      <c r="N731" t="s">
        <v>304</v>
      </c>
      <c r="O731" s="1">
        <v>45240</v>
      </c>
      <c r="P731" s="1">
        <v>45159</v>
      </c>
      <c r="Q731" t="s">
        <v>305</v>
      </c>
      <c r="R731" s="1">
        <v>45293</v>
      </c>
      <c r="S731">
        <v>1.01349265982401E+18</v>
      </c>
      <c r="T731" s="5">
        <v>45293.886759259301</v>
      </c>
      <c r="U731" s="5">
        <v>45293.886759259301</v>
      </c>
      <c r="V731" t="s">
        <v>1139</v>
      </c>
    </row>
    <row r="732" spans="1:22">
      <c r="A732">
        <v>1.1919736743969001E+18</v>
      </c>
      <c r="B732">
        <v>1.1919736743969001E+18</v>
      </c>
      <c r="C732">
        <v>2100423847</v>
      </c>
      <c r="D732" t="s">
        <v>354</v>
      </c>
      <c r="E732" t="s">
        <v>303</v>
      </c>
      <c r="F732" t="s">
        <v>304</v>
      </c>
      <c r="G732" s="1">
        <v>45293</v>
      </c>
      <c r="H732" t="s">
        <v>304</v>
      </c>
      <c r="I732" t="s">
        <v>354</v>
      </c>
      <c r="J732" t="s">
        <v>304</v>
      </c>
      <c r="K732" t="s">
        <v>304</v>
      </c>
      <c r="L732" t="s">
        <v>304</v>
      </c>
      <c r="M732" t="s">
        <v>304</v>
      </c>
      <c r="N732" t="s">
        <v>304</v>
      </c>
      <c r="O732" s="1">
        <v>45240</v>
      </c>
      <c r="P732" s="1">
        <v>45160</v>
      </c>
      <c r="Q732" t="s">
        <v>305</v>
      </c>
      <c r="R732" s="1">
        <v>45293</v>
      </c>
      <c r="S732">
        <v>1.01349265982401E+18</v>
      </c>
      <c r="T732" s="5">
        <v>45293.887372685203</v>
      </c>
      <c r="U732" s="5">
        <v>45293.887372685203</v>
      </c>
      <c r="V732" t="s">
        <v>1140</v>
      </c>
    </row>
    <row r="733" spans="1:22">
      <c r="A733">
        <v>1.19197367560066E+18</v>
      </c>
      <c r="B733">
        <v>1.19197367560066E+18</v>
      </c>
      <c r="C733">
        <v>2100423847</v>
      </c>
      <c r="D733" t="s">
        <v>354</v>
      </c>
      <c r="E733" t="s">
        <v>303</v>
      </c>
      <c r="F733" t="s">
        <v>304</v>
      </c>
      <c r="G733" s="1">
        <v>45293</v>
      </c>
      <c r="H733" t="s">
        <v>304</v>
      </c>
      <c r="I733" t="s">
        <v>354</v>
      </c>
      <c r="J733" t="s">
        <v>304</v>
      </c>
      <c r="K733" t="s">
        <v>304</v>
      </c>
      <c r="L733" t="s">
        <v>304</v>
      </c>
      <c r="M733" t="s">
        <v>304</v>
      </c>
      <c r="N733" t="s">
        <v>304</v>
      </c>
      <c r="O733" s="1">
        <v>45240</v>
      </c>
      <c r="P733" s="1">
        <v>45160</v>
      </c>
      <c r="Q733" t="s">
        <v>305</v>
      </c>
      <c r="R733" s="1">
        <v>45293</v>
      </c>
      <c r="S733">
        <v>1.01349265982401E+18</v>
      </c>
      <c r="T733" s="5">
        <v>45293.887384259302</v>
      </c>
      <c r="U733" s="5">
        <v>45293.887384259302</v>
      </c>
      <c r="V733" t="s">
        <v>1141</v>
      </c>
    </row>
    <row r="734" spans="1:22">
      <c r="A734">
        <v>1.1919736781843599E+18</v>
      </c>
      <c r="B734">
        <v>1.1919736781843599E+18</v>
      </c>
      <c r="C734">
        <v>2100423847</v>
      </c>
      <c r="D734" t="s">
        <v>354</v>
      </c>
      <c r="E734" t="s">
        <v>303</v>
      </c>
      <c r="F734" t="s">
        <v>304</v>
      </c>
      <c r="G734" s="1">
        <v>45293</v>
      </c>
      <c r="H734" t="s">
        <v>304</v>
      </c>
      <c r="I734" t="s">
        <v>354</v>
      </c>
      <c r="J734" t="s">
        <v>304</v>
      </c>
      <c r="K734" t="s">
        <v>304</v>
      </c>
      <c r="L734" t="s">
        <v>304</v>
      </c>
      <c r="M734" t="s">
        <v>304</v>
      </c>
      <c r="N734" t="s">
        <v>304</v>
      </c>
      <c r="O734" s="1">
        <v>45240</v>
      </c>
      <c r="P734" s="1">
        <v>45160</v>
      </c>
      <c r="Q734" t="s">
        <v>305</v>
      </c>
      <c r="R734" s="1">
        <v>45293</v>
      </c>
      <c r="S734">
        <v>1.01349265982401E+18</v>
      </c>
      <c r="T734" s="5">
        <v>45293.887384259302</v>
      </c>
      <c r="U734" s="5">
        <v>45293.887384259302</v>
      </c>
      <c r="V734" t="s">
        <v>1142</v>
      </c>
    </row>
    <row r="735" spans="1:22">
      <c r="A735">
        <v>1.1919737123259899E+18</v>
      </c>
      <c r="B735">
        <v>1.1919737123259899E+18</v>
      </c>
      <c r="C735">
        <v>2100419745</v>
      </c>
      <c r="D735">
        <v>690119</v>
      </c>
      <c r="E735" t="s">
        <v>303</v>
      </c>
      <c r="F735" t="s">
        <v>304</v>
      </c>
      <c r="G735" s="1">
        <v>45293</v>
      </c>
      <c r="H735" t="s">
        <v>304</v>
      </c>
      <c r="I735">
        <v>690119</v>
      </c>
      <c r="J735" t="s">
        <v>304</v>
      </c>
      <c r="K735" t="s">
        <v>304</v>
      </c>
      <c r="L735" t="s">
        <v>304</v>
      </c>
      <c r="M735" t="s">
        <v>304</v>
      </c>
      <c r="N735" t="s">
        <v>304</v>
      </c>
      <c r="O735" s="1">
        <v>45240</v>
      </c>
      <c r="P735" s="1">
        <v>45160</v>
      </c>
      <c r="Q735" t="s">
        <v>305</v>
      </c>
      <c r="R735" s="1">
        <v>45293</v>
      </c>
      <c r="S735">
        <v>1.01349265982401E+18</v>
      </c>
      <c r="T735" s="5">
        <v>45293.887476851902</v>
      </c>
      <c r="U735" s="5">
        <v>45293.887476851902</v>
      </c>
      <c r="V735" t="s">
        <v>1143</v>
      </c>
    </row>
    <row r="736" spans="1:22">
      <c r="A736">
        <v>1.1919737197624901E+18</v>
      </c>
      <c r="B736">
        <v>1.1919737197624901E+18</v>
      </c>
      <c r="C736">
        <v>2100419781</v>
      </c>
      <c r="D736">
        <v>690119</v>
      </c>
      <c r="E736" t="s">
        <v>303</v>
      </c>
      <c r="F736" t="s">
        <v>304</v>
      </c>
      <c r="G736" s="1">
        <v>45293</v>
      </c>
      <c r="H736" t="s">
        <v>304</v>
      </c>
      <c r="I736">
        <v>690119</v>
      </c>
      <c r="J736" t="s">
        <v>304</v>
      </c>
      <c r="K736" t="s">
        <v>304</v>
      </c>
      <c r="L736" t="s">
        <v>304</v>
      </c>
      <c r="M736" t="s">
        <v>304</v>
      </c>
      <c r="N736" t="s">
        <v>304</v>
      </c>
      <c r="O736" s="1">
        <v>45240</v>
      </c>
      <c r="P736" s="1">
        <v>45160</v>
      </c>
      <c r="Q736" t="s">
        <v>305</v>
      </c>
      <c r="R736" s="1">
        <v>45293</v>
      </c>
      <c r="S736">
        <v>1.01349265982401E+18</v>
      </c>
      <c r="T736" s="5">
        <v>45293.887499999997</v>
      </c>
      <c r="U736" s="5">
        <v>45293.887499999997</v>
      </c>
      <c r="V736" t="s">
        <v>1144</v>
      </c>
    </row>
    <row r="737" spans="1:22">
      <c r="A737">
        <v>1.1919737795103501E+18</v>
      </c>
      <c r="B737">
        <v>1.1919737795103501E+18</v>
      </c>
      <c r="C737">
        <v>2100456060</v>
      </c>
      <c r="D737" t="s">
        <v>782</v>
      </c>
      <c r="E737" t="s">
        <v>303</v>
      </c>
      <c r="F737" t="s">
        <v>304</v>
      </c>
      <c r="G737" s="1">
        <v>45293</v>
      </c>
      <c r="H737" t="s">
        <v>304</v>
      </c>
      <c r="I737" t="s">
        <v>782</v>
      </c>
      <c r="J737" t="s">
        <v>304</v>
      </c>
      <c r="K737" t="s">
        <v>304</v>
      </c>
      <c r="L737" t="s">
        <v>304</v>
      </c>
      <c r="M737" t="s">
        <v>304</v>
      </c>
      <c r="N737" t="s">
        <v>304</v>
      </c>
      <c r="O737" s="1">
        <v>45240</v>
      </c>
      <c r="P737" s="1">
        <v>45160</v>
      </c>
      <c r="Q737" t="s">
        <v>305</v>
      </c>
      <c r="R737" s="1">
        <v>45293</v>
      </c>
      <c r="S737">
        <v>1.01349265982401E+18</v>
      </c>
      <c r="T737" s="5">
        <v>45293.887662036999</v>
      </c>
      <c r="U737" s="5">
        <v>45293.887662036999</v>
      </c>
      <c r="V737" t="s">
        <v>1145</v>
      </c>
    </row>
    <row r="738" spans="1:22">
      <c r="A738">
        <v>1.1919738576586199E+18</v>
      </c>
      <c r="B738">
        <v>1.1919738576586199E+18</v>
      </c>
      <c r="C738">
        <v>2100456060</v>
      </c>
      <c r="D738" t="s">
        <v>782</v>
      </c>
      <c r="E738" t="s">
        <v>303</v>
      </c>
      <c r="F738" t="s">
        <v>304</v>
      </c>
      <c r="G738" s="1">
        <v>45293</v>
      </c>
      <c r="H738" t="s">
        <v>304</v>
      </c>
      <c r="I738" t="s">
        <v>782</v>
      </c>
      <c r="J738" t="s">
        <v>304</v>
      </c>
      <c r="K738" t="s">
        <v>304</v>
      </c>
      <c r="L738" t="s">
        <v>304</v>
      </c>
      <c r="M738" t="s">
        <v>304</v>
      </c>
      <c r="N738" t="s">
        <v>304</v>
      </c>
      <c r="O738" s="1">
        <v>45240</v>
      </c>
      <c r="P738" s="1">
        <v>45160</v>
      </c>
      <c r="Q738" t="s">
        <v>305</v>
      </c>
      <c r="R738" s="1">
        <v>45293</v>
      </c>
      <c r="S738">
        <v>1.01349265982401E+18</v>
      </c>
      <c r="T738" s="5">
        <v>45293.8878819444</v>
      </c>
      <c r="U738" s="5">
        <v>45293.8878819444</v>
      </c>
      <c r="V738" t="s">
        <v>1146</v>
      </c>
    </row>
    <row r="739" spans="1:22">
      <c r="A739">
        <v>1.1919739878959601E+18</v>
      </c>
      <c r="B739">
        <v>1.1919739878959601E+18</v>
      </c>
      <c r="C739">
        <v>2100456060</v>
      </c>
      <c r="D739" t="s">
        <v>782</v>
      </c>
      <c r="E739" t="s">
        <v>303</v>
      </c>
      <c r="F739" t="s">
        <v>304</v>
      </c>
      <c r="G739" s="1">
        <v>45293</v>
      </c>
      <c r="H739" t="s">
        <v>304</v>
      </c>
      <c r="I739" t="s">
        <v>782</v>
      </c>
      <c r="J739" t="s">
        <v>304</v>
      </c>
      <c r="K739" t="s">
        <v>304</v>
      </c>
      <c r="L739" t="s">
        <v>304</v>
      </c>
      <c r="M739" t="s">
        <v>304</v>
      </c>
      <c r="N739" t="s">
        <v>304</v>
      </c>
      <c r="O739" s="1">
        <v>45240</v>
      </c>
      <c r="P739" s="1">
        <v>45160</v>
      </c>
      <c r="Q739" t="s">
        <v>305</v>
      </c>
      <c r="R739" s="1">
        <v>45293</v>
      </c>
      <c r="S739">
        <v>1.01349265982401E+18</v>
      </c>
      <c r="T739" s="5">
        <v>45293.8882407407</v>
      </c>
      <c r="U739" s="5">
        <v>45293.8882407407</v>
      </c>
      <c r="V739" t="s">
        <v>1147</v>
      </c>
    </row>
    <row r="740" spans="1:22">
      <c r="A740">
        <v>1.19197428142593E+18</v>
      </c>
      <c r="B740">
        <v>1.19197428142593E+18</v>
      </c>
      <c r="C740">
        <v>2100456060</v>
      </c>
      <c r="D740" t="s">
        <v>782</v>
      </c>
      <c r="E740" t="s">
        <v>303</v>
      </c>
      <c r="F740" t="s">
        <v>304</v>
      </c>
      <c r="G740" s="1">
        <v>45293</v>
      </c>
      <c r="H740" t="s">
        <v>304</v>
      </c>
      <c r="I740" t="s">
        <v>782</v>
      </c>
      <c r="J740" t="s">
        <v>304</v>
      </c>
      <c r="K740" t="s">
        <v>304</v>
      </c>
      <c r="L740" t="s">
        <v>304</v>
      </c>
      <c r="M740" t="s">
        <v>304</v>
      </c>
      <c r="N740" t="s">
        <v>304</v>
      </c>
      <c r="O740" s="1">
        <v>45240</v>
      </c>
      <c r="P740" s="1">
        <v>45161</v>
      </c>
      <c r="Q740" t="s">
        <v>305</v>
      </c>
      <c r="R740" s="1">
        <v>45293</v>
      </c>
      <c r="S740">
        <v>1.01349265982401E+18</v>
      </c>
      <c r="T740" s="5">
        <v>45293.8890509259</v>
      </c>
      <c r="U740" s="5">
        <v>45293.8890509259</v>
      </c>
      <c r="V740" t="s">
        <v>1148</v>
      </c>
    </row>
    <row r="741" spans="1:22">
      <c r="A741">
        <v>1.1919742827429499E+18</v>
      </c>
      <c r="B741">
        <v>1.1919742827429499E+18</v>
      </c>
      <c r="C741">
        <v>2100456060</v>
      </c>
      <c r="D741" t="s">
        <v>782</v>
      </c>
      <c r="E741" t="s">
        <v>303</v>
      </c>
      <c r="F741" t="s">
        <v>304</v>
      </c>
      <c r="G741" s="1">
        <v>45293</v>
      </c>
      <c r="H741" t="s">
        <v>304</v>
      </c>
      <c r="I741" t="s">
        <v>782</v>
      </c>
      <c r="J741" t="s">
        <v>304</v>
      </c>
      <c r="K741" t="s">
        <v>304</v>
      </c>
      <c r="L741" t="s">
        <v>304</v>
      </c>
      <c r="M741" t="s">
        <v>304</v>
      </c>
      <c r="N741" t="s">
        <v>304</v>
      </c>
      <c r="O741" s="1">
        <v>45240</v>
      </c>
      <c r="P741" s="1">
        <v>45161</v>
      </c>
      <c r="Q741" t="s">
        <v>305</v>
      </c>
      <c r="R741" s="1">
        <v>45293</v>
      </c>
      <c r="S741">
        <v>1.01349265982401E+18</v>
      </c>
      <c r="T741" s="5">
        <v>45293.8890509259</v>
      </c>
      <c r="U741" s="5">
        <v>45293.8890509259</v>
      </c>
      <c r="V741" t="s">
        <v>1149</v>
      </c>
    </row>
    <row r="742" spans="1:22">
      <c r="A742">
        <v>1.19197428400963E+18</v>
      </c>
      <c r="B742">
        <v>1.19197428400963E+18</v>
      </c>
      <c r="C742">
        <v>2100456060</v>
      </c>
      <c r="D742" t="s">
        <v>782</v>
      </c>
      <c r="E742" t="s">
        <v>303</v>
      </c>
      <c r="F742" t="s">
        <v>304</v>
      </c>
      <c r="G742" s="1">
        <v>45293</v>
      </c>
      <c r="H742" t="s">
        <v>304</v>
      </c>
      <c r="I742" t="s">
        <v>782</v>
      </c>
      <c r="J742" t="s">
        <v>304</v>
      </c>
      <c r="K742" t="s">
        <v>304</v>
      </c>
      <c r="L742" t="s">
        <v>304</v>
      </c>
      <c r="M742" t="s">
        <v>304</v>
      </c>
      <c r="N742" t="s">
        <v>304</v>
      </c>
      <c r="O742" s="1">
        <v>45240</v>
      </c>
      <c r="P742" s="1">
        <v>45161</v>
      </c>
      <c r="Q742" t="s">
        <v>305</v>
      </c>
      <c r="R742" s="1">
        <v>45293</v>
      </c>
      <c r="S742">
        <v>1.01349265982401E+18</v>
      </c>
      <c r="T742" s="5">
        <v>45293.889062499999</v>
      </c>
      <c r="U742" s="5">
        <v>45293.889062499999</v>
      </c>
      <c r="V742" t="s">
        <v>1150</v>
      </c>
    </row>
    <row r="743" spans="1:22">
      <c r="A743">
        <v>1.19197428530147E+18</v>
      </c>
      <c r="B743">
        <v>1.19197428530147E+18</v>
      </c>
      <c r="C743">
        <v>2100456060</v>
      </c>
      <c r="D743" t="s">
        <v>782</v>
      </c>
      <c r="E743" t="s">
        <v>303</v>
      </c>
      <c r="F743" t="s">
        <v>304</v>
      </c>
      <c r="G743" s="1">
        <v>45293</v>
      </c>
      <c r="H743" t="s">
        <v>304</v>
      </c>
      <c r="I743" t="s">
        <v>782</v>
      </c>
      <c r="J743" t="s">
        <v>304</v>
      </c>
      <c r="K743" t="s">
        <v>304</v>
      </c>
      <c r="L743" t="s">
        <v>304</v>
      </c>
      <c r="M743" t="s">
        <v>304</v>
      </c>
      <c r="N743" t="s">
        <v>304</v>
      </c>
      <c r="O743" s="1">
        <v>45240</v>
      </c>
      <c r="P743" s="1">
        <v>45161</v>
      </c>
      <c r="Q743" t="s">
        <v>305</v>
      </c>
      <c r="R743" s="1">
        <v>45293</v>
      </c>
      <c r="S743">
        <v>1.01349265982401E+18</v>
      </c>
      <c r="T743" s="5">
        <v>45293.889062499999</v>
      </c>
      <c r="U743" s="5">
        <v>45293.889062499999</v>
      </c>
      <c r="V743" t="s">
        <v>1151</v>
      </c>
    </row>
    <row r="744" spans="1:22">
      <c r="A744">
        <v>1.1919742865765399E+18</v>
      </c>
      <c r="B744">
        <v>1.1919742865765399E+18</v>
      </c>
      <c r="C744">
        <v>2100456060</v>
      </c>
      <c r="D744" t="s">
        <v>782</v>
      </c>
      <c r="E744" t="s">
        <v>303</v>
      </c>
      <c r="F744" t="s">
        <v>304</v>
      </c>
      <c r="G744" s="1">
        <v>45293</v>
      </c>
      <c r="H744" t="s">
        <v>304</v>
      </c>
      <c r="I744" t="s">
        <v>782</v>
      </c>
      <c r="J744" t="s">
        <v>304</v>
      </c>
      <c r="K744" t="s">
        <v>304</v>
      </c>
      <c r="L744" t="s">
        <v>304</v>
      </c>
      <c r="M744" t="s">
        <v>304</v>
      </c>
      <c r="N744" t="s">
        <v>304</v>
      </c>
      <c r="O744" s="1">
        <v>45240</v>
      </c>
      <c r="P744" s="1">
        <v>45161</v>
      </c>
      <c r="Q744" t="s">
        <v>305</v>
      </c>
      <c r="R744" s="1">
        <v>45293</v>
      </c>
      <c r="S744">
        <v>1.01349265982401E+18</v>
      </c>
      <c r="T744" s="5">
        <v>45293.889062499999</v>
      </c>
      <c r="U744" s="5">
        <v>45293.889062499999</v>
      </c>
      <c r="V744" t="s">
        <v>1152</v>
      </c>
    </row>
    <row r="745" spans="1:22">
      <c r="A745">
        <v>1.19197428787677E+18</v>
      </c>
      <c r="B745">
        <v>1.19197428787677E+18</v>
      </c>
      <c r="C745">
        <v>2100456060</v>
      </c>
      <c r="D745" t="s">
        <v>782</v>
      </c>
      <c r="E745" t="s">
        <v>303</v>
      </c>
      <c r="F745" t="s">
        <v>304</v>
      </c>
      <c r="G745" s="1">
        <v>45293</v>
      </c>
      <c r="H745" t="s">
        <v>304</v>
      </c>
      <c r="I745" t="s">
        <v>782</v>
      </c>
      <c r="J745" t="s">
        <v>304</v>
      </c>
      <c r="K745" t="s">
        <v>304</v>
      </c>
      <c r="L745" t="s">
        <v>304</v>
      </c>
      <c r="M745" t="s">
        <v>304</v>
      </c>
      <c r="N745" t="s">
        <v>304</v>
      </c>
      <c r="O745" s="1">
        <v>45240</v>
      </c>
      <c r="P745" s="1">
        <v>45161</v>
      </c>
      <c r="Q745" t="s">
        <v>305</v>
      </c>
      <c r="R745" s="1">
        <v>45293</v>
      </c>
      <c r="S745">
        <v>1.01349265982401E+18</v>
      </c>
      <c r="T745" s="5">
        <v>45293.889074074097</v>
      </c>
      <c r="U745" s="5">
        <v>45293.889074074097</v>
      </c>
      <c r="V745" t="s">
        <v>1153</v>
      </c>
    </row>
    <row r="746" spans="1:22">
      <c r="A746">
        <v>1.19197428916862E+18</v>
      </c>
      <c r="B746">
        <v>1.19197428916862E+18</v>
      </c>
      <c r="C746">
        <v>2100456060</v>
      </c>
      <c r="D746" t="s">
        <v>782</v>
      </c>
      <c r="E746" t="s">
        <v>303</v>
      </c>
      <c r="F746" t="s">
        <v>304</v>
      </c>
      <c r="G746" s="1">
        <v>45293</v>
      </c>
      <c r="H746" t="s">
        <v>304</v>
      </c>
      <c r="I746" t="s">
        <v>782</v>
      </c>
      <c r="J746" t="s">
        <v>304</v>
      </c>
      <c r="K746" t="s">
        <v>304</v>
      </c>
      <c r="L746" t="s">
        <v>304</v>
      </c>
      <c r="M746" t="s">
        <v>304</v>
      </c>
      <c r="N746" t="s">
        <v>304</v>
      </c>
      <c r="O746" s="1">
        <v>45240</v>
      </c>
      <c r="P746" s="1">
        <v>45161</v>
      </c>
      <c r="Q746" t="s">
        <v>305</v>
      </c>
      <c r="R746" s="1">
        <v>45293</v>
      </c>
      <c r="S746">
        <v>1.01349265982401E+18</v>
      </c>
      <c r="T746" s="5">
        <v>45293.889074074097</v>
      </c>
      <c r="U746" s="5">
        <v>45293.889074074097</v>
      </c>
      <c r="V746" t="s">
        <v>1154</v>
      </c>
    </row>
    <row r="747" spans="1:22">
      <c r="A747">
        <v>1.1919742904185201E+18</v>
      </c>
      <c r="B747">
        <v>1.1919742904185201E+18</v>
      </c>
      <c r="C747">
        <v>2100456060</v>
      </c>
      <c r="D747" t="s">
        <v>782</v>
      </c>
      <c r="E747" t="s">
        <v>303</v>
      </c>
      <c r="F747" t="s">
        <v>304</v>
      </c>
      <c r="G747" s="1">
        <v>45293</v>
      </c>
      <c r="H747" t="s">
        <v>304</v>
      </c>
      <c r="I747" t="s">
        <v>782</v>
      </c>
      <c r="J747" t="s">
        <v>304</v>
      </c>
      <c r="K747" t="s">
        <v>304</v>
      </c>
      <c r="L747" t="s">
        <v>304</v>
      </c>
      <c r="M747" t="s">
        <v>304</v>
      </c>
      <c r="N747" t="s">
        <v>304</v>
      </c>
      <c r="O747" s="1">
        <v>45241</v>
      </c>
      <c r="P747" s="1">
        <v>45161</v>
      </c>
      <c r="Q747" t="s">
        <v>305</v>
      </c>
      <c r="R747" s="1">
        <v>45293</v>
      </c>
      <c r="S747">
        <v>1.01349265982401E+18</v>
      </c>
      <c r="T747" s="5">
        <v>45293.889074074097</v>
      </c>
      <c r="U747" s="5">
        <v>45293.889074074097</v>
      </c>
      <c r="V747" t="s">
        <v>1155</v>
      </c>
    </row>
    <row r="748" spans="1:22">
      <c r="A748">
        <v>1.1919742916474501E+18</v>
      </c>
      <c r="B748">
        <v>1.1919742916474501E+18</v>
      </c>
      <c r="C748">
        <v>2100456060</v>
      </c>
      <c r="D748" t="s">
        <v>782</v>
      </c>
      <c r="E748" t="s">
        <v>303</v>
      </c>
      <c r="F748" t="s">
        <v>304</v>
      </c>
      <c r="G748" s="1">
        <v>45293</v>
      </c>
      <c r="H748" t="s">
        <v>304</v>
      </c>
      <c r="I748" t="s">
        <v>782</v>
      </c>
      <c r="J748" t="s">
        <v>304</v>
      </c>
      <c r="K748" t="s">
        <v>304</v>
      </c>
      <c r="L748" t="s">
        <v>304</v>
      </c>
      <c r="M748" t="s">
        <v>304</v>
      </c>
      <c r="N748" t="s">
        <v>304</v>
      </c>
      <c r="O748" s="1">
        <v>45241</v>
      </c>
      <c r="P748" s="1">
        <v>45161</v>
      </c>
      <c r="Q748" t="s">
        <v>305</v>
      </c>
      <c r="R748" s="1">
        <v>45293</v>
      </c>
      <c r="S748">
        <v>1.01349265982401E+18</v>
      </c>
      <c r="T748" s="5">
        <v>45293.889074074097</v>
      </c>
      <c r="U748" s="5">
        <v>45293.889074074097</v>
      </c>
      <c r="V748" t="s">
        <v>1156</v>
      </c>
    </row>
    <row r="749" spans="1:22">
      <c r="A749">
        <v>1.1919742929015501E+18</v>
      </c>
      <c r="B749">
        <v>1.1919742929015501E+18</v>
      </c>
      <c r="C749">
        <v>2100456060</v>
      </c>
      <c r="D749" t="s">
        <v>782</v>
      </c>
      <c r="E749" t="s">
        <v>303</v>
      </c>
      <c r="F749" t="s">
        <v>304</v>
      </c>
      <c r="G749" s="1">
        <v>45293</v>
      </c>
      <c r="H749" t="s">
        <v>304</v>
      </c>
      <c r="I749" t="s">
        <v>782</v>
      </c>
      <c r="J749" t="s">
        <v>304</v>
      </c>
      <c r="K749" t="s">
        <v>304</v>
      </c>
      <c r="L749" t="s">
        <v>304</v>
      </c>
      <c r="M749" t="s">
        <v>304</v>
      </c>
      <c r="N749" t="s">
        <v>304</v>
      </c>
      <c r="O749" s="1">
        <v>45242</v>
      </c>
      <c r="P749" s="1">
        <v>45161</v>
      </c>
      <c r="Q749" t="s">
        <v>305</v>
      </c>
      <c r="R749" s="1">
        <v>45293</v>
      </c>
      <c r="S749">
        <v>1.01349265982401E+18</v>
      </c>
      <c r="T749" s="5">
        <v>45293.889085648101</v>
      </c>
      <c r="U749" s="5">
        <v>45293.889085648101</v>
      </c>
      <c r="V749" t="s">
        <v>1157</v>
      </c>
    </row>
    <row r="750" spans="1:22">
      <c r="A750">
        <v>1.1919742941095099E+18</v>
      </c>
      <c r="B750">
        <v>1.1919742941095099E+18</v>
      </c>
      <c r="C750">
        <v>2100456060</v>
      </c>
      <c r="D750" t="s">
        <v>782</v>
      </c>
      <c r="E750" t="s">
        <v>303</v>
      </c>
      <c r="F750" t="s">
        <v>304</v>
      </c>
      <c r="G750" s="1">
        <v>45293</v>
      </c>
      <c r="H750" t="s">
        <v>304</v>
      </c>
      <c r="I750" t="s">
        <v>782</v>
      </c>
      <c r="J750" t="s">
        <v>304</v>
      </c>
      <c r="K750" t="s">
        <v>304</v>
      </c>
      <c r="L750" t="s">
        <v>304</v>
      </c>
      <c r="M750" t="s">
        <v>304</v>
      </c>
      <c r="N750" t="s">
        <v>304</v>
      </c>
      <c r="O750" s="1">
        <v>45242</v>
      </c>
      <c r="P750" s="1">
        <v>45161</v>
      </c>
      <c r="Q750" t="s">
        <v>305</v>
      </c>
      <c r="R750" s="1">
        <v>45293</v>
      </c>
      <c r="S750">
        <v>1.01349265982401E+18</v>
      </c>
      <c r="T750" s="5">
        <v>45293.889085648101</v>
      </c>
      <c r="U750" s="5">
        <v>45293.889085648101</v>
      </c>
      <c r="V750" t="s">
        <v>1158</v>
      </c>
    </row>
    <row r="751" spans="1:22">
      <c r="A751">
        <v>1.1919742966219E+18</v>
      </c>
      <c r="B751">
        <v>1.1919742966219E+18</v>
      </c>
      <c r="C751">
        <v>2100456060</v>
      </c>
      <c r="D751" t="s">
        <v>782</v>
      </c>
      <c r="E751" t="s">
        <v>303</v>
      </c>
      <c r="F751" t="s">
        <v>304</v>
      </c>
      <c r="G751" s="1">
        <v>45293</v>
      </c>
      <c r="H751" t="s">
        <v>304</v>
      </c>
      <c r="I751" t="s">
        <v>782</v>
      </c>
      <c r="J751" t="s">
        <v>304</v>
      </c>
      <c r="K751" t="s">
        <v>304</v>
      </c>
      <c r="L751" t="s">
        <v>304</v>
      </c>
      <c r="M751" t="s">
        <v>304</v>
      </c>
      <c r="N751" t="s">
        <v>304</v>
      </c>
      <c r="O751" s="1">
        <v>45243</v>
      </c>
      <c r="P751" s="1">
        <v>45161</v>
      </c>
      <c r="Q751" t="s">
        <v>305</v>
      </c>
      <c r="R751" s="1">
        <v>45293</v>
      </c>
      <c r="S751">
        <v>1.01349265982401E+18</v>
      </c>
      <c r="T751" s="5">
        <v>45293.8890972222</v>
      </c>
      <c r="U751" s="5">
        <v>45293.8890972222</v>
      </c>
      <c r="V751" t="s">
        <v>1159</v>
      </c>
    </row>
    <row r="752" spans="1:22">
      <c r="A752">
        <v>1.1919742977291899E+18</v>
      </c>
      <c r="B752">
        <v>1.1919742977291899E+18</v>
      </c>
      <c r="C752">
        <v>2100456060</v>
      </c>
      <c r="D752" t="s">
        <v>782</v>
      </c>
      <c r="E752" t="s">
        <v>303</v>
      </c>
      <c r="F752" t="s">
        <v>304</v>
      </c>
      <c r="G752" s="1">
        <v>45293</v>
      </c>
      <c r="H752" t="s">
        <v>304</v>
      </c>
      <c r="I752" t="s">
        <v>782</v>
      </c>
      <c r="J752" t="s">
        <v>304</v>
      </c>
      <c r="K752" t="s">
        <v>304</v>
      </c>
      <c r="L752" t="s">
        <v>304</v>
      </c>
      <c r="M752" t="s">
        <v>304</v>
      </c>
      <c r="N752" t="s">
        <v>304</v>
      </c>
      <c r="O752" s="1">
        <v>45243</v>
      </c>
      <c r="P752" s="1">
        <v>45161</v>
      </c>
      <c r="Q752" t="s">
        <v>305</v>
      </c>
      <c r="R752" s="1">
        <v>45293</v>
      </c>
      <c r="S752">
        <v>1.01349265982401E+18</v>
      </c>
      <c r="T752" s="5">
        <v>45293.8890972222</v>
      </c>
      <c r="U752" s="5">
        <v>45293.8890972222</v>
      </c>
      <c r="V752" t="s">
        <v>1160</v>
      </c>
    </row>
    <row r="753" spans="1:22">
      <c r="A753">
        <v>1.19197429887843E+18</v>
      </c>
      <c r="B753">
        <v>1.19197429887843E+18</v>
      </c>
      <c r="C753">
        <v>2100456060</v>
      </c>
      <c r="D753" t="s">
        <v>782</v>
      </c>
      <c r="E753" t="s">
        <v>303</v>
      </c>
      <c r="F753" t="s">
        <v>304</v>
      </c>
      <c r="G753" s="1">
        <v>45293</v>
      </c>
      <c r="H753" t="s">
        <v>304</v>
      </c>
      <c r="I753" t="s">
        <v>782</v>
      </c>
      <c r="J753" t="s">
        <v>304</v>
      </c>
      <c r="K753" t="s">
        <v>304</v>
      </c>
      <c r="L753" t="s">
        <v>304</v>
      </c>
      <c r="M753" t="s">
        <v>304</v>
      </c>
      <c r="N753" t="s">
        <v>304</v>
      </c>
      <c r="O753" s="1">
        <v>45243</v>
      </c>
      <c r="P753" s="1">
        <v>45161</v>
      </c>
      <c r="Q753" t="s">
        <v>305</v>
      </c>
      <c r="R753" s="1">
        <v>45293</v>
      </c>
      <c r="S753">
        <v>1.01349265982401E+18</v>
      </c>
      <c r="T753" s="5">
        <v>45293.8890972222</v>
      </c>
      <c r="U753" s="5">
        <v>45293.8890972222</v>
      </c>
      <c r="V753" t="s">
        <v>1161</v>
      </c>
    </row>
    <row r="754" spans="1:22">
      <c r="A754">
        <v>1.1919743041422799E+18</v>
      </c>
      <c r="B754">
        <v>1.1919743041422799E+18</v>
      </c>
      <c r="C754">
        <v>2100456060</v>
      </c>
      <c r="D754" t="s">
        <v>782</v>
      </c>
      <c r="E754" t="s">
        <v>303</v>
      </c>
      <c r="F754" t="s">
        <v>304</v>
      </c>
      <c r="G754" s="1">
        <v>45293</v>
      </c>
      <c r="H754" t="s">
        <v>304</v>
      </c>
      <c r="I754" t="s">
        <v>782</v>
      </c>
      <c r="J754" t="s">
        <v>304</v>
      </c>
      <c r="K754" t="s">
        <v>304</v>
      </c>
      <c r="L754" t="s">
        <v>304</v>
      </c>
      <c r="M754" t="s">
        <v>304</v>
      </c>
      <c r="N754" t="s">
        <v>304</v>
      </c>
      <c r="O754" s="1">
        <v>45243</v>
      </c>
      <c r="P754" s="1">
        <v>45161</v>
      </c>
      <c r="Q754" t="s">
        <v>305</v>
      </c>
      <c r="R754" s="1">
        <v>45293</v>
      </c>
      <c r="S754">
        <v>1.01349265982401E+18</v>
      </c>
      <c r="T754" s="5">
        <v>45293.889108796298</v>
      </c>
      <c r="U754" s="5">
        <v>45293.889108796298</v>
      </c>
      <c r="V754" t="s">
        <v>1162</v>
      </c>
    </row>
    <row r="755" spans="1:22">
      <c r="A755">
        <v>1.19197430542574E+18</v>
      </c>
      <c r="B755">
        <v>1.19197430542574E+18</v>
      </c>
      <c r="C755">
        <v>2100456060</v>
      </c>
      <c r="D755" t="s">
        <v>782</v>
      </c>
      <c r="E755" t="s">
        <v>303</v>
      </c>
      <c r="F755" t="s">
        <v>304</v>
      </c>
      <c r="G755" s="1">
        <v>45293</v>
      </c>
      <c r="H755" t="s">
        <v>304</v>
      </c>
      <c r="I755" t="s">
        <v>782</v>
      </c>
      <c r="J755" t="s">
        <v>304</v>
      </c>
      <c r="K755" t="s">
        <v>304</v>
      </c>
      <c r="L755" t="s">
        <v>304</v>
      </c>
      <c r="M755" t="s">
        <v>304</v>
      </c>
      <c r="N755" t="s">
        <v>304</v>
      </c>
      <c r="O755" s="1">
        <v>45243</v>
      </c>
      <c r="P755" s="1">
        <v>45161</v>
      </c>
      <c r="Q755" t="s">
        <v>305</v>
      </c>
      <c r="R755" s="1">
        <v>45293</v>
      </c>
      <c r="S755">
        <v>1.01349265982401E+18</v>
      </c>
      <c r="T755" s="5">
        <v>45293.889120370397</v>
      </c>
      <c r="U755" s="5">
        <v>45293.889120370397</v>
      </c>
      <c r="V755" t="s">
        <v>1163</v>
      </c>
    </row>
    <row r="756" spans="1:22">
      <c r="A756">
        <v>1.1919743066085399E+18</v>
      </c>
      <c r="B756">
        <v>1.1919743066085399E+18</v>
      </c>
      <c r="C756">
        <v>2100456060</v>
      </c>
      <c r="D756" t="s">
        <v>782</v>
      </c>
      <c r="E756" t="s">
        <v>303</v>
      </c>
      <c r="F756" t="s">
        <v>304</v>
      </c>
      <c r="G756" s="1">
        <v>45293</v>
      </c>
      <c r="H756" t="s">
        <v>304</v>
      </c>
      <c r="I756" t="s">
        <v>782</v>
      </c>
      <c r="J756" t="s">
        <v>304</v>
      </c>
      <c r="K756" t="s">
        <v>304</v>
      </c>
      <c r="L756" t="s">
        <v>304</v>
      </c>
      <c r="M756" t="s">
        <v>304</v>
      </c>
      <c r="N756" t="s">
        <v>304</v>
      </c>
      <c r="O756" s="1">
        <v>45243</v>
      </c>
      <c r="P756" s="1">
        <v>45161</v>
      </c>
      <c r="Q756" t="s">
        <v>305</v>
      </c>
      <c r="R756" s="1">
        <v>45293</v>
      </c>
      <c r="S756">
        <v>1.01349265982401E+18</v>
      </c>
      <c r="T756" s="5">
        <v>45293.889120370397</v>
      </c>
      <c r="U756" s="5">
        <v>45293.889120370397</v>
      </c>
      <c r="V756" t="s">
        <v>1164</v>
      </c>
    </row>
    <row r="757" spans="1:22">
      <c r="A757">
        <v>1.19197430831981E+18</v>
      </c>
      <c r="B757">
        <v>1.19197430831981E+18</v>
      </c>
      <c r="C757">
        <v>2100456060</v>
      </c>
      <c r="D757" t="s">
        <v>782</v>
      </c>
      <c r="E757" t="s">
        <v>303</v>
      </c>
      <c r="F757" t="s">
        <v>304</v>
      </c>
      <c r="G757" s="1">
        <v>45293</v>
      </c>
      <c r="H757" t="s">
        <v>304</v>
      </c>
      <c r="I757" t="s">
        <v>782</v>
      </c>
      <c r="J757" t="s">
        <v>304</v>
      </c>
      <c r="K757" t="s">
        <v>304</v>
      </c>
      <c r="L757" t="s">
        <v>304</v>
      </c>
      <c r="M757" t="s">
        <v>304</v>
      </c>
      <c r="N757" t="s">
        <v>304</v>
      </c>
      <c r="O757" s="1">
        <v>45243</v>
      </c>
      <c r="P757" s="1">
        <v>45161</v>
      </c>
      <c r="Q757" t="s">
        <v>305</v>
      </c>
      <c r="R757" s="1">
        <v>45293</v>
      </c>
      <c r="S757">
        <v>1.01349265982401E+18</v>
      </c>
      <c r="T757" s="5">
        <v>45293.889120370397</v>
      </c>
      <c r="U757" s="5">
        <v>45293.889120370397</v>
      </c>
      <c r="V757" t="s">
        <v>1165</v>
      </c>
    </row>
    <row r="758" spans="1:22">
      <c r="A758">
        <v>1.1919743095109901E+18</v>
      </c>
      <c r="B758">
        <v>1.1919743095109901E+18</v>
      </c>
      <c r="C758">
        <v>2100456060</v>
      </c>
      <c r="D758" t="s">
        <v>782</v>
      </c>
      <c r="E758" t="s">
        <v>303</v>
      </c>
      <c r="F758" t="s">
        <v>304</v>
      </c>
      <c r="G758" s="1">
        <v>45293</v>
      </c>
      <c r="H758" t="s">
        <v>304</v>
      </c>
      <c r="I758" t="s">
        <v>782</v>
      </c>
      <c r="J758" t="s">
        <v>304</v>
      </c>
      <c r="K758" t="s">
        <v>304</v>
      </c>
      <c r="L758" t="s">
        <v>304</v>
      </c>
      <c r="M758" t="s">
        <v>304</v>
      </c>
      <c r="N758" t="s">
        <v>304</v>
      </c>
      <c r="O758" s="1">
        <v>45243</v>
      </c>
      <c r="P758" s="1">
        <v>45161</v>
      </c>
      <c r="Q758" t="s">
        <v>305</v>
      </c>
      <c r="R758" s="1">
        <v>45293</v>
      </c>
      <c r="S758">
        <v>1.01349265982401E+18</v>
      </c>
      <c r="T758" s="5">
        <v>45293.889131944401</v>
      </c>
      <c r="U758" s="5">
        <v>45293.889131944401</v>
      </c>
      <c r="V758" t="s">
        <v>1166</v>
      </c>
    </row>
    <row r="759" spans="1:22">
      <c r="A759">
        <v>1.1919743123211799E+18</v>
      </c>
      <c r="B759">
        <v>1.1919743123211799E+18</v>
      </c>
      <c r="C759">
        <v>2100456060</v>
      </c>
      <c r="D759" t="s">
        <v>782</v>
      </c>
      <c r="E759" t="s">
        <v>303</v>
      </c>
      <c r="F759" t="s">
        <v>304</v>
      </c>
      <c r="G759" s="1">
        <v>45293</v>
      </c>
      <c r="H759" t="s">
        <v>304</v>
      </c>
      <c r="I759" t="s">
        <v>782</v>
      </c>
      <c r="J759" t="s">
        <v>304</v>
      </c>
      <c r="K759" t="s">
        <v>304</v>
      </c>
      <c r="L759" t="s">
        <v>304</v>
      </c>
      <c r="M759" t="s">
        <v>304</v>
      </c>
      <c r="N759" t="s">
        <v>304</v>
      </c>
      <c r="O759" s="1">
        <v>45243</v>
      </c>
      <c r="P759" s="1">
        <v>45161</v>
      </c>
      <c r="Q759" t="s">
        <v>305</v>
      </c>
      <c r="R759" s="1">
        <v>45293</v>
      </c>
      <c r="S759">
        <v>1.01349265982401E+18</v>
      </c>
      <c r="T759" s="5">
        <v>45293.889131944401</v>
      </c>
      <c r="U759" s="5">
        <v>45293.889131944401</v>
      </c>
      <c r="V759" t="s">
        <v>1167</v>
      </c>
    </row>
    <row r="760" spans="1:22">
      <c r="A760">
        <v>1.1919743130384E+18</v>
      </c>
      <c r="B760">
        <v>1.1919743130384E+18</v>
      </c>
      <c r="C760">
        <v>2100456060</v>
      </c>
      <c r="D760" t="s">
        <v>782</v>
      </c>
      <c r="E760" t="s">
        <v>303</v>
      </c>
      <c r="F760" t="s">
        <v>304</v>
      </c>
      <c r="G760" s="1">
        <v>45293</v>
      </c>
      <c r="H760" t="s">
        <v>304</v>
      </c>
      <c r="I760" t="s">
        <v>782</v>
      </c>
      <c r="J760" t="s">
        <v>304</v>
      </c>
      <c r="K760" t="s">
        <v>304</v>
      </c>
      <c r="L760" t="s">
        <v>304</v>
      </c>
      <c r="M760" t="s">
        <v>304</v>
      </c>
      <c r="N760" t="s">
        <v>304</v>
      </c>
      <c r="O760" s="1">
        <v>45243</v>
      </c>
      <c r="P760" s="1">
        <v>45161</v>
      </c>
      <c r="Q760" t="s">
        <v>305</v>
      </c>
      <c r="R760" s="1">
        <v>45293</v>
      </c>
      <c r="S760">
        <v>1.01349265982401E+18</v>
      </c>
      <c r="T760" s="5">
        <v>45293.8891435185</v>
      </c>
      <c r="U760" s="5">
        <v>45293.8891435185</v>
      </c>
      <c r="V760" t="s">
        <v>1168</v>
      </c>
    </row>
    <row r="761" spans="1:22">
      <c r="A761">
        <v>1.1919743174508101E+18</v>
      </c>
      <c r="B761">
        <v>1.1919743174508101E+18</v>
      </c>
      <c r="C761">
        <v>2100456060</v>
      </c>
      <c r="D761" t="s">
        <v>782</v>
      </c>
      <c r="E761" t="s">
        <v>303</v>
      </c>
      <c r="F761" t="s">
        <v>304</v>
      </c>
      <c r="G761" s="1">
        <v>45293</v>
      </c>
      <c r="H761" t="s">
        <v>304</v>
      </c>
      <c r="I761" t="s">
        <v>782</v>
      </c>
      <c r="J761" t="s">
        <v>304</v>
      </c>
      <c r="K761" t="s">
        <v>304</v>
      </c>
      <c r="L761" t="s">
        <v>304</v>
      </c>
      <c r="M761" t="s">
        <v>304</v>
      </c>
      <c r="N761" t="s">
        <v>304</v>
      </c>
      <c r="O761" s="1">
        <v>45243</v>
      </c>
      <c r="P761" s="1">
        <v>45161</v>
      </c>
      <c r="Q761" t="s">
        <v>305</v>
      </c>
      <c r="R761" s="1">
        <v>45293</v>
      </c>
      <c r="S761">
        <v>1.01349265982401E+18</v>
      </c>
      <c r="T761" s="5">
        <v>45293.889155092598</v>
      </c>
      <c r="U761" s="5">
        <v>45293.889155092598</v>
      </c>
      <c r="V761" t="s">
        <v>1169</v>
      </c>
    </row>
    <row r="762" spans="1:22">
      <c r="A762">
        <v>1.1919743181554501E+18</v>
      </c>
      <c r="B762">
        <v>1.1919743181554501E+18</v>
      </c>
      <c r="C762">
        <v>2100456060</v>
      </c>
      <c r="D762" t="s">
        <v>782</v>
      </c>
      <c r="E762" t="s">
        <v>303</v>
      </c>
      <c r="F762" t="s">
        <v>304</v>
      </c>
      <c r="G762" s="1">
        <v>45293</v>
      </c>
      <c r="H762" t="s">
        <v>304</v>
      </c>
      <c r="I762" t="s">
        <v>782</v>
      </c>
      <c r="J762" t="s">
        <v>304</v>
      </c>
      <c r="K762" t="s">
        <v>304</v>
      </c>
      <c r="L762" t="s">
        <v>304</v>
      </c>
      <c r="M762" t="s">
        <v>304</v>
      </c>
      <c r="N762" t="s">
        <v>304</v>
      </c>
      <c r="O762" s="1">
        <v>45243</v>
      </c>
      <c r="P762" s="1">
        <v>45161</v>
      </c>
      <c r="Q762" t="s">
        <v>305</v>
      </c>
      <c r="R762" s="1">
        <v>45293</v>
      </c>
      <c r="S762">
        <v>1.01349265982401E+18</v>
      </c>
      <c r="T762" s="5">
        <v>45293.889155092598</v>
      </c>
      <c r="U762" s="5">
        <v>45293.889155092598</v>
      </c>
      <c r="V762" t="s">
        <v>1170</v>
      </c>
    </row>
    <row r="763" spans="1:22">
      <c r="A763">
        <v>1.19197432244623E+18</v>
      </c>
      <c r="B763">
        <v>1.19197432244623E+18</v>
      </c>
      <c r="C763">
        <v>2100456060</v>
      </c>
      <c r="D763" t="s">
        <v>782</v>
      </c>
      <c r="E763" t="s">
        <v>303</v>
      </c>
      <c r="F763" t="s">
        <v>304</v>
      </c>
      <c r="G763" s="1">
        <v>45293</v>
      </c>
      <c r="H763" t="s">
        <v>304</v>
      </c>
      <c r="I763" t="s">
        <v>782</v>
      </c>
      <c r="J763" t="s">
        <v>304</v>
      </c>
      <c r="K763" t="s">
        <v>304</v>
      </c>
      <c r="L763" t="s">
        <v>304</v>
      </c>
      <c r="M763" t="s">
        <v>304</v>
      </c>
      <c r="N763" t="s">
        <v>304</v>
      </c>
      <c r="O763" s="1">
        <v>45244</v>
      </c>
      <c r="P763" s="1">
        <v>45161</v>
      </c>
      <c r="Q763" t="s">
        <v>305</v>
      </c>
      <c r="R763" s="1">
        <v>45293</v>
      </c>
      <c r="S763">
        <v>1.01349265982401E+18</v>
      </c>
      <c r="T763" s="5">
        <v>45293.889166666697</v>
      </c>
      <c r="U763" s="5">
        <v>45293.889166666697</v>
      </c>
      <c r="V763" t="s">
        <v>1171</v>
      </c>
    </row>
    <row r="764" spans="1:22">
      <c r="A764">
        <v>1.1919743236919401E+18</v>
      </c>
      <c r="B764">
        <v>1.1919743236919401E+18</v>
      </c>
      <c r="C764">
        <v>2100456060</v>
      </c>
      <c r="D764" t="s">
        <v>782</v>
      </c>
      <c r="E764" t="s">
        <v>303</v>
      </c>
      <c r="F764" t="s">
        <v>304</v>
      </c>
      <c r="G764" s="1">
        <v>45293</v>
      </c>
      <c r="H764" t="s">
        <v>304</v>
      </c>
      <c r="I764" t="s">
        <v>782</v>
      </c>
      <c r="J764" t="s">
        <v>304</v>
      </c>
      <c r="K764" t="s">
        <v>304</v>
      </c>
      <c r="L764" t="s">
        <v>304</v>
      </c>
      <c r="M764" t="s">
        <v>304</v>
      </c>
      <c r="N764" t="s">
        <v>304</v>
      </c>
      <c r="O764" s="1">
        <v>45244</v>
      </c>
      <c r="P764" s="1">
        <v>45161</v>
      </c>
      <c r="Q764" t="s">
        <v>305</v>
      </c>
      <c r="R764" s="1">
        <v>45293</v>
      </c>
      <c r="S764">
        <v>1.01349265982401E+18</v>
      </c>
      <c r="T764" s="5">
        <v>45293.889166666697</v>
      </c>
      <c r="U764" s="5">
        <v>45293.889166666697</v>
      </c>
      <c r="V764" t="s">
        <v>1172</v>
      </c>
    </row>
    <row r="765" spans="1:22">
      <c r="A765">
        <v>1.1919743280749801E+18</v>
      </c>
      <c r="B765">
        <v>1.1919743280749801E+18</v>
      </c>
      <c r="C765">
        <v>2100456060</v>
      </c>
      <c r="D765" t="s">
        <v>782</v>
      </c>
      <c r="E765" t="s">
        <v>303</v>
      </c>
      <c r="F765" t="s">
        <v>304</v>
      </c>
      <c r="G765" s="1">
        <v>45293</v>
      </c>
      <c r="H765" t="s">
        <v>304</v>
      </c>
      <c r="I765" t="s">
        <v>782</v>
      </c>
      <c r="J765" t="s">
        <v>304</v>
      </c>
      <c r="K765" t="s">
        <v>304</v>
      </c>
      <c r="L765" t="s">
        <v>304</v>
      </c>
      <c r="M765" t="s">
        <v>304</v>
      </c>
      <c r="N765" t="s">
        <v>304</v>
      </c>
      <c r="O765" s="1">
        <v>45244</v>
      </c>
      <c r="P765" s="1">
        <v>45161</v>
      </c>
      <c r="Q765" t="s">
        <v>305</v>
      </c>
      <c r="R765" s="1">
        <v>45293</v>
      </c>
      <c r="S765">
        <v>1.01349265982401E+18</v>
      </c>
      <c r="T765" s="5">
        <v>45293.889178240701</v>
      </c>
      <c r="U765" s="5">
        <v>45293.889178240701</v>
      </c>
      <c r="V765" t="s">
        <v>1173</v>
      </c>
    </row>
    <row r="766" spans="1:22">
      <c r="A766">
        <v>1.19197434020911E+18</v>
      </c>
      <c r="B766">
        <v>1.19197434020911E+18</v>
      </c>
      <c r="C766">
        <v>2100456060</v>
      </c>
      <c r="D766" t="s">
        <v>782</v>
      </c>
      <c r="E766" t="s">
        <v>303</v>
      </c>
      <c r="F766" t="s">
        <v>304</v>
      </c>
      <c r="G766" s="1">
        <v>45293</v>
      </c>
      <c r="H766" t="s">
        <v>304</v>
      </c>
      <c r="I766" t="s">
        <v>782</v>
      </c>
      <c r="J766" t="s">
        <v>304</v>
      </c>
      <c r="K766" t="s">
        <v>304</v>
      </c>
      <c r="L766" t="s">
        <v>304</v>
      </c>
      <c r="M766" t="s">
        <v>304</v>
      </c>
      <c r="N766" t="s">
        <v>304</v>
      </c>
      <c r="O766" s="1">
        <v>45244</v>
      </c>
      <c r="P766" s="1">
        <v>45161</v>
      </c>
      <c r="Q766" t="s">
        <v>305</v>
      </c>
      <c r="R766" s="1">
        <v>45293</v>
      </c>
      <c r="S766">
        <v>1.01349265982401E+18</v>
      </c>
      <c r="T766" s="5">
        <v>45293.889212962997</v>
      </c>
      <c r="U766" s="5">
        <v>45293.889212962997</v>
      </c>
      <c r="V766" t="s">
        <v>1174</v>
      </c>
    </row>
    <row r="767" spans="1:22">
      <c r="A767">
        <v>1.19197434466765E+18</v>
      </c>
      <c r="B767">
        <v>1.19197434466765E+18</v>
      </c>
      <c r="C767">
        <v>2100456060</v>
      </c>
      <c r="D767" t="s">
        <v>782</v>
      </c>
      <c r="E767" t="s">
        <v>303</v>
      </c>
      <c r="F767" t="s">
        <v>304</v>
      </c>
      <c r="G767" s="1">
        <v>45293</v>
      </c>
      <c r="H767" t="s">
        <v>304</v>
      </c>
      <c r="I767" t="s">
        <v>782</v>
      </c>
      <c r="J767" t="s">
        <v>304</v>
      </c>
      <c r="K767" t="s">
        <v>304</v>
      </c>
      <c r="L767" t="s">
        <v>304</v>
      </c>
      <c r="M767" t="s">
        <v>304</v>
      </c>
      <c r="N767" t="s">
        <v>304</v>
      </c>
      <c r="O767" s="1">
        <v>45244</v>
      </c>
      <c r="P767" s="1">
        <v>45161</v>
      </c>
      <c r="Q767" t="s">
        <v>305</v>
      </c>
      <c r="R767" s="1">
        <v>45293</v>
      </c>
      <c r="S767">
        <v>1.01349265982401E+18</v>
      </c>
      <c r="T767" s="5">
        <v>45293.889224537001</v>
      </c>
      <c r="U767" s="5">
        <v>45293.889224537001</v>
      </c>
      <c r="V767" t="s">
        <v>1175</v>
      </c>
    </row>
    <row r="768" spans="1:22">
      <c r="A768">
        <v>1.1919743454603699E+18</v>
      </c>
      <c r="B768">
        <v>1.1919743454603699E+18</v>
      </c>
      <c r="C768">
        <v>2100456060</v>
      </c>
      <c r="D768" t="s">
        <v>782</v>
      </c>
      <c r="E768" t="s">
        <v>303</v>
      </c>
      <c r="F768" t="s">
        <v>304</v>
      </c>
      <c r="G768" s="1">
        <v>45293</v>
      </c>
      <c r="H768" t="s">
        <v>304</v>
      </c>
      <c r="I768" t="s">
        <v>782</v>
      </c>
      <c r="J768" t="s">
        <v>304</v>
      </c>
      <c r="K768" t="s">
        <v>304</v>
      </c>
      <c r="L768" t="s">
        <v>304</v>
      </c>
      <c r="M768" t="s">
        <v>304</v>
      </c>
      <c r="N768" t="s">
        <v>304</v>
      </c>
      <c r="O768" s="1">
        <v>45244</v>
      </c>
      <c r="P768" s="1">
        <v>45161</v>
      </c>
      <c r="Q768" t="s">
        <v>305</v>
      </c>
      <c r="R768" s="1">
        <v>45293</v>
      </c>
      <c r="S768">
        <v>1.01349265982401E+18</v>
      </c>
      <c r="T768" s="5">
        <v>45293.889224537001</v>
      </c>
      <c r="U768" s="5">
        <v>45293.889224537001</v>
      </c>
      <c r="V768" t="s">
        <v>1176</v>
      </c>
    </row>
    <row r="769" spans="1:22">
      <c r="A769">
        <v>1.19197434840478E+18</v>
      </c>
      <c r="B769">
        <v>1.19197434840478E+18</v>
      </c>
      <c r="C769">
        <v>2100456060</v>
      </c>
      <c r="D769" t="s">
        <v>782</v>
      </c>
      <c r="E769" t="s">
        <v>303</v>
      </c>
      <c r="F769" t="s">
        <v>304</v>
      </c>
      <c r="G769" s="1">
        <v>45293</v>
      </c>
      <c r="H769" t="s">
        <v>304</v>
      </c>
      <c r="I769" t="s">
        <v>782</v>
      </c>
      <c r="J769" t="s">
        <v>304</v>
      </c>
      <c r="K769" t="s">
        <v>304</v>
      </c>
      <c r="L769" t="s">
        <v>304</v>
      </c>
      <c r="M769" t="s">
        <v>304</v>
      </c>
      <c r="N769" t="s">
        <v>304</v>
      </c>
      <c r="O769" s="1">
        <v>45244</v>
      </c>
      <c r="P769" s="1">
        <v>45161</v>
      </c>
      <c r="Q769" t="s">
        <v>305</v>
      </c>
      <c r="R769" s="1">
        <v>45293</v>
      </c>
      <c r="S769">
        <v>1.01349265982401E+18</v>
      </c>
      <c r="T769" s="5">
        <v>45293.889236111099</v>
      </c>
      <c r="U769" s="5">
        <v>45293.889236111099</v>
      </c>
      <c r="V769" t="s">
        <v>1177</v>
      </c>
    </row>
    <row r="770" spans="1:22">
      <c r="A770">
        <v>1.1919743492016901E+18</v>
      </c>
      <c r="B770">
        <v>1.1919743492016901E+18</v>
      </c>
      <c r="C770">
        <v>2100456060</v>
      </c>
      <c r="D770" t="s">
        <v>782</v>
      </c>
      <c r="E770" t="s">
        <v>303</v>
      </c>
      <c r="F770" t="s">
        <v>304</v>
      </c>
      <c r="G770" s="1">
        <v>45293</v>
      </c>
      <c r="H770" t="s">
        <v>304</v>
      </c>
      <c r="I770" t="s">
        <v>782</v>
      </c>
      <c r="J770" t="s">
        <v>304</v>
      </c>
      <c r="K770" t="s">
        <v>304</v>
      </c>
      <c r="L770" t="s">
        <v>304</v>
      </c>
      <c r="M770" t="s">
        <v>304</v>
      </c>
      <c r="N770" t="s">
        <v>304</v>
      </c>
      <c r="O770" s="1">
        <v>45244</v>
      </c>
      <c r="P770" s="1">
        <v>45161</v>
      </c>
      <c r="Q770" t="s">
        <v>305</v>
      </c>
      <c r="R770" s="1">
        <v>45293</v>
      </c>
      <c r="S770">
        <v>1.01349265982401E+18</v>
      </c>
      <c r="T770" s="5">
        <v>45293.889236111099</v>
      </c>
      <c r="U770" s="5">
        <v>45293.889236111099</v>
      </c>
      <c r="V770" t="s">
        <v>1178</v>
      </c>
    </row>
    <row r="771" spans="1:22">
      <c r="A771">
        <v>1.1919743527249101E+18</v>
      </c>
      <c r="B771">
        <v>1.1919743527249101E+18</v>
      </c>
      <c r="C771">
        <v>2100456060</v>
      </c>
      <c r="D771" t="s">
        <v>782</v>
      </c>
      <c r="E771" t="s">
        <v>303</v>
      </c>
      <c r="F771" t="s">
        <v>304</v>
      </c>
      <c r="G771" s="1">
        <v>45293</v>
      </c>
      <c r="H771" t="s">
        <v>304</v>
      </c>
      <c r="I771" t="s">
        <v>782</v>
      </c>
      <c r="J771" t="s">
        <v>304</v>
      </c>
      <c r="K771" t="s">
        <v>304</v>
      </c>
      <c r="L771" t="s">
        <v>304</v>
      </c>
      <c r="M771" t="s">
        <v>304</v>
      </c>
      <c r="N771" t="s">
        <v>304</v>
      </c>
      <c r="O771" s="1">
        <v>45244</v>
      </c>
      <c r="P771" s="1">
        <v>45161</v>
      </c>
      <c r="Q771" t="s">
        <v>305</v>
      </c>
      <c r="R771" s="1">
        <v>45293</v>
      </c>
      <c r="S771">
        <v>1.01349265982401E+18</v>
      </c>
      <c r="T771" s="5">
        <v>45293.889247685198</v>
      </c>
      <c r="U771" s="5">
        <v>45293.889247685198</v>
      </c>
      <c r="V771" t="s">
        <v>1179</v>
      </c>
    </row>
    <row r="772" spans="1:22">
      <c r="A772">
        <v>1.1919743539538401E+18</v>
      </c>
      <c r="B772">
        <v>1.1919743539538401E+18</v>
      </c>
      <c r="C772">
        <v>2100456060</v>
      </c>
      <c r="D772" t="s">
        <v>782</v>
      </c>
      <c r="E772" t="s">
        <v>303</v>
      </c>
      <c r="F772" t="s">
        <v>304</v>
      </c>
      <c r="G772" s="1">
        <v>45293</v>
      </c>
      <c r="H772" t="s">
        <v>304</v>
      </c>
      <c r="I772" t="s">
        <v>782</v>
      </c>
      <c r="J772" t="s">
        <v>304</v>
      </c>
      <c r="K772" t="s">
        <v>304</v>
      </c>
      <c r="L772" t="s">
        <v>304</v>
      </c>
      <c r="M772" t="s">
        <v>304</v>
      </c>
      <c r="N772" t="s">
        <v>304</v>
      </c>
      <c r="O772" s="1">
        <v>45244</v>
      </c>
      <c r="P772" s="1">
        <v>45161</v>
      </c>
      <c r="Q772" t="s">
        <v>305</v>
      </c>
      <c r="R772" s="1">
        <v>45293</v>
      </c>
      <c r="S772">
        <v>1.01349265982401E+18</v>
      </c>
      <c r="T772" s="5">
        <v>45293.889247685198</v>
      </c>
      <c r="U772" s="5">
        <v>45293.889247685198</v>
      </c>
      <c r="V772" t="s">
        <v>1180</v>
      </c>
    </row>
    <row r="773" spans="1:22">
      <c r="A773">
        <v>1.19197446083309E+18</v>
      </c>
      <c r="B773">
        <v>1.19197446083309E+18</v>
      </c>
      <c r="C773">
        <v>2100405607</v>
      </c>
      <c r="D773">
        <v>580217</v>
      </c>
      <c r="E773" t="s">
        <v>303</v>
      </c>
      <c r="F773" t="s">
        <v>304</v>
      </c>
      <c r="G773" s="1">
        <v>45293</v>
      </c>
      <c r="H773" t="s">
        <v>304</v>
      </c>
      <c r="I773">
        <v>580217</v>
      </c>
      <c r="J773" t="s">
        <v>304</v>
      </c>
      <c r="K773" t="s">
        <v>304</v>
      </c>
      <c r="L773" t="s">
        <v>304</v>
      </c>
      <c r="M773" t="s">
        <v>304</v>
      </c>
      <c r="N773" t="s">
        <v>304</v>
      </c>
      <c r="O773" s="1">
        <v>45244</v>
      </c>
      <c r="P773" s="1">
        <v>45161</v>
      </c>
      <c r="Q773" t="s">
        <v>305</v>
      </c>
      <c r="R773" s="1">
        <v>45293</v>
      </c>
      <c r="S773">
        <v>1.01349265982401E+18</v>
      </c>
      <c r="T773" s="5">
        <v>45293.8895486111</v>
      </c>
      <c r="U773" s="5">
        <v>45293.8895486111</v>
      </c>
      <c r="V773" t="s">
        <v>1181</v>
      </c>
    </row>
    <row r="774" spans="1:22">
      <c r="A774">
        <v>1.1919744918751401E+18</v>
      </c>
      <c r="B774">
        <v>1.1919744918751401E+18</v>
      </c>
      <c r="C774">
        <v>2100351266</v>
      </c>
      <c r="D774" t="s">
        <v>465</v>
      </c>
      <c r="E774" t="s">
        <v>303</v>
      </c>
      <c r="F774" t="s">
        <v>304</v>
      </c>
      <c r="G774" s="1">
        <v>45293</v>
      </c>
      <c r="H774" t="s">
        <v>304</v>
      </c>
      <c r="I774" t="s">
        <v>465</v>
      </c>
      <c r="J774" t="s">
        <v>304</v>
      </c>
      <c r="K774" t="s">
        <v>304</v>
      </c>
      <c r="L774" t="s">
        <v>304</v>
      </c>
      <c r="M774" t="s">
        <v>304</v>
      </c>
      <c r="N774" t="s">
        <v>304</v>
      </c>
      <c r="O774" s="1">
        <v>45244</v>
      </c>
      <c r="P774" s="1">
        <v>45161</v>
      </c>
      <c r="Q774" t="s">
        <v>305</v>
      </c>
      <c r="R774" s="1">
        <v>45293</v>
      </c>
      <c r="S774">
        <v>1.01349265982401E+18</v>
      </c>
      <c r="T774" s="5">
        <v>45293.889629629601</v>
      </c>
      <c r="U774" s="5">
        <v>45293.889629629601</v>
      </c>
      <c r="V774" t="s">
        <v>1182</v>
      </c>
    </row>
    <row r="775" spans="1:22">
      <c r="A775">
        <v>1.1919744953186601E+18</v>
      </c>
      <c r="B775">
        <v>1.1919744953186601E+18</v>
      </c>
      <c r="C775">
        <v>2100351266</v>
      </c>
      <c r="D775" t="s">
        <v>465</v>
      </c>
      <c r="E775" t="s">
        <v>303</v>
      </c>
      <c r="F775" t="s">
        <v>304</v>
      </c>
      <c r="G775" s="1">
        <v>45293</v>
      </c>
      <c r="H775" t="s">
        <v>304</v>
      </c>
      <c r="I775" t="s">
        <v>465</v>
      </c>
      <c r="J775" t="s">
        <v>304</v>
      </c>
      <c r="K775" t="s">
        <v>304</v>
      </c>
      <c r="L775" t="s">
        <v>304</v>
      </c>
      <c r="M775" t="s">
        <v>304</v>
      </c>
      <c r="N775" t="s">
        <v>304</v>
      </c>
      <c r="O775" s="1">
        <v>45244</v>
      </c>
      <c r="P775" s="1">
        <v>45161</v>
      </c>
      <c r="Q775" t="s">
        <v>305</v>
      </c>
      <c r="R775" s="1">
        <v>45293</v>
      </c>
      <c r="S775">
        <v>1.01349265982401E+18</v>
      </c>
      <c r="T775" s="5">
        <v>45293.889641203699</v>
      </c>
      <c r="U775" s="5">
        <v>45293.889641203699</v>
      </c>
      <c r="V775" t="s">
        <v>1183</v>
      </c>
    </row>
    <row r="776" spans="1:22">
      <c r="A776">
        <v>1.1919744968244201E+18</v>
      </c>
      <c r="B776">
        <v>1.1919744968244201E+18</v>
      </c>
      <c r="C776">
        <v>2100351266</v>
      </c>
      <c r="D776" t="s">
        <v>465</v>
      </c>
      <c r="E776" t="s">
        <v>303</v>
      </c>
      <c r="F776" t="s">
        <v>304</v>
      </c>
      <c r="G776" s="1">
        <v>45293</v>
      </c>
      <c r="H776" t="s">
        <v>304</v>
      </c>
      <c r="I776" t="s">
        <v>465</v>
      </c>
      <c r="J776" t="s">
        <v>304</v>
      </c>
      <c r="K776" t="s">
        <v>304</v>
      </c>
      <c r="L776" t="s">
        <v>304</v>
      </c>
      <c r="M776" t="s">
        <v>304</v>
      </c>
      <c r="N776" t="s">
        <v>304</v>
      </c>
      <c r="O776" s="1">
        <v>45244</v>
      </c>
      <c r="P776" s="1">
        <v>45161</v>
      </c>
      <c r="Q776" t="s">
        <v>305</v>
      </c>
      <c r="R776" s="1">
        <v>45293</v>
      </c>
      <c r="S776">
        <v>1.01349265982401E+18</v>
      </c>
      <c r="T776" s="5">
        <v>45293.889641203699</v>
      </c>
      <c r="U776" s="5">
        <v>45293.889641203699</v>
      </c>
      <c r="V776" t="s">
        <v>1184</v>
      </c>
    </row>
    <row r="777" spans="1:22">
      <c r="A777">
        <v>1.19197450984354E+18</v>
      </c>
      <c r="B777">
        <v>1.19197450984354E+18</v>
      </c>
      <c r="C777" t="s">
        <v>310</v>
      </c>
      <c r="D777">
        <v>537309</v>
      </c>
      <c r="E777" t="s">
        <v>303</v>
      </c>
      <c r="F777" t="s">
        <v>304</v>
      </c>
      <c r="G777" s="1">
        <v>45293</v>
      </c>
      <c r="H777" t="s">
        <v>304</v>
      </c>
      <c r="I777">
        <v>537309</v>
      </c>
      <c r="J777" t="s">
        <v>304</v>
      </c>
      <c r="K777" t="s">
        <v>304</v>
      </c>
      <c r="L777" t="s">
        <v>304</v>
      </c>
      <c r="M777" t="s">
        <v>304</v>
      </c>
      <c r="N777" t="s">
        <v>304</v>
      </c>
      <c r="O777" s="1">
        <v>45244</v>
      </c>
      <c r="P777" s="1">
        <v>45161</v>
      </c>
      <c r="Q777" t="s">
        <v>305</v>
      </c>
      <c r="R777" s="1">
        <v>45293</v>
      </c>
      <c r="S777">
        <v>1.01349265982401E+18</v>
      </c>
      <c r="T777" s="5">
        <v>45293.889675925901</v>
      </c>
      <c r="U777" s="5">
        <v>45293.889675925901</v>
      </c>
      <c r="V777" t="s">
        <v>1185</v>
      </c>
    </row>
    <row r="778" spans="1:22">
      <c r="A778">
        <v>1.1919746150660401E+18</v>
      </c>
      <c r="B778">
        <v>1.1919746150660401E+18</v>
      </c>
      <c r="C778" t="s">
        <v>1186</v>
      </c>
      <c r="D778">
        <v>648296</v>
      </c>
      <c r="E778" t="s">
        <v>303</v>
      </c>
      <c r="F778" t="s">
        <v>304</v>
      </c>
      <c r="G778" s="1">
        <v>45293</v>
      </c>
      <c r="H778" t="s">
        <v>304</v>
      </c>
      <c r="I778">
        <v>648296</v>
      </c>
      <c r="J778" t="s">
        <v>304</v>
      </c>
      <c r="K778" t="s">
        <v>304</v>
      </c>
      <c r="L778" t="s">
        <v>304</v>
      </c>
      <c r="M778" t="s">
        <v>304</v>
      </c>
      <c r="N778" t="s">
        <v>304</v>
      </c>
      <c r="O778" s="1">
        <v>45244</v>
      </c>
      <c r="P778" s="1">
        <v>44862</v>
      </c>
      <c r="Q778" t="s">
        <v>305</v>
      </c>
      <c r="R778" s="1">
        <v>45293</v>
      </c>
      <c r="S778">
        <v>1.01349265982401E+18</v>
      </c>
      <c r="T778" s="5">
        <v>45293.889976851897</v>
      </c>
      <c r="U778" s="5">
        <v>45293.889976851897</v>
      </c>
      <c r="V778" t="s">
        <v>1187</v>
      </c>
    </row>
    <row r="779" spans="1:22">
      <c r="A779">
        <v>1.19189918943408E+18</v>
      </c>
      <c r="B779">
        <v>1.19189918943408E+18</v>
      </c>
      <c r="C779" t="s">
        <v>980</v>
      </c>
      <c r="D779" t="s">
        <v>981</v>
      </c>
      <c r="E779" t="s">
        <v>303</v>
      </c>
      <c r="F779" t="s">
        <v>304</v>
      </c>
      <c r="G779" s="1">
        <v>45293</v>
      </c>
      <c r="H779" t="s">
        <v>304</v>
      </c>
      <c r="I779" t="s">
        <v>981</v>
      </c>
      <c r="J779" t="s">
        <v>304</v>
      </c>
      <c r="K779" t="s">
        <v>304</v>
      </c>
      <c r="L779" t="s">
        <v>304</v>
      </c>
      <c r="M779" t="s">
        <v>304</v>
      </c>
      <c r="N779" t="s">
        <v>304</v>
      </c>
      <c r="O779" s="1">
        <v>45244</v>
      </c>
      <c r="P779" s="1">
        <v>45175</v>
      </c>
      <c r="Q779" t="s">
        <v>305</v>
      </c>
      <c r="R779" s="1">
        <v>45293</v>
      </c>
      <c r="S779">
        <v>1.01349265982401E+18</v>
      </c>
      <c r="T779" s="5">
        <v>45293.681840277801</v>
      </c>
      <c r="U779" s="5">
        <v>45293.681840277801</v>
      </c>
      <c r="V779" t="s">
        <v>1188</v>
      </c>
    </row>
    <row r="780" spans="1:22">
      <c r="A780">
        <v>1.19189932293458E+18</v>
      </c>
      <c r="B780">
        <v>1.19189932293458E+18</v>
      </c>
      <c r="C780">
        <v>2100485123</v>
      </c>
      <c r="D780">
        <v>635858</v>
      </c>
      <c r="E780" t="s">
        <v>303</v>
      </c>
      <c r="F780" t="s">
        <v>304</v>
      </c>
      <c r="G780" s="1">
        <v>45293</v>
      </c>
      <c r="H780" t="s">
        <v>304</v>
      </c>
      <c r="I780">
        <v>635858</v>
      </c>
      <c r="J780" t="s">
        <v>304</v>
      </c>
      <c r="K780" t="s">
        <v>304</v>
      </c>
      <c r="L780" t="s">
        <v>304</v>
      </c>
      <c r="M780" t="s">
        <v>304</v>
      </c>
      <c r="N780" t="s">
        <v>304</v>
      </c>
      <c r="O780" s="1">
        <v>45244</v>
      </c>
      <c r="P780" s="1">
        <v>45177</v>
      </c>
      <c r="Q780" t="s">
        <v>305</v>
      </c>
      <c r="R780" s="1">
        <v>45293</v>
      </c>
      <c r="S780">
        <v>1.01349265982401E+18</v>
      </c>
      <c r="T780" s="5">
        <v>45293.682210648098</v>
      </c>
      <c r="U780" s="5">
        <v>45293.682210648098</v>
      </c>
      <c r="V780" t="s">
        <v>1189</v>
      </c>
    </row>
    <row r="781" spans="1:22">
      <c r="A781">
        <v>1.19189951372928E+18</v>
      </c>
      <c r="B781">
        <v>1.19189951372928E+18</v>
      </c>
      <c r="C781" t="s">
        <v>1190</v>
      </c>
      <c r="D781">
        <v>537965</v>
      </c>
      <c r="E781" t="s">
        <v>303</v>
      </c>
      <c r="F781" t="s">
        <v>304</v>
      </c>
      <c r="G781" s="1">
        <v>45293</v>
      </c>
      <c r="H781" t="s">
        <v>304</v>
      </c>
      <c r="I781">
        <v>537965</v>
      </c>
      <c r="J781" t="s">
        <v>304</v>
      </c>
      <c r="K781" t="s">
        <v>304</v>
      </c>
      <c r="L781" t="s">
        <v>304</v>
      </c>
      <c r="M781" t="s">
        <v>304</v>
      </c>
      <c r="N781" t="s">
        <v>304</v>
      </c>
      <c r="O781" s="1">
        <v>45244</v>
      </c>
      <c r="P781" s="1">
        <v>45175</v>
      </c>
      <c r="Q781" t="s">
        <v>305</v>
      </c>
      <c r="R781" s="1">
        <v>45293</v>
      </c>
      <c r="S781">
        <v>1.01349265982401E+18</v>
      </c>
      <c r="T781" s="5">
        <v>45293.682731481502</v>
      </c>
      <c r="U781" s="5">
        <v>45293.682731481502</v>
      </c>
      <c r="V781" t="s">
        <v>1191</v>
      </c>
    </row>
    <row r="782" spans="1:22">
      <c r="A782">
        <v>1.1919293809024901E+18</v>
      </c>
      <c r="B782">
        <v>1.1919293809024901E+18</v>
      </c>
      <c r="C782">
        <v>2100415194</v>
      </c>
      <c r="D782" t="s">
        <v>354</v>
      </c>
      <c r="E782" t="s">
        <v>303</v>
      </c>
      <c r="F782" t="s">
        <v>304</v>
      </c>
      <c r="G782" s="1">
        <v>45293</v>
      </c>
      <c r="H782" t="s">
        <v>304</v>
      </c>
      <c r="I782" t="s">
        <v>354</v>
      </c>
      <c r="J782" t="s">
        <v>304</v>
      </c>
      <c r="K782" t="s">
        <v>304</v>
      </c>
      <c r="L782" t="s">
        <v>304</v>
      </c>
      <c r="M782" t="s">
        <v>304</v>
      </c>
      <c r="N782" t="s">
        <v>304</v>
      </c>
      <c r="O782" s="1">
        <v>45244</v>
      </c>
      <c r="P782" s="1">
        <v>45234</v>
      </c>
      <c r="Q782" t="s">
        <v>305</v>
      </c>
      <c r="R782" s="1">
        <v>45293</v>
      </c>
      <c r="S782">
        <v>1.01349265982401E+18</v>
      </c>
      <c r="T782" s="5">
        <v>45293.765150462998</v>
      </c>
      <c r="U782" s="5">
        <v>45293.765150462998</v>
      </c>
      <c r="V782" t="s">
        <v>1192</v>
      </c>
    </row>
    <row r="783" spans="1:22">
      <c r="A783">
        <v>1.1919293821356201E+18</v>
      </c>
      <c r="B783">
        <v>1.1919293821356201E+18</v>
      </c>
      <c r="C783">
        <v>2100415194</v>
      </c>
      <c r="D783" t="s">
        <v>354</v>
      </c>
      <c r="E783" t="s">
        <v>303</v>
      </c>
      <c r="F783" t="s">
        <v>304</v>
      </c>
      <c r="G783" s="1">
        <v>45293</v>
      </c>
      <c r="H783" t="s">
        <v>304</v>
      </c>
      <c r="I783" t="s">
        <v>354</v>
      </c>
      <c r="J783" t="s">
        <v>304</v>
      </c>
      <c r="K783" t="s">
        <v>304</v>
      </c>
      <c r="L783" t="s">
        <v>304</v>
      </c>
      <c r="M783" t="s">
        <v>304</v>
      </c>
      <c r="N783" t="s">
        <v>304</v>
      </c>
      <c r="O783" s="1">
        <v>45244</v>
      </c>
      <c r="P783" s="1">
        <v>45234</v>
      </c>
      <c r="Q783" t="s">
        <v>305</v>
      </c>
      <c r="R783" s="1">
        <v>45293</v>
      </c>
      <c r="S783">
        <v>1.01349265982401E+18</v>
      </c>
      <c r="T783" s="5">
        <v>45293.765150462998</v>
      </c>
      <c r="U783" s="5">
        <v>45293.765150462998</v>
      </c>
      <c r="V783" t="s">
        <v>1193</v>
      </c>
    </row>
    <row r="784" spans="1:22">
      <c r="A784">
        <v>1.1919293849080499E+18</v>
      </c>
      <c r="B784">
        <v>1.1919293849080499E+18</v>
      </c>
      <c r="C784">
        <v>2100415194</v>
      </c>
      <c r="D784" t="s">
        <v>354</v>
      </c>
      <c r="E784" t="s">
        <v>303</v>
      </c>
      <c r="F784" t="s">
        <v>304</v>
      </c>
      <c r="G784" s="1">
        <v>45293</v>
      </c>
      <c r="H784" t="s">
        <v>304</v>
      </c>
      <c r="I784" t="s">
        <v>354</v>
      </c>
      <c r="J784" t="s">
        <v>304</v>
      </c>
      <c r="K784" t="s">
        <v>304</v>
      </c>
      <c r="L784" t="s">
        <v>304</v>
      </c>
      <c r="M784" t="s">
        <v>304</v>
      </c>
      <c r="N784" t="s">
        <v>304</v>
      </c>
      <c r="O784" s="1">
        <v>45244</v>
      </c>
      <c r="P784" s="1">
        <v>45234</v>
      </c>
      <c r="Q784" t="s">
        <v>305</v>
      </c>
      <c r="R784" s="1">
        <v>45293</v>
      </c>
      <c r="S784">
        <v>1.01349265982401E+18</v>
      </c>
      <c r="T784" s="5">
        <v>45293.765162037002</v>
      </c>
      <c r="U784" s="5">
        <v>45293.765162037002</v>
      </c>
      <c r="V784" t="s">
        <v>1194</v>
      </c>
    </row>
    <row r="785" spans="1:22">
      <c r="A785">
        <v>1.1919294487663301E+18</v>
      </c>
      <c r="B785">
        <v>1.1919294487663301E+18</v>
      </c>
      <c r="C785">
        <v>2000477067</v>
      </c>
      <c r="D785">
        <v>529947</v>
      </c>
      <c r="E785" t="s">
        <v>303</v>
      </c>
      <c r="F785" t="s">
        <v>304</v>
      </c>
      <c r="G785" s="1">
        <v>45293</v>
      </c>
      <c r="H785" t="s">
        <v>304</v>
      </c>
      <c r="I785">
        <v>529947</v>
      </c>
      <c r="J785" t="s">
        <v>304</v>
      </c>
      <c r="K785" t="s">
        <v>304</v>
      </c>
      <c r="L785" t="s">
        <v>304</v>
      </c>
      <c r="M785" t="s">
        <v>304</v>
      </c>
      <c r="N785" t="s">
        <v>304</v>
      </c>
      <c r="O785" s="1">
        <v>45244</v>
      </c>
      <c r="P785" s="1">
        <v>45236</v>
      </c>
      <c r="Q785" t="s">
        <v>305</v>
      </c>
      <c r="R785" s="1">
        <v>45293</v>
      </c>
      <c r="S785">
        <v>1.01349265982401E+18</v>
      </c>
      <c r="T785" s="5">
        <v>45293.765335648102</v>
      </c>
      <c r="U785" s="5">
        <v>45293.765335648102</v>
      </c>
      <c r="V785" t="s">
        <v>1195</v>
      </c>
    </row>
    <row r="786" spans="1:22">
      <c r="A786">
        <v>1.1919294502553101E+18</v>
      </c>
      <c r="B786">
        <v>1.1919294502553101E+18</v>
      </c>
      <c r="C786" t="s">
        <v>1196</v>
      </c>
      <c r="D786">
        <v>690698</v>
      </c>
      <c r="E786" t="s">
        <v>303</v>
      </c>
      <c r="F786" t="s">
        <v>304</v>
      </c>
      <c r="G786" s="1">
        <v>45293</v>
      </c>
      <c r="H786" t="s">
        <v>304</v>
      </c>
      <c r="I786">
        <v>690698</v>
      </c>
      <c r="J786" t="s">
        <v>304</v>
      </c>
      <c r="K786" t="s">
        <v>304</v>
      </c>
      <c r="L786" t="s">
        <v>304</v>
      </c>
      <c r="M786" t="s">
        <v>304</v>
      </c>
      <c r="N786" t="s">
        <v>304</v>
      </c>
      <c r="O786" s="1">
        <v>45244</v>
      </c>
      <c r="P786" s="1">
        <v>45158</v>
      </c>
      <c r="Q786" t="s">
        <v>305</v>
      </c>
      <c r="R786" s="1">
        <v>45293</v>
      </c>
      <c r="S786">
        <v>1.01349265982401E+18</v>
      </c>
      <c r="T786" s="5">
        <v>45293.765335648102</v>
      </c>
      <c r="U786" s="5">
        <v>45293.765335648102</v>
      </c>
      <c r="V786" t="s">
        <v>1197</v>
      </c>
    </row>
    <row r="787" spans="1:22">
      <c r="A787">
        <v>1.1919294517736499E+18</v>
      </c>
      <c r="B787">
        <v>1.1919294517736499E+18</v>
      </c>
      <c r="C787" t="s">
        <v>1198</v>
      </c>
      <c r="D787">
        <v>515650</v>
      </c>
      <c r="E787" t="s">
        <v>303</v>
      </c>
      <c r="F787" t="s">
        <v>304</v>
      </c>
      <c r="G787" s="1">
        <v>45293</v>
      </c>
      <c r="H787" t="s">
        <v>304</v>
      </c>
      <c r="I787">
        <v>515650</v>
      </c>
      <c r="J787" t="s">
        <v>304</v>
      </c>
      <c r="K787" t="s">
        <v>304</v>
      </c>
      <c r="L787" t="s">
        <v>304</v>
      </c>
      <c r="M787" t="s">
        <v>304</v>
      </c>
      <c r="N787" t="s">
        <v>304</v>
      </c>
      <c r="O787" s="1">
        <v>45244</v>
      </c>
      <c r="P787" s="1">
        <v>45182</v>
      </c>
      <c r="Q787" t="s">
        <v>305</v>
      </c>
      <c r="R787" s="1">
        <v>45293</v>
      </c>
      <c r="S787">
        <v>1.01349265982401E+18</v>
      </c>
      <c r="T787" s="5">
        <v>45293.765347222201</v>
      </c>
      <c r="U787" s="5">
        <v>45293.765347222201</v>
      </c>
      <c r="V787" t="s">
        <v>1199</v>
      </c>
    </row>
    <row r="788" spans="1:22">
      <c r="A788">
        <v>1.19192945430701E+18</v>
      </c>
      <c r="B788">
        <v>1.19192945430701E+18</v>
      </c>
      <c r="C788">
        <v>2100675980</v>
      </c>
      <c r="D788">
        <v>572651</v>
      </c>
      <c r="E788" t="s">
        <v>303</v>
      </c>
      <c r="F788" t="s">
        <v>304</v>
      </c>
      <c r="G788" s="1">
        <v>45293</v>
      </c>
      <c r="H788" t="s">
        <v>304</v>
      </c>
      <c r="I788">
        <v>572651</v>
      </c>
      <c r="J788" t="s">
        <v>304</v>
      </c>
      <c r="K788" t="s">
        <v>304</v>
      </c>
      <c r="L788" t="s">
        <v>304</v>
      </c>
      <c r="M788" t="s">
        <v>304</v>
      </c>
      <c r="N788" t="s">
        <v>304</v>
      </c>
      <c r="O788" s="1">
        <v>45244</v>
      </c>
      <c r="P788" s="1">
        <v>45233</v>
      </c>
      <c r="Q788" t="s">
        <v>305</v>
      </c>
      <c r="R788" s="1">
        <v>45293</v>
      </c>
      <c r="S788">
        <v>1.01349265982401E+18</v>
      </c>
      <c r="T788" s="5">
        <v>45293.765347222201</v>
      </c>
      <c r="U788" s="5">
        <v>45293.765347222201</v>
      </c>
      <c r="V788" t="s">
        <v>1200</v>
      </c>
    </row>
    <row r="789" spans="1:22">
      <c r="A789">
        <v>1.1919294574359601E+18</v>
      </c>
      <c r="B789">
        <v>1.1919294574359601E+18</v>
      </c>
      <c r="C789" t="s">
        <v>1201</v>
      </c>
      <c r="D789">
        <v>515650</v>
      </c>
      <c r="E789" t="s">
        <v>303</v>
      </c>
      <c r="F789" t="s">
        <v>304</v>
      </c>
      <c r="G789" s="1">
        <v>45293</v>
      </c>
      <c r="H789" t="s">
        <v>304</v>
      </c>
      <c r="I789">
        <v>515650</v>
      </c>
      <c r="J789" t="s">
        <v>304</v>
      </c>
      <c r="K789" t="s">
        <v>304</v>
      </c>
      <c r="L789" t="s">
        <v>304</v>
      </c>
      <c r="M789" t="s">
        <v>304</v>
      </c>
      <c r="N789" t="s">
        <v>304</v>
      </c>
      <c r="O789" s="1">
        <v>45244</v>
      </c>
      <c r="P789" s="1">
        <v>45182</v>
      </c>
      <c r="Q789" t="s">
        <v>305</v>
      </c>
      <c r="R789" s="1">
        <v>45293</v>
      </c>
      <c r="S789">
        <v>1.01349265982401E+18</v>
      </c>
      <c r="T789" s="5">
        <v>45293.7653587963</v>
      </c>
      <c r="U789" s="5">
        <v>45293.7653587963</v>
      </c>
      <c r="V789" t="s">
        <v>1202</v>
      </c>
    </row>
    <row r="790" spans="1:22">
      <c r="A790">
        <v>1.1919294608123699E+18</v>
      </c>
      <c r="B790">
        <v>1.1919294608123699E+18</v>
      </c>
      <c r="C790">
        <v>2000477192</v>
      </c>
      <c r="D790">
        <v>662813</v>
      </c>
      <c r="E790" t="s">
        <v>303</v>
      </c>
      <c r="F790" t="s">
        <v>304</v>
      </c>
      <c r="G790" s="1">
        <v>45293</v>
      </c>
      <c r="H790" t="s">
        <v>304</v>
      </c>
      <c r="I790">
        <v>662813</v>
      </c>
      <c r="J790" t="s">
        <v>304</v>
      </c>
      <c r="K790" t="s">
        <v>304</v>
      </c>
      <c r="L790" t="s">
        <v>304</v>
      </c>
      <c r="M790" t="s">
        <v>304</v>
      </c>
      <c r="N790" t="s">
        <v>304</v>
      </c>
      <c r="O790" s="1">
        <v>45244</v>
      </c>
      <c r="P790" s="1">
        <v>45236</v>
      </c>
      <c r="Q790" t="s">
        <v>305</v>
      </c>
      <c r="R790" s="1">
        <v>45293</v>
      </c>
      <c r="S790">
        <v>1.01349265982401E+18</v>
      </c>
      <c r="T790" s="5">
        <v>45293.765370370398</v>
      </c>
      <c r="U790" s="5">
        <v>45293.765370370398</v>
      </c>
      <c r="V790" t="s">
        <v>1203</v>
      </c>
    </row>
    <row r="791" spans="1:22">
      <c r="A791">
        <v>1.1919294628088599E+18</v>
      </c>
      <c r="B791">
        <v>1.1919294628088599E+18</v>
      </c>
      <c r="C791">
        <v>2000477209</v>
      </c>
      <c r="D791">
        <v>573171</v>
      </c>
      <c r="E791" t="s">
        <v>303</v>
      </c>
      <c r="F791" t="s">
        <v>304</v>
      </c>
      <c r="G791" s="1">
        <v>45293</v>
      </c>
      <c r="H791" t="s">
        <v>304</v>
      </c>
      <c r="I791">
        <v>573171</v>
      </c>
      <c r="J791" t="s">
        <v>304</v>
      </c>
      <c r="K791" t="s">
        <v>304</v>
      </c>
      <c r="L791" t="s">
        <v>304</v>
      </c>
      <c r="M791" t="s">
        <v>304</v>
      </c>
      <c r="N791" t="s">
        <v>304</v>
      </c>
      <c r="O791" s="1">
        <v>45244</v>
      </c>
      <c r="P791" s="1">
        <v>45236</v>
      </c>
      <c r="Q791" t="s">
        <v>305</v>
      </c>
      <c r="R791" s="1">
        <v>45293</v>
      </c>
      <c r="S791">
        <v>1.01349265982401E+18</v>
      </c>
      <c r="T791" s="5">
        <v>45293.765370370398</v>
      </c>
      <c r="U791" s="5">
        <v>45293.765370370398</v>
      </c>
      <c r="V791" t="s">
        <v>1204</v>
      </c>
    </row>
    <row r="792" spans="1:22">
      <c r="A792">
        <v>1.1919294642181499E+18</v>
      </c>
      <c r="B792">
        <v>1.1919294642181499E+18</v>
      </c>
      <c r="C792" t="s">
        <v>1205</v>
      </c>
      <c r="D792">
        <v>615292</v>
      </c>
      <c r="E792" t="s">
        <v>303</v>
      </c>
      <c r="F792" t="s">
        <v>304</v>
      </c>
      <c r="G792" s="1">
        <v>45293</v>
      </c>
      <c r="H792" t="s">
        <v>304</v>
      </c>
      <c r="I792">
        <v>615292</v>
      </c>
      <c r="J792" t="s">
        <v>304</v>
      </c>
      <c r="K792" t="s">
        <v>304</v>
      </c>
      <c r="L792" t="s">
        <v>304</v>
      </c>
      <c r="M792" t="s">
        <v>304</v>
      </c>
      <c r="N792" t="s">
        <v>304</v>
      </c>
      <c r="O792" s="1">
        <v>45244</v>
      </c>
      <c r="P792" s="1">
        <v>45170</v>
      </c>
      <c r="Q792" t="s">
        <v>305</v>
      </c>
      <c r="R792" s="1">
        <v>45293</v>
      </c>
      <c r="S792">
        <v>1.01349265982401E+18</v>
      </c>
      <c r="T792" s="5">
        <v>45293.765381944402</v>
      </c>
      <c r="U792" s="5">
        <v>45293.765381944402</v>
      </c>
      <c r="V792" t="s">
        <v>1206</v>
      </c>
    </row>
    <row r="793" spans="1:22">
      <c r="A793">
        <v>1.19192946649985E+18</v>
      </c>
      <c r="B793">
        <v>1.19192946649985E+18</v>
      </c>
      <c r="C793">
        <v>2000477263</v>
      </c>
      <c r="D793">
        <v>615123</v>
      </c>
      <c r="E793" t="s">
        <v>303</v>
      </c>
      <c r="F793" t="s">
        <v>304</v>
      </c>
      <c r="G793" s="1">
        <v>45293</v>
      </c>
      <c r="H793" t="s">
        <v>304</v>
      </c>
      <c r="I793">
        <v>615123</v>
      </c>
      <c r="J793" t="s">
        <v>304</v>
      </c>
      <c r="K793" t="s">
        <v>304</v>
      </c>
      <c r="L793" t="s">
        <v>304</v>
      </c>
      <c r="M793" t="s">
        <v>304</v>
      </c>
      <c r="N793" t="s">
        <v>304</v>
      </c>
      <c r="O793" s="1">
        <v>45244</v>
      </c>
      <c r="P793" s="1">
        <v>45236</v>
      </c>
      <c r="Q793" t="s">
        <v>305</v>
      </c>
      <c r="R793" s="1">
        <v>45293</v>
      </c>
      <c r="S793">
        <v>1.01349265982401E+18</v>
      </c>
      <c r="T793" s="5">
        <v>45293.765381944402</v>
      </c>
      <c r="U793" s="5">
        <v>45293.765381944402</v>
      </c>
      <c r="V793" t="s">
        <v>1207</v>
      </c>
    </row>
    <row r="794" spans="1:22">
      <c r="A794">
        <v>1.1919294695407201E+18</v>
      </c>
      <c r="B794">
        <v>1.1919294695407201E+18</v>
      </c>
      <c r="C794">
        <v>2000477049</v>
      </c>
      <c r="D794">
        <v>572800</v>
      </c>
      <c r="E794" t="s">
        <v>303</v>
      </c>
      <c r="F794" t="s">
        <v>304</v>
      </c>
      <c r="G794" s="1">
        <v>45293</v>
      </c>
      <c r="H794" t="s">
        <v>304</v>
      </c>
      <c r="I794">
        <v>572800</v>
      </c>
      <c r="J794" t="s">
        <v>304</v>
      </c>
      <c r="K794" t="s">
        <v>304</v>
      </c>
      <c r="L794" t="s">
        <v>304</v>
      </c>
      <c r="M794" t="s">
        <v>304</v>
      </c>
      <c r="N794" t="s">
        <v>304</v>
      </c>
      <c r="O794" s="1">
        <v>45244</v>
      </c>
      <c r="P794" s="1">
        <v>45236</v>
      </c>
      <c r="Q794" t="s">
        <v>305</v>
      </c>
      <c r="R794" s="1">
        <v>45293</v>
      </c>
      <c r="S794">
        <v>1.01349265982401E+18</v>
      </c>
      <c r="T794" s="5">
        <v>45293.765393518501</v>
      </c>
      <c r="U794" s="5">
        <v>45293.765393518501</v>
      </c>
      <c r="V794" t="s">
        <v>1208</v>
      </c>
    </row>
    <row r="795" spans="1:22">
      <c r="A795">
        <v>1.1919294736679099E+18</v>
      </c>
      <c r="B795">
        <v>1.1919294736679099E+18</v>
      </c>
      <c r="C795">
        <v>2100664311</v>
      </c>
      <c r="D795">
        <v>662770</v>
      </c>
      <c r="E795" t="s">
        <v>303</v>
      </c>
      <c r="F795" t="s">
        <v>304</v>
      </c>
      <c r="G795" s="1">
        <v>45293</v>
      </c>
      <c r="H795" t="s">
        <v>304</v>
      </c>
      <c r="I795">
        <v>662770</v>
      </c>
      <c r="J795" t="s">
        <v>304</v>
      </c>
      <c r="K795" t="s">
        <v>304</v>
      </c>
      <c r="L795" t="s">
        <v>304</v>
      </c>
      <c r="M795" t="s">
        <v>304</v>
      </c>
      <c r="N795" t="s">
        <v>304</v>
      </c>
      <c r="O795" s="1">
        <v>45244</v>
      </c>
      <c r="P795" s="1">
        <v>45236</v>
      </c>
      <c r="Q795" t="s">
        <v>305</v>
      </c>
      <c r="R795" s="1">
        <v>45293</v>
      </c>
      <c r="S795">
        <v>1.01349265982401E+18</v>
      </c>
      <c r="T795" s="5">
        <v>45293.765405092599</v>
      </c>
      <c r="U795" s="5">
        <v>45293.765405092599</v>
      </c>
      <c r="V795" t="s">
        <v>1209</v>
      </c>
    </row>
    <row r="796" spans="1:22">
      <c r="A796">
        <v>1.19192947582798E+18</v>
      </c>
      <c r="B796">
        <v>1.19192947582798E+18</v>
      </c>
      <c r="C796">
        <v>2000475992</v>
      </c>
      <c r="D796">
        <v>572800</v>
      </c>
      <c r="E796" t="s">
        <v>303</v>
      </c>
      <c r="F796" t="s">
        <v>304</v>
      </c>
      <c r="G796" s="1">
        <v>45293</v>
      </c>
      <c r="H796" t="s">
        <v>304</v>
      </c>
      <c r="I796">
        <v>572800</v>
      </c>
      <c r="J796" t="s">
        <v>304</v>
      </c>
      <c r="K796" t="s">
        <v>304</v>
      </c>
      <c r="L796" t="s">
        <v>304</v>
      </c>
      <c r="M796" t="s">
        <v>304</v>
      </c>
      <c r="N796" t="s">
        <v>304</v>
      </c>
      <c r="O796" s="1">
        <v>45244</v>
      </c>
      <c r="P796" s="1">
        <v>45233</v>
      </c>
      <c r="Q796" t="s">
        <v>305</v>
      </c>
      <c r="R796" s="1">
        <v>45293</v>
      </c>
      <c r="S796">
        <v>1.01349265982401E+18</v>
      </c>
      <c r="T796" s="5">
        <v>45293.765416666698</v>
      </c>
      <c r="U796" s="5">
        <v>45293.765416666698</v>
      </c>
      <c r="V796" t="s">
        <v>1210</v>
      </c>
    </row>
    <row r="797" spans="1:22">
      <c r="A797">
        <v>1.1919294773421199E+18</v>
      </c>
      <c r="B797">
        <v>1.1919294773421199E+18</v>
      </c>
      <c r="C797">
        <v>2000477147</v>
      </c>
      <c r="D797">
        <v>571908</v>
      </c>
      <c r="E797" t="s">
        <v>303</v>
      </c>
      <c r="F797" t="s">
        <v>304</v>
      </c>
      <c r="G797" s="1">
        <v>45293</v>
      </c>
      <c r="H797" t="s">
        <v>304</v>
      </c>
      <c r="I797">
        <v>571908</v>
      </c>
      <c r="J797" t="s">
        <v>304</v>
      </c>
      <c r="K797" t="s">
        <v>304</v>
      </c>
      <c r="L797" t="s">
        <v>304</v>
      </c>
      <c r="M797" t="s">
        <v>304</v>
      </c>
      <c r="N797" t="s">
        <v>304</v>
      </c>
      <c r="O797" s="1">
        <v>45244</v>
      </c>
      <c r="P797" s="1">
        <v>45236</v>
      </c>
      <c r="Q797" t="s">
        <v>305</v>
      </c>
      <c r="R797" s="1">
        <v>45293</v>
      </c>
      <c r="S797">
        <v>1.01349265982401E+18</v>
      </c>
      <c r="T797" s="5">
        <v>45293.765416666698</v>
      </c>
      <c r="U797" s="5">
        <v>45293.765416666698</v>
      </c>
      <c r="V797" t="s">
        <v>1211</v>
      </c>
    </row>
    <row r="798" spans="1:22">
      <c r="A798">
        <v>1.1919294788520699E+18</v>
      </c>
      <c r="B798">
        <v>1.1919294788520699E+18</v>
      </c>
      <c r="C798">
        <v>2000477183</v>
      </c>
      <c r="D798">
        <v>690067</v>
      </c>
      <c r="E798" t="s">
        <v>303</v>
      </c>
      <c r="F798" t="s">
        <v>304</v>
      </c>
      <c r="G798" s="1">
        <v>45293</v>
      </c>
      <c r="H798" t="s">
        <v>304</v>
      </c>
      <c r="I798">
        <v>690067</v>
      </c>
      <c r="J798" t="s">
        <v>304</v>
      </c>
      <c r="K798" t="s">
        <v>304</v>
      </c>
      <c r="L798" t="s">
        <v>304</v>
      </c>
      <c r="M798" t="s">
        <v>304</v>
      </c>
      <c r="N798" t="s">
        <v>304</v>
      </c>
      <c r="O798" s="1">
        <v>45244</v>
      </c>
      <c r="P798" s="1">
        <v>45236</v>
      </c>
      <c r="Q798" t="s">
        <v>305</v>
      </c>
      <c r="R798" s="1">
        <v>45293</v>
      </c>
      <c r="S798">
        <v>1.01349265982401E+18</v>
      </c>
      <c r="T798" s="5">
        <v>45293.765416666698</v>
      </c>
      <c r="U798" s="5">
        <v>45293.765416666698</v>
      </c>
      <c r="V798" t="s">
        <v>1212</v>
      </c>
    </row>
    <row r="799" spans="1:22">
      <c r="A799">
        <v>1.1919294803410501E+18</v>
      </c>
      <c r="B799">
        <v>1.1919294803410501E+18</v>
      </c>
      <c r="C799">
        <v>2100664311</v>
      </c>
      <c r="D799">
        <v>662770</v>
      </c>
      <c r="E799" t="s">
        <v>303</v>
      </c>
      <c r="F799" t="s">
        <v>304</v>
      </c>
      <c r="G799" s="1">
        <v>45293</v>
      </c>
      <c r="H799" t="s">
        <v>304</v>
      </c>
      <c r="I799">
        <v>662770</v>
      </c>
      <c r="J799" t="s">
        <v>304</v>
      </c>
      <c r="K799" t="s">
        <v>304</v>
      </c>
      <c r="L799" t="s">
        <v>304</v>
      </c>
      <c r="M799" t="s">
        <v>304</v>
      </c>
      <c r="N799" t="s">
        <v>304</v>
      </c>
      <c r="O799" s="1">
        <v>45244</v>
      </c>
      <c r="P799" s="1">
        <v>45236</v>
      </c>
      <c r="Q799" t="s">
        <v>305</v>
      </c>
      <c r="R799" s="1">
        <v>45293</v>
      </c>
      <c r="S799">
        <v>1.01349265982401E+18</v>
      </c>
      <c r="T799" s="5">
        <v>45293.765428240702</v>
      </c>
      <c r="U799" s="5">
        <v>45293.765428240702</v>
      </c>
      <c r="V799" t="s">
        <v>1213</v>
      </c>
    </row>
    <row r="800" spans="1:22">
      <c r="A800">
        <v>1.19192948189714E+18</v>
      </c>
      <c r="B800">
        <v>1.19192948189714E+18</v>
      </c>
      <c r="C800">
        <v>2100664311</v>
      </c>
      <c r="D800">
        <v>662770</v>
      </c>
      <c r="E800" t="s">
        <v>303</v>
      </c>
      <c r="F800" t="s">
        <v>304</v>
      </c>
      <c r="G800" s="1">
        <v>45293</v>
      </c>
      <c r="H800" t="s">
        <v>304</v>
      </c>
      <c r="I800">
        <v>662770</v>
      </c>
      <c r="J800" t="s">
        <v>304</v>
      </c>
      <c r="K800" t="s">
        <v>304</v>
      </c>
      <c r="L800" t="s">
        <v>304</v>
      </c>
      <c r="M800" t="s">
        <v>304</v>
      </c>
      <c r="N800" t="s">
        <v>304</v>
      </c>
      <c r="O800" s="1">
        <v>45244</v>
      </c>
      <c r="P800" s="1">
        <v>45236</v>
      </c>
      <c r="Q800" t="s">
        <v>305</v>
      </c>
      <c r="R800" s="1">
        <v>45293</v>
      </c>
      <c r="S800">
        <v>1.01349265982401E+18</v>
      </c>
      <c r="T800" s="5">
        <v>45293.765428240702</v>
      </c>
      <c r="U800" s="5">
        <v>45293.765428240702</v>
      </c>
      <c r="V800" t="s">
        <v>1214</v>
      </c>
    </row>
    <row r="801" spans="1:22">
      <c r="A801">
        <v>1.1919294834112799E+18</v>
      </c>
      <c r="B801">
        <v>1.1919294834112799E+18</v>
      </c>
      <c r="C801">
        <v>2100664311</v>
      </c>
      <c r="D801">
        <v>662770</v>
      </c>
      <c r="E801" t="s">
        <v>303</v>
      </c>
      <c r="F801" t="s">
        <v>304</v>
      </c>
      <c r="G801" s="1">
        <v>45293</v>
      </c>
      <c r="H801" t="s">
        <v>304</v>
      </c>
      <c r="I801">
        <v>662770</v>
      </c>
      <c r="J801" t="s">
        <v>304</v>
      </c>
      <c r="K801" t="s">
        <v>304</v>
      </c>
      <c r="L801" t="s">
        <v>304</v>
      </c>
      <c r="M801" t="s">
        <v>304</v>
      </c>
      <c r="N801" t="s">
        <v>304</v>
      </c>
      <c r="O801" s="1">
        <v>45244</v>
      </c>
      <c r="P801" s="1">
        <v>45236</v>
      </c>
      <c r="Q801" t="s">
        <v>305</v>
      </c>
      <c r="R801" s="1">
        <v>45293</v>
      </c>
      <c r="S801">
        <v>1.01349265982401E+18</v>
      </c>
      <c r="T801" s="5">
        <v>45293.765428240702</v>
      </c>
      <c r="U801" s="5">
        <v>45293.765428240702</v>
      </c>
      <c r="V801" t="s">
        <v>1215</v>
      </c>
    </row>
    <row r="802" spans="1:22">
      <c r="A802">
        <v>1.1919294954824901E+18</v>
      </c>
      <c r="B802">
        <v>1.1919294954824901E+18</v>
      </c>
      <c r="C802">
        <v>2000475652</v>
      </c>
      <c r="D802">
        <v>517166</v>
      </c>
      <c r="E802" t="s">
        <v>303</v>
      </c>
      <c r="F802" t="s">
        <v>304</v>
      </c>
      <c r="G802" s="1">
        <v>45293</v>
      </c>
      <c r="H802" t="s">
        <v>304</v>
      </c>
      <c r="I802">
        <v>517166</v>
      </c>
      <c r="J802" t="s">
        <v>304</v>
      </c>
      <c r="K802" t="s">
        <v>304</v>
      </c>
      <c r="L802" t="s">
        <v>304</v>
      </c>
      <c r="M802" t="s">
        <v>304</v>
      </c>
      <c r="N802" t="s">
        <v>304</v>
      </c>
      <c r="O802" s="1">
        <v>45244</v>
      </c>
      <c r="P802" s="1">
        <v>45233</v>
      </c>
      <c r="Q802" t="s">
        <v>305</v>
      </c>
      <c r="R802" s="1">
        <v>45293</v>
      </c>
      <c r="S802">
        <v>1.01349265982401E+18</v>
      </c>
      <c r="T802" s="5">
        <v>45293.765462962998</v>
      </c>
      <c r="U802" s="5">
        <v>45293.765462962998</v>
      </c>
      <c r="V802" t="s">
        <v>1216</v>
      </c>
    </row>
    <row r="803" spans="1:22">
      <c r="A803">
        <v>1.1919294974538099E+18</v>
      </c>
      <c r="B803">
        <v>1.1919294974538099E+18</v>
      </c>
      <c r="C803">
        <v>2000477076</v>
      </c>
      <c r="D803">
        <v>615068</v>
      </c>
      <c r="E803" t="s">
        <v>303</v>
      </c>
      <c r="F803" t="s">
        <v>304</v>
      </c>
      <c r="G803" s="1">
        <v>45293</v>
      </c>
      <c r="H803" t="s">
        <v>304</v>
      </c>
      <c r="I803">
        <v>615068</v>
      </c>
      <c r="J803" t="s">
        <v>304</v>
      </c>
      <c r="K803" t="s">
        <v>304</v>
      </c>
      <c r="L803" t="s">
        <v>304</v>
      </c>
      <c r="M803" t="s">
        <v>304</v>
      </c>
      <c r="N803" t="s">
        <v>304</v>
      </c>
      <c r="O803" s="1">
        <v>45244</v>
      </c>
      <c r="P803" s="1">
        <v>45236</v>
      </c>
      <c r="Q803" t="s">
        <v>305</v>
      </c>
      <c r="R803" s="1">
        <v>45293</v>
      </c>
      <c r="S803">
        <v>1.01349265982401E+18</v>
      </c>
      <c r="T803" s="5">
        <v>45293.765474537002</v>
      </c>
      <c r="U803" s="5">
        <v>45293.765474537002</v>
      </c>
      <c r="V803" t="s">
        <v>1217</v>
      </c>
    </row>
    <row r="804" spans="1:22">
      <c r="A804">
        <v>1.19192949934125E+18</v>
      </c>
      <c r="B804">
        <v>1.19192949934125E+18</v>
      </c>
      <c r="C804" t="s">
        <v>1218</v>
      </c>
      <c r="D804" t="s">
        <v>354</v>
      </c>
      <c r="E804" t="s">
        <v>303</v>
      </c>
      <c r="F804" t="s">
        <v>304</v>
      </c>
      <c r="G804" s="1">
        <v>45293</v>
      </c>
      <c r="H804" t="s">
        <v>304</v>
      </c>
      <c r="I804" t="s">
        <v>354</v>
      </c>
      <c r="J804" t="s">
        <v>304</v>
      </c>
      <c r="K804" t="s">
        <v>304</v>
      </c>
      <c r="L804" t="s">
        <v>304</v>
      </c>
      <c r="M804" t="s">
        <v>304</v>
      </c>
      <c r="N804" t="s">
        <v>304</v>
      </c>
      <c r="O804" s="1">
        <v>45244</v>
      </c>
      <c r="P804" s="1">
        <v>45236</v>
      </c>
      <c r="Q804" t="s">
        <v>305</v>
      </c>
      <c r="R804" s="1">
        <v>45293</v>
      </c>
      <c r="S804">
        <v>1.01349265982401E+18</v>
      </c>
      <c r="T804" s="5">
        <v>45293.765474537002</v>
      </c>
      <c r="U804" s="5">
        <v>45293.765474537002</v>
      </c>
      <c r="V804" t="s">
        <v>1219</v>
      </c>
    </row>
    <row r="805" spans="1:22">
      <c r="A805">
        <v>1.1919295012496599E+18</v>
      </c>
      <c r="B805">
        <v>1.1919295012496599E+18</v>
      </c>
      <c r="C805" t="s">
        <v>1218</v>
      </c>
      <c r="D805" t="s">
        <v>354</v>
      </c>
      <c r="E805" t="s">
        <v>303</v>
      </c>
      <c r="F805" t="s">
        <v>304</v>
      </c>
      <c r="G805" s="1">
        <v>45293</v>
      </c>
      <c r="H805" t="s">
        <v>304</v>
      </c>
      <c r="I805" t="s">
        <v>354</v>
      </c>
      <c r="J805" t="s">
        <v>304</v>
      </c>
      <c r="K805" t="s">
        <v>304</v>
      </c>
      <c r="L805" t="s">
        <v>304</v>
      </c>
      <c r="M805" t="s">
        <v>304</v>
      </c>
      <c r="N805" t="s">
        <v>304</v>
      </c>
      <c r="O805" s="1">
        <v>45244</v>
      </c>
      <c r="P805" s="1">
        <v>45236</v>
      </c>
      <c r="Q805" t="s">
        <v>305</v>
      </c>
      <c r="R805" s="1">
        <v>45293</v>
      </c>
      <c r="S805">
        <v>1.01349265982401E+18</v>
      </c>
      <c r="T805" s="5">
        <v>45293.7654861111</v>
      </c>
      <c r="U805" s="5">
        <v>45293.7654861111</v>
      </c>
      <c r="V805" t="s">
        <v>1220</v>
      </c>
    </row>
    <row r="806" spans="1:22">
      <c r="A806">
        <v>1.1919295027008901E+18</v>
      </c>
      <c r="B806">
        <v>1.1919295027008901E+18</v>
      </c>
      <c r="C806" t="s">
        <v>1218</v>
      </c>
      <c r="D806" t="s">
        <v>354</v>
      </c>
      <c r="E806" t="s">
        <v>303</v>
      </c>
      <c r="F806" t="s">
        <v>304</v>
      </c>
      <c r="G806" s="1">
        <v>45293</v>
      </c>
      <c r="H806" t="s">
        <v>304</v>
      </c>
      <c r="I806" t="s">
        <v>354</v>
      </c>
      <c r="J806" t="s">
        <v>304</v>
      </c>
      <c r="K806" t="s">
        <v>304</v>
      </c>
      <c r="L806" t="s">
        <v>304</v>
      </c>
      <c r="M806" t="s">
        <v>304</v>
      </c>
      <c r="N806" t="s">
        <v>304</v>
      </c>
      <c r="O806" s="1">
        <v>45244</v>
      </c>
      <c r="P806" s="1">
        <v>45236</v>
      </c>
      <c r="Q806" t="s">
        <v>305</v>
      </c>
      <c r="R806" s="1">
        <v>45293</v>
      </c>
      <c r="S806">
        <v>1.01349265982401E+18</v>
      </c>
      <c r="T806" s="5">
        <v>45293.7654861111</v>
      </c>
      <c r="U806" s="5">
        <v>45293.7654861111</v>
      </c>
      <c r="V806" t="s">
        <v>1221</v>
      </c>
    </row>
    <row r="807" spans="1:22">
      <c r="A807">
        <v>1.1919295041311401E+18</v>
      </c>
      <c r="B807">
        <v>1.1919295041311401E+18</v>
      </c>
      <c r="C807">
        <v>2000477361</v>
      </c>
      <c r="D807">
        <v>614917</v>
      </c>
      <c r="E807" t="s">
        <v>303</v>
      </c>
      <c r="F807" t="s">
        <v>304</v>
      </c>
      <c r="G807" s="1">
        <v>45293</v>
      </c>
      <c r="H807" t="s">
        <v>304</v>
      </c>
      <c r="I807">
        <v>614917</v>
      </c>
      <c r="J807" t="s">
        <v>304</v>
      </c>
      <c r="K807" t="s">
        <v>304</v>
      </c>
      <c r="L807" t="s">
        <v>304</v>
      </c>
      <c r="M807" t="s">
        <v>304</v>
      </c>
      <c r="N807" t="s">
        <v>304</v>
      </c>
      <c r="O807" s="1">
        <v>45244</v>
      </c>
      <c r="P807" s="1">
        <v>45236</v>
      </c>
      <c r="Q807" t="s">
        <v>305</v>
      </c>
      <c r="R807" s="1">
        <v>45293</v>
      </c>
      <c r="S807">
        <v>1.01349265982401E+18</v>
      </c>
      <c r="T807" s="5">
        <v>45293.7654861111</v>
      </c>
      <c r="U807" s="5">
        <v>45293.7654861111</v>
      </c>
      <c r="V807" t="s">
        <v>1222</v>
      </c>
    </row>
    <row r="808" spans="1:22">
      <c r="A808">
        <v>1.1919295055781801E+18</v>
      </c>
      <c r="B808">
        <v>1.1919295055781801E+18</v>
      </c>
      <c r="C808">
        <v>2000476640</v>
      </c>
      <c r="D808">
        <v>516837</v>
      </c>
      <c r="E808" t="s">
        <v>303</v>
      </c>
      <c r="F808" t="s">
        <v>304</v>
      </c>
      <c r="G808" s="1">
        <v>45293</v>
      </c>
      <c r="H808" t="s">
        <v>304</v>
      </c>
      <c r="I808">
        <v>516837</v>
      </c>
      <c r="J808" t="s">
        <v>304</v>
      </c>
      <c r="K808" t="s">
        <v>304</v>
      </c>
      <c r="L808" t="s">
        <v>304</v>
      </c>
      <c r="M808" t="s">
        <v>304</v>
      </c>
      <c r="N808" t="s">
        <v>304</v>
      </c>
      <c r="O808" s="1">
        <v>45244</v>
      </c>
      <c r="P808" s="1">
        <v>45234</v>
      </c>
      <c r="Q808" t="s">
        <v>305</v>
      </c>
      <c r="R808" s="1">
        <v>45293</v>
      </c>
      <c r="S808">
        <v>1.01349265982401E+18</v>
      </c>
      <c r="T808" s="5">
        <v>45293.765497685199</v>
      </c>
      <c r="U808" s="5">
        <v>45293.765497685199</v>
      </c>
      <c r="V808" t="s">
        <v>1223</v>
      </c>
    </row>
    <row r="809" spans="1:22">
      <c r="A809">
        <v>1.1919295070252101E+18</v>
      </c>
      <c r="B809">
        <v>1.1919295070252101E+18</v>
      </c>
      <c r="C809">
        <v>2000477003</v>
      </c>
      <c r="D809">
        <v>614917</v>
      </c>
      <c r="E809" t="s">
        <v>303</v>
      </c>
      <c r="F809" t="s">
        <v>304</v>
      </c>
      <c r="G809" s="1">
        <v>45293</v>
      </c>
      <c r="H809" t="s">
        <v>304</v>
      </c>
      <c r="I809">
        <v>614917</v>
      </c>
      <c r="J809" t="s">
        <v>304</v>
      </c>
      <c r="K809" t="s">
        <v>304</v>
      </c>
      <c r="L809" t="s">
        <v>304</v>
      </c>
      <c r="M809" t="s">
        <v>304</v>
      </c>
      <c r="N809" t="s">
        <v>304</v>
      </c>
      <c r="O809" s="1">
        <v>45244</v>
      </c>
      <c r="P809" s="1">
        <v>45236</v>
      </c>
      <c r="Q809" t="s">
        <v>305</v>
      </c>
      <c r="R809" s="1">
        <v>45293</v>
      </c>
      <c r="S809">
        <v>1.01349265982401E+18</v>
      </c>
      <c r="T809" s="5">
        <v>45293.765497685199</v>
      </c>
      <c r="U809" s="5">
        <v>45293.765497685199</v>
      </c>
      <c r="V809" t="s">
        <v>1224</v>
      </c>
    </row>
    <row r="810" spans="1:22">
      <c r="A810">
        <v>1.1919295084890299E+18</v>
      </c>
      <c r="B810">
        <v>1.1919295084890299E+18</v>
      </c>
      <c r="C810" t="s">
        <v>1225</v>
      </c>
      <c r="D810">
        <v>571908</v>
      </c>
      <c r="E810" t="s">
        <v>303</v>
      </c>
      <c r="F810" t="s">
        <v>304</v>
      </c>
      <c r="G810" s="1">
        <v>45293</v>
      </c>
      <c r="H810" t="s">
        <v>304</v>
      </c>
      <c r="I810">
        <v>571908</v>
      </c>
      <c r="J810" t="s">
        <v>304</v>
      </c>
      <c r="K810" t="s">
        <v>304</v>
      </c>
      <c r="L810" t="s">
        <v>304</v>
      </c>
      <c r="M810" t="s">
        <v>304</v>
      </c>
      <c r="N810" t="s">
        <v>304</v>
      </c>
      <c r="O810" s="1">
        <v>45244</v>
      </c>
      <c r="P810" s="1">
        <v>45185</v>
      </c>
      <c r="Q810" t="s">
        <v>305</v>
      </c>
      <c r="R810" s="1">
        <v>45293</v>
      </c>
      <c r="S810">
        <v>1.01349265982401E+18</v>
      </c>
      <c r="T810" s="5">
        <v>45293.765497685199</v>
      </c>
      <c r="U810" s="5">
        <v>45293.765497685199</v>
      </c>
      <c r="V810" t="s">
        <v>1226</v>
      </c>
    </row>
    <row r="811" spans="1:22">
      <c r="A811">
        <v>1.1919295099150899E+18</v>
      </c>
      <c r="B811">
        <v>1.1919295099150899E+18</v>
      </c>
      <c r="C811">
        <v>2000477370</v>
      </c>
      <c r="D811">
        <v>587414</v>
      </c>
      <c r="E811" t="s">
        <v>303</v>
      </c>
      <c r="F811" t="s">
        <v>304</v>
      </c>
      <c r="G811" s="1">
        <v>45293</v>
      </c>
      <c r="H811" t="s">
        <v>304</v>
      </c>
      <c r="I811">
        <v>587414</v>
      </c>
      <c r="J811" t="s">
        <v>304</v>
      </c>
      <c r="K811" t="s">
        <v>304</v>
      </c>
      <c r="L811" t="s">
        <v>304</v>
      </c>
      <c r="M811" t="s">
        <v>304</v>
      </c>
      <c r="N811" t="s">
        <v>304</v>
      </c>
      <c r="O811" s="1">
        <v>45244</v>
      </c>
      <c r="P811" s="1">
        <v>45236</v>
      </c>
      <c r="Q811" t="s">
        <v>305</v>
      </c>
      <c r="R811" s="1">
        <v>45293</v>
      </c>
      <c r="S811">
        <v>1.01349265982401E+18</v>
      </c>
      <c r="T811" s="5">
        <v>45293.765509259298</v>
      </c>
      <c r="U811" s="5">
        <v>45293.765509259298</v>
      </c>
      <c r="V811" t="s">
        <v>1227</v>
      </c>
    </row>
    <row r="812" spans="1:22">
      <c r="A812">
        <v>1.1919295113830999E+18</v>
      </c>
      <c r="B812">
        <v>1.1919295113830999E+18</v>
      </c>
      <c r="C812">
        <v>2000477432</v>
      </c>
      <c r="D812">
        <v>587414</v>
      </c>
      <c r="E812" t="s">
        <v>303</v>
      </c>
      <c r="F812" t="s">
        <v>304</v>
      </c>
      <c r="G812" s="1">
        <v>45293</v>
      </c>
      <c r="H812" t="s">
        <v>304</v>
      </c>
      <c r="I812">
        <v>587414</v>
      </c>
      <c r="J812" t="s">
        <v>304</v>
      </c>
      <c r="K812" t="s">
        <v>304</v>
      </c>
      <c r="L812" t="s">
        <v>304</v>
      </c>
      <c r="M812" t="s">
        <v>304</v>
      </c>
      <c r="N812" t="s">
        <v>304</v>
      </c>
      <c r="O812" s="1">
        <v>45244</v>
      </c>
      <c r="P812" s="1">
        <v>45236</v>
      </c>
      <c r="Q812" t="s">
        <v>305</v>
      </c>
      <c r="R812" s="1">
        <v>45293</v>
      </c>
      <c r="S812">
        <v>1.01349265982401E+18</v>
      </c>
      <c r="T812" s="5">
        <v>45293.765509259298</v>
      </c>
      <c r="U812" s="5">
        <v>45293.765509259298</v>
      </c>
      <c r="V812" t="s">
        <v>1228</v>
      </c>
    </row>
    <row r="813" spans="1:22">
      <c r="A813">
        <v>1.1919295140045399E+18</v>
      </c>
      <c r="B813">
        <v>1.1919295140045399E+18</v>
      </c>
      <c r="C813">
        <v>2100675870</v>
      </c>
      <c r="D813">
        <v>581269</v>
      </c>
      <c r="E813" t="s">
        <v>303</v>
      </c>
      <c r="F813" t="s">
        <v>304</v>
      </c>
      <c r="G813" s="1">
        <v>45293</v>
      </c>
      <c r="H813" t="s">
        <v>304</v>
      </c>
      <c r="I813">
        <v>581269</v>
      </c>
      <c r="J813" t="s">
        <v>304</v>
      </c>
      <c r="K813" t="s">
        <v>304</v>
      </c>
      <c r="L813" t="s">
        <v>304</v>
      </c>
      <c r="M813" t="s">
        <v>304</v>
      </c>
      <c r="N813" t="s">
        <v>304</v>
      </c>
      <c r="O813" s="1">
        <v>45244</v>
      </c>
      <c r="P813" s="1">
        <v>45233</v>
      </c>
      <c r="Q813" t="s">
        <v>305</v>
      </c>
      <c r="R813" s="1">
        <v>45293</v>
      </c>
      <c r="S813">
        <v>1.01349265982401E+18</v>
      </c>
      <c r="T813" s="5">
        <v>45293.765520833302</v>
      </c>
      <c r="U813" s="5">
        <v>45293.765520833302</v>
      </c>
      <c r="V813" t="s">
        <v>1229</v>
      </c>
    </row>
    <row r="814" spans="1:22">
      <c r="A814">
        <v>1.19192951595069E+18</v>
      </c>
      <c r="B814">
        <v>1.19192951595069E+18</v>
      </c>
      <c r="C814">
        <v>2100676820</v>
      </c>
      <c r="D814">
        <v>573090</v>
      </c>
      <c r="E814" t="s">
        <v>303</v>
      </c>
      <c r="F814" t="s">
        <v>304</v>
      </c>
      <c r="G814" s="1">
        <v>45293</v>
      </c>
      <c r="H814" t="s">
        <v>304</v>
      </c>
      <c r="I814">
        <v>573090</v>
      </c>
      <c r="J814" t="s">
        <v>304</v>
      </c>
      <c r="K814" t="s">
        <v>304</v>
      </c>
      <c r="L814" t="s">
        <v>304</v>
      </c>
      <c r="M814" t="s">
        <v>304</v>
      </c>
      <c r="N814" t="s">
        <v>304</v>
      </c>
      <c r="O814" s="1">
        <v>45244</v>
      </c>
      <c r="P814" s="1">
        <v>45236</v>
      </c>
      <c r="Q814" t="s">
        <v>305</v>
      </c>
      <c r="R814" s="1">
        <v>45293</v>
      </c>
      <c r="S814">
        <v>1.01349265982401E+18</v>
      </c>
      <c r="T814" s="5">
        <v>45293.765520833302</v>
      </c>
      <c r="U814" s="5">
        <v>45293.765520833302</v>
      </c>
      <c r="V814" t="s">
        <v>1230</v>
      </c>
    </row>
    <row r="815" spans="1:22">
      <c r="A815">
        <v>1.19192951751936E+18</v>
      </c>
      <c r="B815">
        <v>1.19192951751936E+18</v>
      </c>
      <c r="C815">
        <v>2000477450</v>
      </c>
      <c r="D815">
        <v>662794</v>
      </c>
      <c r="E815" t="s">
        <v>303</v>
      </c>
      <c r="F815" t="s">
        <v>304</v>
      </c>
      <c r="G815" s="1">
        <v>45293</v>
      </c>
      <c r="H815" t="s">
        <v>304</v>
      </c>
      <c r="I815">
        <v>662794</v>
      </c>
      <c r="J815" t="s">
        <v>304</v>
      </c>
      <c r="K815" t="s">
        <v>304</v>
      </c>
      <c r="L815" t="s">
        <v>304</v>
      </c>
      <c r="M815" t="s">
        <v>304</v>
      </c>
      <c r="N815" t="s">
        <v>304</v>
      </c>
      <c r="O815" s="1">
        <v>45245</v>
      </c>
      <c r="P815" s="1">
        <v>45236</v>
      </c>
      <c r="Q815" t="s">
        <v>305</v>
      </c>
      <c r="R815" s="1">
        <v>45293</v>
      </c>
      <c r="S815">
        <v>1.01349265982401E+18</v>
      </c>
      <c r="T815" s="5">
        <v>45293.765520833302</v>
      </c>
      <c r="U815" s="5">
        <v>45293.765520833302</v>
      </c>
      <c r="V815" t="s">
        <v>1231</v>
      </c>
    </row>
    <row r="816" spans="1:22">
      <c r="A816">
        <v>1.1919295190167301E+18</v>
      </c>
      <c r="B816">
        <v>1.1919295190167301E+18</v>
      </c>
      <c r="C816">
        <v>2000477487</v>
      </c>
      <c r="D816">
        <v>573650</v>
      </c>
      <c r="E816" t="s">
        <v>303</v>
      </c>
      <c r="F816" t="s">
        <v>304</v>
      </c>
      <c r="G816" s="1">
        <v>45293</v>
      </c>
      <c r="H816" t="s">
        <v>304</v>
      </c>
      <c r="I816">
        <v>573650</v>
      </c>
      <c r="J816" t="s">
        <v>304</v>
      </c>
      <c r="K816" t="s">
        <v>304</v>
      </c>
      <c r="L816" t="s">
        <v>304</v>
      </c>
      <c r="M816" t="s">
        <v>304</v>
      </c>
      <c r="N816" t="s">
        <v>304</v>
      </c>
      <c r="O816" s="1">
        <v>45245</v>
      </c>
      <c r="P816" s="1">
        <v>45236</v>
      </c>
      <c r="Q816" t="s">
        <v>305</v>
      </c>
      <c r="R816" s="1">
        <v>45293</v>
      </c>
      <c r="S816">
        <v>1.01349265982401E+18</v>
      </c>
      <c r="T816" s="5">
        <v>45293.7655324074</v>
      </c>
      <c r="U816" s="5">
        <v>45293.7655324074</v>
      </c>
      <c r="V816" t="s">
        <v>1232</v>
      </c>
    </row>
    <row r="817" spans="1:22">
      <c r="A817">
        <v>1.1919295205266801E+18</v>
      </c>
      <c r="B817">
        <v>1.1919295205266801E+18</v>
      </c>
      <c r="C817">
        <v>2000477503</v>
      </c>
      <c r="D817">
        <v>572208</v>
      </c>
      <c r="E817" t="s">
        <v>303</v>
      </c>
      <c r="F817" t="s">
        <v>304</v>
      </c>
      <c r="G817" s="1">
        <v>45293</v>
      </c>
      <c r="H817" t="s">
        <v>304</v>
      </c>
      <c r="I817">
        <v>572208</v>
      </c>
      <c r="J817" t="s">
        <v>304</v>
      </c>
      <c r="K817" t="s">
        <v>304</v>
      </c>
      <c r="L817" t="s">
        <v>304</v>
      </c>
      <c r="M817" t="s">
        <v>304</v>
      </c>
      <c r="N817" t="s">
        <v>304</v>
      </c>
      <c r="O817" s="1">
        <v>45245</v>
      </c>
      <c r="P817" s="1">
        <v>45236</v>
      </c>
      <c r="Q817" t="s">
        <v>305</v>
      </c>
      <c r="R817" s="1">
        <v>45293</v>
      </c>
      <c r="S817">
        <v>1.01349265982401E+18</v>
      </c>
      <c r="T817" s="5">
        <v>45293.7655324074</v>
      </c>
      <c r="U817" s="5">
        <v>45293.7655324074</v>
      </c>
      <c r="V817" t="s">
        <v>1233</v>
      </c>
    </row>
    <row r="818" spans="1:22">
      <c r="A818">
        <v>1.1919295220072699E+18</v>
      </c>
      <c r="B818">
        <v>1.1919295220072699E+18</v>
      </c>
      <c r="C818">
        <v>2000476828</v>
      </c>
      <c r="D818">
        <v>614917</v>
      </c>
      <c r="E818" t="s">
        <v>303</v>
      </c>
      <c r="F818" t="s">
        <v>304</v>
      </c>
      <c r="G818" s="1">
        <v>45293</v>
      </c>
      <c r="H818" t="s">
        <v>304</v>
      </c>
      <c r="I818">
        <v>614917</v>
      </c>
      <c r="J818" t="s">
        <v>304</v>
      </c>
      <c r="K818" t="s">
        <v>304</v>
      </c>
      <c r="L818" t="s">
        <v>304</v>
      </c>
      <c r="M818" t="s">
        <v>304</v>
      </c>
      <c r="N818" t="s">
        <v>304</v>
      </c>
      <c r="O818" s="1">
        <v>45245</v>
      </c>
      <c r="P818" s="1">
        <v>45235</v>
      </c>
      <c r="Q818" t="s">
        <v>305</v>
      </c>
      <c r="R818" s="1">
        <v>45293</v>
      </c>
      <c r="S818">
        <v>1.01349265982401E+18</v>
      </c>
      <c r="T818" s="5">
        <v>45293.765543981499</v>
      </c>
      <c r="U818" s="5">
        <v>45293.765543981499</v>
      </c>
      <c r="V818" t="s">
        <v>1234</v>
      </c>
    </row>
    <row r="819" spans="1:22">
      <c r="A819">
        <v>1.19192952395342E+18</v>
      </c>
      <c r="B819">
        <v>1.19192952395342E+18</v>
      </c>
      <c r="C819">
        <v>2100675750</v>
      </c>
      <c r="D819">
        <v>662759</v>
      </c>
      <c r="E819" t="s">
        <v>303</v>
      </c>
      <c r="F819" t="s">
        <v>304</v>
      </c>
      <c r="G819" s="1">
        <v>45293</v>
      </c>
      <c r="H819" t="s">
        <v>304</v>
      </c>
      <c r="I819">
        <v>662759</v>
      </c>
      <c r="J819" t="s">
        <v>304</v>
      </c>
      <c r="K819" t="s">
        <v>304</v>
      </c>
      <c r="L819" t="s">
        <v>304</v>
      </c>
      <c r="M819" t="s">
        <v>304</v>
      </c>
      <c r="N819" t="s">
        <v>304</v>
      </c>
      <c r="O819" s="1">
        <v>45245</v>
      </c>
      <c r="P819" s="1">
        <v>45233</v>
      </c>
      <c r="Q819" t="s">
        <v>305</v>
      </c>
      <c r="R819" s="1">
        <v>45293</v>
      </c>
      <c r="S819">
        <v>1.01349265982401E+18</v>
      </c>
      <c r="T819" s="5">
        <v>45293.765543981499</v>
      </c>
      <c r="U819" s="5">
        <v>45293.765543981499</v>
      </c>
      <c r="V819" t="s">
        <v>1235</v>
      </c>
    </row>
    <row r="820" spans="1:22">
      <c r="A820">
        <v>1.19192952644065E+18</v>
      </c>
      <c r="B820">
        <v>1.19192952644065E+18</v>
      </c>
      <c r="C820">
        <v>2000477496</v>
      </c>
      <c r="D820">
        <v>572800</v>
      </c>
      <c r="E820" t="s">
        <v>303</v>
      </c>
      <c r="F820" t="s">
        <v>304</v>
      </c>
      <c r="G820" s="1">
        <v>45293</v>
      </c>
      <c r="H820" t="s">
        <v>304</v>
      </c>
      <c r="I820">
        <v>572800</v>
      </c>
      <c r="J820" t="s">
        <v>304</v>
      </c>
      <c r="K820" t="s">
        <v>304</v>
      </c>
      <c r="L820" t="s">
        <v>304</v>
      </c>
      <c r="M820" t="s">
        <v>304</v>
      </c>
      <c r="N820" t="s">
        <v>304</v>
      </c>
      <c r="O820" s="1">
        <v>45245</v>
      </c>
      <c r="P820" s="1">
        <v>45236</v>
      </c>
      <c r="Q820" t="s">
        <v>305</v>
      </c>
      <c r="R820" s="1">
        <v>45293</v>
      </c>
      <c r="S820">
        <v>1.01349265982401E+18</v>
      </c>
      <c r="T820" s="5">
        <v>45293.765555555598</v>
      </c>
      <c r="U820" s="5">
        <v>45293.765555555598</v>
      </c>
      <c r="V820" t="s">
        <v>1236</v>
      </c>
    </row>
    <row r="821" spans="1:22">
      <c r="A821">
        <v>1.1919295309705001E+18</v>
      </c>
      <c r="B821">
        <v>1.1919295309705001E+18</v>
      </c>
      <c r="C821">
        <v>2000458008</v>
      </c>
      <c r="D821">
        <v>585242</v>
      </c>
      <c r="E821" t="s">
        <v>303</v>
      </c>
      <c r="F821" t="s">
        <v>304</v>
      </c>
      <c r="G821" s="1">
        <v>45293</v>
      </c>
      <c r="H821" t="s">
        <v>304</v>
      </c>
      <c r="I821">
        <v>585242</v>
      </c>
      <c r="J821" t="s">
        <v>304</v>
      </c>
      <c r="K821" t="s">
        <v>304</v>
      </c>
      <c r="L821" t="s">
        <v>304</v>
      </c>
      <c r="M821" t="s">
        <v>304</v>
      </c>
      <c r="N821" t="s">
        <v>304</v>
      </c>
      <c r="O821" s="1">
        <v>45245</v>
      </c>
      <c r="P821" s="1">
        <v>45218</v>
      </c>
      <c r="Q821" t="s">
        <v>305</v>
      </c>
      <c r="R821" s="1">
        <v>45293</v>
      </c>
      <c r="S821">
        <v>1.01349265982401E+18</v>
      </c>
      <c r="T821" s="5">
        <v>45293.765567129602</v>
      </c>
      <c r="U821" s="5">
        <v>45293.765567129602</v>
      </c>
      <c r="V821" t="s">
        <v>1237</v>
      </c>
    </row>
    <row r="822" spans="1:22">
      <c r="A822">
        <v>1.19192953246367E+18</v>
      </c>
      <c r="B822">
        <v>1.1919295324594701E+18</v>
      </c>
      <c r="C822" t="s">
        <v>1238</v>
      </c>
      <c r="D822">
        <v>584928</v>
      </c>
      <c r="E822" t="s">
        <v>303</v>
      </c>
      <c r="F822" t="s">
        <v>304</v>
      </c>
      <c r="G822" s="1">
        <v>45293</v>
      </c>
      <c r="H822" t="s">
        <v>304</v>
      </c>
      <c r="I822">
        <v>584928</v>
      </c>
      <c r="J822" t="s">
        <v>304</v>
      </c>
      <c r="K822" t="s">
        <v>304</v>
      </c>
      <c r="L822" t="s">
        <v>304</v>
      </c>
      <c r="M822" t="s">
        <v>304</v>
      </c>
      <c r="N822" t="s">
        <v>304</v>
      </c>
      <c r="O822" s="1">
        <v>45245</v>
      </c>
      <c r="P822" s="1">
        <v>45206</v>
      </c>
      <c r="Q822" t="s">
        <v>305</v>
      </c>
      <c r="R822" s="1">
        <v>45293</v>
      </c>
      <c r="S822">
        <v>1.01349265982401E+18</v>
      </c>
      <c r="T822" s="5">
        <v>45293.765567129602</v>
      </c>
      <c r="U822" s="5">
        <v>45293.765567129602</v>
      </c>
      <c r="V822" t="s">
        <v>1239</v>
      </c>
    </row>
    <row r="823" spans="1:22">
      <c r="A823">
        <v>1.19192953389392E+18</v>
      </c>
      <c r="B823">
        <v>1.19192953389392E+18</v>
      </c>
      <c r="C823">
        <v>2000477530</v>
      </c>
      <c r="D823">
        <v>614975</v>
      </c>
      <c r="E823" t="s">
        <v>303</v>
      </c>
      <c r="F823" t="s">
        <v>304</v>
      </c>
      <c r="G823" s="1">
        <v>45293</v>
      </c>
      <c r="H823" t="s">
        <v>304</v>
      </c>
      <c r="I823">
        <v>614975</v>
      </c>
      <c r="J823" t="s">
        <v>304</v>
      </c>
      <c r="K823" t="s">
        <v>304</v>
      </c>
      <c r="L823" t="s">
        <v>304</v>
      </c>
      <c r="M823" t="s">
        <v>304</v>
      </c>
      <c r="N823" t="s">
        <v>304</v>
      </c>
      <c r="O823" s="1">
        <v>45245</v>
      </c>
      <c r="P823" s="1">
        <v>45236</v>
      </c>
      <c r="Q823" t="s">
        <v>305</v>
      </c>
      <c r="R823" s="1">
        <v>45293</v>
      </c>
      <c r="S823">
        <v>1.01349265982401E+18</v>
      </c>
      <c r="T823" s="5">
        <v>45293.765567129602</v>
      </c>
      <c r="U823" s="5">
        <v>45293.765567129602</v>
      </c>
      <c r="V823" t="s">
        <v>1240</v>
      </c>
    </row>
    <row r="824" spans="1:22">
      <c r="A824">
        <v>1.1919295352361001E+18</v>
      </c>
      <c r="B824">
        <v>1.1919295352361001E+18</v>
      </c>
      <c r="C824">
        <v>2100675920</v>
      </c>
      <c r="D824">
        <v>662781</v>
      </c>
      <c r="E824" t="s">
        <v>303</v>
      </c>
      <c r="F824" t="s">
        <v>304</v>
      </c>
      <c r="G824" s="1">
        <v>45293</v>
      </c>
      <c r="H824" t="s">
        <v>304</v>
      </c>
      <c r="I824">
        <v>662781</v>
      </c>
      <c r="J824" t="s">
        <v>304</v>
      </c>
      <c r="K824" t="s">
        <v>304</v>
      </c>
      <c r="L824" t="s">
        <v>304</v>
      </c>
      <c r="M824" t="s">
        <v>304</v>
      </c>
      <c r="N824" t="s">
        <v>304</v>
      </c>
      <c r="O824" s="1">
        <v>45245</v>
      </c>
      <c r="P824" s="1">
        <v>45233</v>
      </c>
      <c r="Q824" t="s">
        <v>305</v>
      </c>
      <c r="R824" s="1">
        <v>45293</v>
      </c>
      <c r="S824">
        <v>1.01349265982401E+18</v>
      </c>
      <c r="T824" s="5">
        <v>45293.7655787037</v>
      </c>
      <c r="U824" s="5">
        <v>45293.7655787037</v>
      </c>
      <c r="V824" t="s">
        <v>1241</v>
      </c>
    </row>
    <row r="825" spans="1:22">
      <c r="A825">
        <v>1.19192953659506E+18</v>
      </c>
      <c r="B825">
        <v>1.19192953659506E+18</v>
      </c>
      <c r="C825" t="s">
        <v>1242</v>
      </c>
      <c r="D825">
        <v>572651</v>
      </c>
      <c r="E825" t="s">
        <v>303</v>
      </c>
      <c r="F825" t="s">
        <v>304</v>
      </c>
      <c r="G825" s="1">
        <v>45293</v>
      </c>
      <c r="H825" t="s">
        <v>304</v>
      </c>
      <c r="I825">
        <v>572651</v>
      </c>
      <c r="J825" t="s">
        <v>304</v>
      </c>
      <c r="K825" t="s">
        <v>304</v>
      </c>
      <c r="L825" t="s">
        <v>304</v>
      </c>
      <c r="M825" t="s">
        <v>304</v>
      </c>
      <c r="N825" t="s">
        <v>304</v>
      </c>
      <c r="O825" s="1">
        <v>45245</v>
      </c>
      <c r="P825" s="1">
        <v>45187</v>
      </c>
      <c r="Q825" t="s">
        <v>305</v>
      </c>
      <c r="R825" s="1">
        <v>45293</v>
      </c>
      <c r="S825">
        <v>1.01349265982401E+18</v>
      </c>
      <c r="T825" s="5">
        <v>45293.7655787037</v>
      </c>
      <c r="U825" s="5">
        <v>45293.7655787037</v>
      </c>
      <c r="V825" t="s">
        <v>1243</v>
      </c>
    </row>
    <row r="826" spans="1:22">
      <c r="A826">
        <v>1.19192954104941E+18</v>
      </c>
      <c r="B826">
        <v>1.19192954104941E+18</v>
      </c>
      <c r="C826" t="s">
        <v>1244</v>
      </c>
      <c r="D826">
        <v>521204</v>
      </c>
      <c r="E826" t="s">
        <v>303</v>
      </c>
      <c r="F826" t="s">
        <v>304</v>
      </c>
      <c r="G826" s="1">
        <v>45293</v>
      </c>
      <c r="H826" t="s">
        <v>304</v>
      </c>
      <c r="I826">
        <v>521204</v>
      </c>
      <c r="J826" t="s">
        <v>304</v>
      </c>
      <c r="K826" t="s">
        <v>304</v>
      </c>
      <c r="L826" t="s">
        <v>304</v>
      </c>
      <c r="M826" t="s">
        <v>304</v>
      </c>
      <c r="N826" t="s">
        <v>304</v>
      </c>
      <c r="O826" s="1">
        <v>45245</v>
      </c>
      <c r="P826" s="1">
        <v>45185</v>
      </c>
      <c r="Q826" t="s">
        <v>305</v>
      </c>
      <c r="R826" s="1">
        <v>45293</v>
      </c>
      <c r="S826">
        <v>1.01349265982401E+18</v>
      </c>
      <c r="T826" s="5">
        <v>45293.765590277799</v>
      </c>
      <c r="U826" s="5">
        <v>45293.765590277799</v>
      </c>
      <c r="V826" t="s">
        <v>1245</v>
      </c>
    </row>
    <row r="827" spans="1:22">
      <c r="A827">
        <v>1.1919295429829801E+18</v>
      </c>
      <c r="B827">
        <v>1.1919295429829801E+18</v>
      </c>
      <c r="C827" t="s">
        <v>1246</v>
      </c>
      <c r="D827">
        <v>615292</v>
      </c>
      <c r="E827" t="s">
        <v>303</v>
      </c>
      <c r="F827" t="s">
        <v>304</v>
      </c>
      <c r="G827" s="1">
        <v>45293</v>
      </c>
      <c r="H827" t="s">
        <v>304</v>
      </c>
      <c r="I827">
        <v>615292</v>
      </c>
      <c r="J827" t="s">
        <v>304</v>
      </c>
      <c r="K827" t="s">
        <v>304</v>
      </c>
      <c r="L827" t="s">
        <v>304</v>
      </c>
      <c r="M827" t="s">
        <v>304</v>
      </c>
      <c r="N827" t="s">
        <v>304</v>
      </c>
      <c r="O827" s="1">
        <v>45245</v>
      </c>
      <c r="P827" s="1">
        <v>45164</v>
      </c>
      <c r="Q827" t="s">
        <v>305</v>
      </c>
      <c r="R827" s="1">
        <v>45293</v>
      </c>
      <c r="S827">
        <v>1.01349265982401E+18</v>
      </c>
      <c r="T827" s="5">
        <v>45293.765601851897</v>
      </c>
      <c r="U827" s="5">
        <v>45293.765601851897</v>
      </c>
      <c r="V827" t="s">
        <v>1247</v>
      </c>
    </row>
    <row r="828" spans="1:22">
      <c r="A828">
        <v>1.19192954471104E+18</v>
      </c>
      <c r="B828">
        <v>1.19192954471104E+18</v>
      </c>
      <c r="C828">
        <v>2000477423</v>
      </c>
      <c r="D828">
        <v>572651</v>
      </c>
      <c r="E828" t="s">
        <v>303</v>
      </c>
      <c r="F828" t="s">
        <v>304</v>
      </c>
      <c r="G828" s="1">
        <v>45293</v>
      </c>
      <c r="H828" t="s">
        <v>304</v>
      </c>
      <c r="I828">
        <v>572651</v>
      </c>
      <c r="J828" t="s">
        <v>304</v>
      </c>
      <c r="K828" t="s">
        <v>304</v>
      </c>
      <c r="L828" t="s">
        <v>304</v>
      </c>
      <c r="M828" t="s">
        <v>304</v>
      </c>
      <c r="N828" t="s">
        <v>304</v>
      </c>
      <c r="O828" s="1">
        <v>45245</v>
      </c>
      <c r="P828" s="1">
        <v>45236</v>
      </c>
      <c r="Q828" t="s">
        <v>305</v>
      </c>
      <c r="R828" s="1">
        <v>45293</v>
      </c>
      <c r="S828">
        <v>1.01349265982401E+18</v>
      </c>
      <c r="T828" s="5">
        <v>45293.765601851897</v>
      </c>
      <c r="U828" s="5">
        <v>45293.765601851897</v>
      </c>
      <c r="V828" t="s">
        <v>1248</v>
      </c>
    </row>
    <row r="829" spans="1:22">
      <c r="A829">
        <v>1.19192954647264E+18</v>
      </c>
      <c r="B829">
        <v>1.19192954647264E+18</v>
      </c>
      <c r="C829" t="s">
        <v>1249</v>
      </c>
      <c r="D829">
        <v>690562</v>
      </c>
      <c r="E829" t="s">
        <v>303</v>
      </c>
      <c r="F829" t="s">
        <v>304</v>
      </c>
      <c r="G829" s="1">
        <v>45293</v>
      </c>
      <c r="H829" t="s">
        <v>304</v>
      </c>
      <c r="I829">
        <v>690562</v>
      </c>
      <c r="J829" t="s">
        <v>304</v>
      </c>
      <c r="K829" t="s">
        <v>304</v>
      </c>
      <c r="L829" t="s">
        <v>304</v>
      </c>
      <c r="M829" t="s">
        <v>304</v>
      </c>
      <c r="N829" t="s">
        <v>304</v>
      </c>
      <c r="O829" s="1">
        <v>45245</v>
      </c>
      <c r="P829" s="1">
        <v>45160</v>
      </c>
      <c r="Q829" t="s">
        <v>305</v>
      </c>
      <c r="R829" s="1">
        <v>45293</v>
      </c>
      <c r="S829">
        <v>1.01349265982401E+18</v>
      </c>
      <c r="T829" s="5">
        <v>45293.765601851897</v>
      </c>
      <c r="U829" s="5">
        <v>45293.765601851897</v>
      </c>
      <c r="V829" t="s">
        <v>1250</v>
      </c>
    </row>
    <row r="830" spans="1:22">
      <c r="A830">
        <v>1.19192954801615E+18</v>
      </c>
      <c r="B830">
        <v>1.19192954801615E+18</v>
      </c>
      <c r="C830">
        <v>2000477512</v>
      </c>
      <c r="D830">
        <v>572787</v>
      </c>
      <c r="E830" t="s">
        <v>303</v>
      </c>
      <c r="F830" t="s">
        <v>304</v>
      </c>
      <c r="G830" s="1">
        <v>45293</v>
      </c>
      <c r="H830" t="s">
        <v>304</v>
      </c>
      <c r="I830">
        <v>572787</v>
      </c>
      <c r="J830" t="s">
        <v>304</v>
      </c>
      <c r="K830" t="s">
        <v>304</v>
      </c>
      <c r="L830" t="s">
        <v>304</v>
      </c>
      <c r="M830" t="s">
        <v>304</v>
      </c>
      <c r="N830" t="s">
        <v>304</v>
      </c>
      <c r="O830" s="1">
        <v>45245</v>
      </c>
      <c r="P830" s="1">
        <v>45236</v>
      </c>
      <c r="Q830" t="s">
        <v>305</v>
      </c>
      <c r="R830" s="1">
        <v>45293</v>
      </c>
      <c r="S830">
        <v>1.01349265982401E+18</v>
      </c>
      <c r="T830" s="5">
        <v>45293.765613425901</v>
      </c>
      <c r="U830" s="5">
        <v>45293.765613425901</v>
      </c>
      <c r="V830" t="s">
        <v>1251</v>
      </c>
    </row>
    <row r="831" spans="1:22">
      <c r="A831">
        <v>1.1919295503020401E+18</v>
      </c>
      <c r="B831">
        <v>1.1919295503020401E+18</v>
      </c>
      <c r="C831">
        <v>2000477343</v>
      </c>
      <c r="D831">
        <v>690120</v>
      </c>
      <c r="E831" t="s">
        <v>303</v>
      </c>
      <c r="F831" t="s">
        <v>304</v>
      </c>
      <c r="G831" s="1">
        <v>45293</v>
      </c>
      <c r="H831" t="s">
        <v>304</v>
      </c>
      <c r="I831">
        <v>690120</v>
      </c>
      <c r="J831" t="s">
        <v>304</v>
      </c>
      <c r="K831" t="s">
        <v>304</v>
      </c>
      <c r="L831" t="s">
        <v>304</v>
      </c>
      <c r="M831" t="s">
        <v>304</v>
      </c>
      <c r="N831" t="s">
        <v>304</v>
      </c>
      <c r="O831" s="1">
        <v>45245</v>
      </c>
      <c r="P831" s="1">
        <v>45236</v>
      </c>
      <c r="Q831" t="s">
        <v>305</v>
      </c>
      <c r="R831" s="1">
        <v>45293</v>
      </c>
      <c r="S831">
        <v>1.01349265982401E+18</v>
      </c>
      <c r="T831" s="5">
        <v>45293.765613425901</v>
      </c>
      <c r="U831" s="5">
        <v>45293.765613425901</v>
      </c>
      <c r="V831" t="s">
        <v>1252</v>
      </c>
    </row>
    <row r="832" spans="1:22">
      <c r="A832">
        <v>1.1919295524117801E+18</v>
      </c>
      <c r="B832">
        <v>1.1919295524117801E+18</v>
      </c>
      <c r="C832">
        <v>2000476382</v>
      </c>
      <c r="D832">
        <v>572787</v>
      </c>
      <c r="E832" t="s">
        <v>303</v>
      </c>
      <c r="F832" t="s">
        <v>304</v>
      </c>
      <c r="G832" s="1">
        <v>45293</v>
      </c>
      <c r="H832" t="s">
        <v>304</v>
      </c>
      <c r="I832">
        <v>572787</v>
      </c>
      <c r="J832" t="s">
        <v>304</v>
      </c>
      <c r="K832" t="s">
        <v>304</v>
      </c>
      <c r="L832" t="s">
        <v>304</v>
      </c>
      <c r="M832" t="s">
        <v>304</v>
      </c>
      <c r="N832" t="s">
        <v>304</v>
      </c>
      <c r="O832" s="1">
        <v>45245</v>
      </c>
      <c r="P832" s="1">
        <v>45234</v>
      </c>
      <c r="Q832" t="s">
        <v>305</v>
      </c>
      <c r="R832" s="1">
        <v>45293</v>
      </c>
      <c r="S832">
        <v>1.01349265982401E+18</v>
      </c>
      <c r="T832" s="5">
        <v>45293.765625</v>
      </c>
      <c r="U832" s="5">
        <v>45293.765625</v>
      </c>
      <c r="V832" t="s">
        <v>1253</v>
      </c>
    </row>
    <row r="833" spans="1:22">
      <c r="A833">
        <v>1.19192955547362E+18</v>
      </c>
      <c r="B833">
        <v>1.19192955547362E+18</v>
      </c>
      <c r="C833">
        <v>2100676840</v>
      </c>
      <c r="D833">
        <v>585591</v>
      </c>
      <c r="E833" t="s">
        <v>303</v>
      </c>
      <c r="F833" t="s">
        <v>304</v>
      </c>
      <c r="G833" s="1">
        <v>45293</v>
      </c>
      <c r="H833" t="s">
        <v>304</v>
      </c>
      <c r="I833">
        <v>585591</v>
      </c>
      <c r="J833" t="s">
        <v>304</v>
      </c>
      <c r="K833" t="s">
        <v>304</v>
      </c>
      <c r="L833" t="s">
        <v>304</v>
      </c>
      <c r="M833" t="s">
        <v>304</v>
      </c>
      <c r="N833" t="s">
        <v>304</v>
      </c>
      <c r="O833" s="1">
        <v>45245</v>
      </c>
      <c r="P833" s="1">
        <v>45236</v>
      </c>
      <c r="Q833" t="s">
        <v>305</v>
      </c>
      <c r="R833" s="1">
        <v>45293</v>
      </c>
      <c r="S833">
        <v>1.01349265982401E+18</v>
      </c>
      <c r="T833" s="5">
        <v>45293.765636574099</v>
      </c>
      <c r="U833" s="5">
        <v>45293.765636574099</v>
      </c>
      <c r="V833" t="s">
        <v>1254</v>
      </c>
    </row>
    <row r="834" spans="1:22">
      <c r="A834">
        <v>1.1919295585899899E+18</v>
      </c>
      <c r="B834">
        <v>1.1919295585899899E+18</v>
      </c>
      <c r="C834">
        <v>2000475170</v>
      </c>
      <c r="D834">
        <v>690795</v>
      </c>
      <c r="E834" t="s">
        <v>303</v>
      </c>
      <c r="F834" t="s">
        <v>304</v>
      </c>
      <c r="G834" s="1">
        <v>45293</v>
      </c>
      <c r="H834" t="s">
        <v>304</v>
      </c>
      <c r="I834">
        <v>690795</v>
      </c>
      <c r="J834" t="s">
        <v>304</v>
      </c>
      <c r="K834" t="s">
        <v>304</v>
      </c>
      <c r="L834" t="s">
        <v>304</v>
      </c>
      <c r="M834" t="s">
        <v>304</v>
      </c>
      <c r="N834" t="s">
        <v>304</v>
      </c>
      <c r="O834" s="1">
        <v>45245</v>
      </c>
      <c r="P834" s="1">
        <v>45233</v>
      </c>
      <c r="Q834" t="s">
        <v>305</v>
      </c>
      <c r="R834" s="1">
        <v>45293</v>
      </c>
      <c r="S834">
        <v>1.01349265982401E+18</v>
      </c>
      <c r="T834" s="5">
        <v>45293.765636574099</v>
      </c>
      <c r="U834" s="5">
        <v>45293.765636574099</v>
      </c>
      <c r="V834" t="s">
        <v>1255</v>
      </c>
    </row>
    <row r="835" spans="1:22">
      <c r="A835">
        <v>1.19192956010832E+18</v>
      </c>
      <c r="B835">
        <v>1.19192956010832E+18</v>
      </c>
      <c r="C835">
        <v>2000477674</v>
      </c>
      <c r="D835">
        <v>638679</v>
      </c>
      <c r="E835" t="s">
        <v>303</v>
      </c>
      <c r="F835" t="s">
        <v>304</v>
      </c>
      <c r="G835" s="1">
        <v>45293</v>
      </c>
      <c r="H835" t="s">
        <v>304</v>
      </c>
      <c r="I835">
        <v>638679</v>
      </c>
      <c r="J835" t="s">
        <v>304</v>
      </c>
      <c r="K835" t="s">
        <v>304</v>
      </c>
      <c r="L835" t="s">
        <v>304</v>
      </c>
      <c r="M835" t="s">
        <v>304</v>
      </c>
      <c r="N835" t="s">
        <v>304</v>
      </c>
      <c r="O835" s="1">
        <v>45245</v>
      </c>
      <c r="P835" s="1">
        <v>45236</v>
      </c>
      <c r="Q835" t="s">
        <v>305</v>
      </c>
      <c r="R835" s="1">
        <v>45293</v>
      </c>
      <c r="S835">
        <v>1.01349265982401E+18</v>
      </c>
      <c r="T835" s="5">
        <v>45293.765648148103</v>
      </c>
      <c r="U835" s="5">
        <v>45293.765648148103</v>
      </c>
      <c r="V835" t="s">
        <v>1256</v>
      </c>
    </row>
    <row r="836" spans="1:22">
      <c r="A836">
        <v>1.1919295641054999E+18</v>
      </c>
      <c r="B836">
        <v>1.1919295641054999E+18</v>
      </c>
      <c r="C836">
        <v>2000477601</v>
      </c>
      <c r="D836">
        <v>591519</v>
      </c>
      <c r="E836" t="s">
        <v>303</v>
      </c>
      <c r="F836" t="s">
        <v>304</v>
      </c>
      <c r="G836" s="1">
        <v>45293</v>
      </c>
      <c r="H836" t="s">
        <v>304</v>
      </c>
      <c r="I836">
        <v>591519</v>
      </c>
      <c r="J836" t="s">
        <v>304</v>
      </c>
      <c r="K836" t="s">
        <v>304</v>
      </c>
      <c r="L836" t="s">
        <v>304</v>
      </c>
      <c r="M836" t="s">
        <v>304</v>
      </c>
      <c r="N836" t="s">
        <v>304</v>
      </c>
      <c r="O836" s="1">
        <v>45245</v>
      </c>
      <c r="P836" s="1">
        <v>45236</v>
      </c>
      <c r="Q836" t="s">
        <v>305</v>
      </c>
      <c r="R836" s="1">
        <v>45293</v>
      </c>
      <c r="S836">
        <v>1.01349265982401E+18</v>
      </c>
      <c r="T836" s="5">
        <v>45293.765659722201</v>
      </c>
      <c r="U836" s="5">
        <v>45293.765659722201</v>
      </c>
      <c r="V836" t="s">
        <v>1257</v>
      </c>
    </row>
    <row r="837" spans="1:22">
      <c r="A837">
        <v>1.1919295670415099E+18</v>
      </c>
      <c r="B837">
        <v>1.1919295670415099E+18</v>
      </c>
      <c r="C837">
        <v>2100676670</v>
      </c>
      <c r="D837">
        <v>585097</v>
      </c>
      <c r="E837" t="s">
        <v>303</v>
      </c>
      <c r="F837" t="s">
        <v>304</v>
      </c>
      <c r="G837" s="1">
        <v>45293</v>
      </c>
      <c r="H837" t="s">
        <v>304</v>
      </c>
      <c r="I837">
        <v>585097</v>
      </c>
      <c r="J837" t="s">
        <v>304</v>
      </c>
      <c r="K837" t="s">
        <v>304</v>
      </c>
      <c r="L837" t="s">
        <v>304</v>
      </c>
      <c r="M837" t="s">
        <v>304</v>
      </c>
      <c r="N837" t="s">
        <v>304</v>
      </c>
      <c r="O837" s="1">
        <v>45245</v>
      </c>
      <c r="P837" s="1">
        <v>45236</v>
      </c>
      <c r="Q837" t="s">
        <v>305</v>
      </c>
      <c r="R837" s="1">
        <v>45293</v>
      </c>
      <c r="S837">
        <v>1.01349265982401E+18</v>
      </c>
      <c r="T837" s="5">
        <v>45293.765659722201</v>
      </c>
      <c r="U837" s="5">
        <v>45293.765659722201</v>
      </c>
      <c r="V837" t="s">
        <v>1258</v>
      </c>
    </row>
    <row r="838" spans="1:22">
      <c r="A838">
        <v>1.1919295719907899E+18</v>
      </c>
      <c r="B838">
        <v>1.1919295719907899E+18</v>
      </c>
      <c r="C838">
        <v>2000477352</v>
      </c>
      <c r="D838">
        <v>572651</v>
      </c>
      <c r="E838" t="s">
        <v>303</v>
      </c>
      <c r="F838" t="s">
        <v>304</v>
      </c>
      <c r="G838" s="1">
        <v>45293</v>
      </c>
      <c r="H838" t="s">
        <v>304</v>
      </c>
      <c r="I838">
        <v>572651</v>
      </c>
      <c r="J838" t="s">
        <v>304</v>
      </c>
      <c r="K838" t="s">
        <v>304</v>
      </c>
      <c r="L838" t="s">
        <v>304</v>
      </c>
      <c r="M838" t="s">
        <v>304</v>
      </c>
      <c r="N838" t="s">
        <v>304</v>
      </c>
      <c r="O838" s="1">
        <v>45245</v>
      </c>
      <c r="P838" s="1">
        <v>45236</v>
      </c>
      <c r="Q838" t="s">
        <v>305</v>
      </c>
      <c r="R838" s="1">
        <v>45293</v>
      </c>
      <c r="S838">
        <v>1.01349265982401E+18</v>
      </c>
      <c r="T838" s="5">
        <v>45293.7656712963</v>
      </c>
      <c r="U838" s="5">
        <v>45293.7656712963</v>
      </c>
      <c r="V838" t="s">
        <v>1259</v>
      </c>
    </row>
    <row r="839" spans="1:22">
      <c r="A839">
        <v>1.19192958024098E+18</v>
      </c>
      <c r="B839">
        <v>1.19192958024098E+18</v>
      </c>
      <c r="C839">
        <v>2000477736</v>
      </c>
      <c r="D839">
        <v>573236</v>
      </c>
      <c r="E839" t="s">
        <v>303</v>
      </c>
      <c r="F839" t="s">
        <v>304</v>
      </c>
      <c r="G839" s="1">
        <v>45293</v>
      </c>
      <c r="H839" t="s">
        <v>304</v>
      </c>
      <c r="I839">
        <v>573236</v>
      </c>
      <c r="J839" t="s">
        <v>304</v>
      </c>
      <c r="K839" t="s">
        <v>304</v>
      </c>
      <c r="L839" t="s">
        <v>304</v>
      </c>
      <c r="M839" t="s">
        <v>304</v>
      </c>
      <c r="N839" t="s">
        <v>304</v>
      </c>
      <c r="O839" s="1">
        <v>45245</v>
      </c>
      <c r="P839" s="1">
        <v>45236</v>
      </c>
      <c r="Q839" t="s">
        <v>305</v>
      </c>
      <c r="R839" s="1">
        <v>45293</v>
      </c>
      <c r="S839">
        <v>1.01349265982401E+18</v>
      </c>
      <c r="T839" s="5">
        <v>45293.765694444402</v>
      </c>
      <c r="U839" s="5">
        <v>45293.765694444402</v>
      </c>
      <c r="V839" t="s">
        <v>1260</v>
      </c>
    </row>
    <row r="840" spans="1:22">
      <c r="A840">
        <v>1.1919295821242299E+18</v>
      </c>
      <c r="B840">
        <v>1.1919295821242299E+18</v>
      </c>
      <c r="C840">
        <v>2100676960</v>
      </c>
      <c r="D840">
        <v>519740</v>
      </c>
      <c r="E840" t="s">
        <v>303</v>
      </c>
      <c r="F840" t="s">
        <v>304</v>
      </c>
      <c r="G840" s="1">
        <v>45293</v>
      </c>
      <c r="H840" t="s">
        <v>304</v>
      </c>
      <c r="I840">
        <v>519740</v>
      </c>
      <c r="J840" t="s">
        <v>304</v>
      </c>
      <c r="K840" t="s">
        <v>304</v>
      </c>
      <c r="L840" t="s">
        <v>304</v>
      </c>
      <c r="M840" t="s">
        <v>304</v>
      </c>
      <c r="N840" t="s">
        <v>304</v>
      </c>
      <c r="O840" s="1">
        <v>45245</v>
      </c>
      <c r="P840" s="1">
        <v>45236</v>
      </c>
      <c r="Q840" t="s">
        <v>305</v>
      </c>
      <c r="R840" s="1">
        <v>45293</v>
      </c>
      <c r="S840">
        <v>1.01349265982401E+18</v>
      </c>
      <c r="T840" s="5">
        <v>45293.765706018501</v>
      </c>
      <c r="U840" s="5">
        <v>45293.765706018501</v>
      </c>
      <c r="V840" t="s">
        <v>1261</v>
      </c>
    </row>
    <row r="841" spans="1:22">
      <c r="A841">
        <v>1.1919295835880399E+18</v>
      </c>
      <c r="B841">
        <v>1.1919295835880399E+18</v>
      </c>
      <c r="C841" t="s">
        <v>1262</v>
      </c>
      <c r="D841">
        <v>690698</v>
      </c>
      <c r="E841" t="s">
        <v>303</v>
      </c>
      <c r="F841" t="s">
        <v>304</v>
      </c>
      <c r="G841" s="1">
        <v>45293</v>
      </c>
      <c r="H841" t="s">
        <v>304</v>
      </c>
      <c r="I841">
        <v>690698</v>
      </c>
      <c r="J841" t="s">
        <v>304</v>
      </c>
      <c r="K841" t="s">
        <v>304</v>
      </c>
      <c r="L841" t="s">
        <v>304</v>
      </c>
      <c r="M841" t="s">
        <v>304</v>
      </c>
      <c r="N841" t="s">
        <v>304</v>
      </c>
      <c r="O841" s="1">
        <v>45245</v>
      </c>
      <c r="P841" s="1">
        <v>45236</v>
      </c>
      <c r="Q841" t="s">
        <v>305</v>
      </c>
      <c r="R841" s="1">
        <v>45293</v>
      </c>
      <c r="S841">
        <v>1.01349265982401E+18</v>
      </c>
      <c r="T841" s="5">
        <v>45293.765706018501</v>
      </c>
      <c r="U841" s="5">
        <v>45293.765706018501</v>
      </c>
      <c r="V841" t="s">
        <v>1263</v>
      </c>
    </row>
    <row r="842" spans="1:22">
      <c r="A842">
        <v>1.1919295860501E+18</v>
      </c>
      <c r="B842">
        <v>1.1919295860501E+18</v>
      </c>
      <c r="C842">
        <v>2000477834</v>
      </c>
      <c r="D842">
        <v>615068</v>
      </c>
      <c r="E842" t="s">
        <v>303</v>
      </c>
      <c r="F842" t="s">
        <v>304</v>
      </c>
      <c r="G842" s="1">
        <v>45293</v>
      </c>
      <c r="H842" t="s">
        <v>304</v>
      </c>
      <c r="I842">
        <v>615068</v>
      </c>
      <c r="J842" t="s">
        <v>304</v>
      </c>
      <c r="K842" t="s">
        <v>304</v>
      </c>
      <c r="L842" t="s">
        <v>304</v>
      </c>
      <c r="M842" t="s">
        <v>304</v>
      </c>
      <c r="N842" t="s">
        <v>304</v>
      </c>
      <c r="O842" s="1">
        <v>45245</v>
      </c>
      <c r="P842" s="1">
        <v>45236</v>
      </c>
      <c r="Q842" t="s">
        <v>305</v>
      </c>
      <c r="R842" s="1">
        <v>45293</v>
      </c>
      <c r="S842">
        <v>1.01349265982401E+18</v>
      </c>
      <c r="T842" s="5">
        <v>45293.7657175926</v>
      </c>
      <c r="U842" s="5">
        <v>45293.7657175926</v>
      </c>
      <c r="V842" t="s">
        <v>1264</v>
      </c>
    </row>
    <row r="843" spans="1:22">
      <c r="A843">
        <v>1.1919295874845499E+18</v>
      </c>
      <c r="B843">
        <v>1.1919295874845499E+18</v>
      </c>
      <c r="C843">
        <v>2000477576</v>
      </c>
      <c r="D843">
        <v>614852</v>
      </c>
      <c r="E843" t="s">
        <v>303</v>
      </c>
      <c r="F843" t="s">
        <v>304</v>
      </c>
      <c r="G843" s="1">
        <v>45293</v>
      </c>
      <c r="H843" t="s">
        <v>304</v>
      </c>
      <c r="I843">
        <v>614852</v>
      </c>
      <c r="J843" t="s">
        <v>304</v>
      </c>
      <c r="K843" t="s">
        <v>304</v>
      </c>
      <c r="L843" t="s">
        <v>304</v>
      </c>
      <c r="M843" t="s">
        <v>304</v>
      </c>
      <c r="N843" t="s">
        <v>304</v>
      </c>
      <c r="O843" s="1">
        <v>45245</v>
      </c>
      <c r="P843" s="1">
        <v>45236</v>
      </c>
      <c r="Q843" t="s">
        <v>305</v>
      </c>
      <c r="R843" s="1">
        <v>45293</v>
      </c>
      <c r="S843">
        <v>1.01349265982401E+18</v>
      </c>
      <c r="T843" s="5">
        <v>45293.7657175926</v>
      </c>
      <c r="U843" s="5">
        <v>45293.7657175926</v>
      </c>
      <c r="V843" t="s">
        <v>1265</v>
      </c>
    </row>
    <row r="844" spans="1:22">
      <c r="A844">
        <v>1.19192959003888E+18</v>
      </c>
      <c r="B844">
        <v>1.19192959003888E+18</v>
      </c>
      <c r="C844">
        <v>2000477398</v>
      </c>
      <c r="D844">
        <v>572651</v>
      </c>
      <c r="E844" t="s">
        <v>303</v>
      </c>
      <c r="F844" t="s">
        <v>304</v>
      </c>
      <c r="G844" s="1">
        <v>45293</v>
      </c>
      <c r="H844" t="s">
        <v>304</v>
      </c>
      <c r="I844">
        <v>572651</v>
      </c>
      <c r="J844" t="s">
        <v>304</v>
      </c>
      <c r="K844" t="s">
        <v>304</v>
      </c>
      <c r="L844" t="s">
        <v>304</v>
      </c>
      <c r="M844" t="s">
        <v>304</v>
      </c>
      <c r="N844" t="s">
        <v>304</v>
      </c>
      <c r="O844" s="1">
        <v>45245</v>
      </c>
      <c r="P844" s="1">
        <v>45236</v>
      </c>
      <c r="Q844" t="s">
        <v>305</v>
      </c>
      <c r="R844" s="1">
        <v>45293</v>
      </c>
      <c r="S844">
        <v>1.01349265982401E+18</v>
      </c>
      <c r="T844" s="5">
        <v>45293.765729166698</v>
      </c>
      <c r="U844" s="5">
        <v>45293.765729166698</v>
      </c>
      <c r="V844" t="s">
        <v>1266</v>
      </c>
    </row>
    <row r="845" spans="1:22">
      <c r="A845">
        <v>1.1919295914397801E+18</v>
      </c>
      <c r="B845">
        <v>1.1919295914397801E+18</v>
      </c>
      <c r="C845" t="s">
        <v>1267</v>
      </c>
      <c r="D845">
        <v>690274</v>
      </c>
      <c r="E845" t="s">
        <v>303</v>
      </c>
      <c r="F845" t="s">
        <v>304</v>
      </c>
      <c r="G845" s="1">
        <v>45293</v>
      </c>
      <c r="H845" t="s">
        <v>304</v>
      </c>
      <c r="I845">
        <v>690274</v>
      </c>
      <c r="J845" t="s">
        <v>304</v>
      </c>
      <c r="K845" t="s">
        <v>304</v>
      </c>
      <c r="L845" t="s">
        <v>304</v>
      </c>
      <c r="M845" t="s">
        <v>304</v>
      </c>
      <c r="N845" t="s">
        <v>304</v>
      </c>
      <c r="O845" s="1">
        <v>45245</v>
      </c>
      <c r="P845" s="1">
        <v>45236</v>
      </c>
      <c r="Q845" t="s">
        <v>305</v>
      </c>
      <c r="R845" s="1">
        <v>45293</v>
      </c>
      <c r="S845">
        <v>1.01349265982401E+18</v>
      </c>
      <c r="T845" s="5">
        <v>45293.765729166698</v>
      </c>
      <c r="U845" s="5">
        <v>45293.765729166698</v>
      </c>
      <c r="V845" t="s">
        <v>1268</v>
      </c>
    </row>
    <row r="846" spans="1:22">
      <c r="A846">
        <v>1.1919295928658401E+18</v>
      </c>
      <c r="B846">
        <v>1.1919295928658401E+18</v>
      </c>
      <c r="C846" t="s">
        <v>1267</v>
      </c>
      <c r="D846">
        <v>690274</v>
      </c>
      <c r="E846" t="s">
        <v>303</v>
      </c>
      <c r="F846" t="s">
        <v>304</v>
      </c>
      <c r="G846" s="1">
        <v>45293</v>
      </c>
      <c r="H846" t="s">
        <v>304</v>
      </c>
      <c r="I846">
        <v>690274</v>
      </c>
      <c r="J846" t="s">
        <v>304</v>
      </c>
      <c r="K846" t="s">
        <v>304</v>
      </c>
      <c r="L846" t="s">
        <v>304</v>
      </c>
      <c r="M846" t="s">
        <v>304</v>
      </c>
      <c r="N846" t="s">
        <v>304</v>
      </c>
      <c r="O846" s="1">
        <v>45245</v>
      </c>
      <c r="P846" s="1">
        <v>45236</v>
      </c>
      <c r="Q846" t="s">
        <v>305</v>
      </c>
      <c r="R846" s="1">
        <v>45293</v>
      </c>
      <c r="S846">
        <v>1.01349265982401E+18</v>
      </c>
      <c r="T846" s="5">
        <v>45293.765729166698</v>
      </c>
      <c r="U846" s="5">
        <v>45293.765729166698</v>
      </c>
      <c r="V846" t="s">
        <v>1269</v>
      </c>
    </row>
    <row r="847" spans="1:22">
      <c r="A847">
        <v>1.19192959487072E+18</v>
      </c>
      <c r="B847">
        <v>1.19192959487072E+18</v>
      </c>
      <c r="C847" t="s">
        <v>1270</v>
      </c>
      <c r="D847">
        <v>572570</v>
      </c>
      <c r="E847" t="s">
        <v>303</v>
      </c>
      <c r="F847" t="s">
        <v>304</v>
      </c>
      <c r="G847" s="1">
        <v>45293</v>
      </c>
      <c r="H847" t="s">
        <v>304</v>
      </c>
      <c r="I847">
        <v>572570</v>
      </c>
      <c r="J847" t="s">
        <v>304</v>
      </c>
      <c r="K847" t="s">
        <v>304</v>
      </c>
      <c r="L847" t="s">
        <v>304</v>
      </c>
      <c r="M847" t="s">
        <v>304</v>
      </c>
      <c r="N847" t="s">
        <v>304</v>
      </c>
      <c r="O847" s="1">
        <v>45245</v>
      </c>
      <c r="P847" s="1">
        <v>45213</v>
      </c>
      <c r="Q847" t="s">
        <v>305</v>
      </c>
      <c r="R847" s="1">
        <v>45293</v>
      </c>
      <c r="S847">
        <v>1.01349265982401E+18</v>
      </c>
      <c r="T847" s="5">
        <v>45293.765740740702</v>
      </c>
      <c r="U847" s="5">
        <v>45293.765740740702</v>
      </c>
      <c r="V847" t="s">
        <v>1271</v>
      </c>
    </row>
    <row r="848" spans="1:22">
      <c r="A848">
        <v>1.19192959674976E+18</v>
      </c>
      <c r="B848">
        <v>1.19192959674976E+18</v>
      </c>
      <c r="C848" t="s">
        <v>1272</v>
      </c>
      <c r="D848">
        <v>572651</v>
      </c>
      <c r="E848" t="s">
        <v>303</v>
      </c>
      <c r="F848" t="s">
        <v>304</v>
      </c>
      <c r="G848" s="1">
        <v>45293</v>
      </c>
      <c r="H848" t="s">
        <v>304</v>
      </c>
      <c r="I848">
        <v>572651</v>
      </c>
      <c r="J848" t="s">
        <v>304</v>
      </c>
      <c r="K848" t="s">
        <v>304</v>
      </c>
      <c r="L848" t="s">
        <v>304</v>
      </c>
      <c r="M848" t="s">
        <v>304</v>
      </c>
      <c r="N848" t="s">
        <v>304</v>
      </c>
      <c r="O848" s="1">
        <v>45245</v>
      </c>
      <c r="P848" s="1">
        <v>45216</v>
      </c>
      <c r="Q848" t="s">
        <v>305</v>
      </c>
      <c r="R848" s="1">
        <v>45293</v>
      </c>
      <c r="S848">
        <v>1.01349265982401E+18</v>
      </c>
      <c r="T848" s="5">
        <v>45293.765740740702</v>
      </c>
      <c r="U848" s="5">
        <v>45293.765740740702</v>
      </c>
      <c r="V848" t="s">
        <v>1273</v>
      </c>
    </row>
    <row r="849" spans="1:22">
      <c r="A849">
        <v>1.1919295985617001E+18</v>
      </c>
      <c r="B849">
        <v>1.1919295985617001E+18</v>
      </c>
      <c r="C849">
        <v>2000477405</v>
      </c>
      <c r="D849">
        <v>571924</v>
      </c>
      <c r="E849" t="s">
        <v>303</v>
      </c>
      <c r="F849" t="s">
        <v>304</v>
      </c>
      <c r="G849" s="1">
        <v>45293</v>
      </c>
      <c r="H849" t="s">
        <v>304</v>
      </c>
      <c r="I849">
        <v>571924</v>
      </c>
      <c r="J849" t="s">
        <v>304</v>
      </c>
      <c r="K849" t="s">
        <v>304</v>
      </c>
      <c r="L849" t="s">
        <v>304</v>
      </c>
      <c r="M849" t="s">
        <v>304</v>
      </c>
      <c r="N849" t="s">
        <v>304</v>
      </c>
      <c r="O849" s="1">
        <v>45245</v>
      </c>
      <c r="P849" s="1">
        <v>45236</v>
      </c>
      <c r="Q849" t="s">
        <v>305</v>
      </c>
      <c r="R849" s="1">
        <v>45293</v>
      </c>
      <c r="S849">
        <v>1.01349265982401E+18</v>
      </c>
      <c r="T849" s="5">
        <v>45293.765752314801</v>
      </c>
      <c r="U849" s="5">
        <v>45293.765752314801</v>
      </c>
      <c r="V849" t="s">
        <v>1274</v>
      </c>
    </row>
    <row r="850" spans="1:22">
      <c r="A850">
        <v>1.1919296002184499E+18</v>
      </c>
      <c r="B850">
        <v>1.1919296002184499E+18</v>
      </c>
      <c r="C850">
        <v>2100677130</v>
      </c>
      <c r="D850">
        <v>571678</v>
      </c>
      <c r="E850" t="s">
        <v>303</v>
      </c>
      <c r="F850" t="s">
        <v>304</v>
      </c>
      <c r="G850" s="1">
        <v>45293</v>
      </c>
      <c r="H850" t="s">
        <v>304</v>
      </c>
      <c r="I850">
        <v>571678</v>
      </c>
      <c r="J850" t="s">
        <v>304</v>
      </c>
      <c r="K850" t="s">
        <v>304</v>
      </c>
      <c r="L850" t="s">
        <v>304</v>
      </c>
      <c r="M850" t="s">
        <v>304</v>
      </c>
      <c r="N850" t="s">
        <v>304</v>
      </c>
      <c r="O850" s="1">
        <v>45246</v>
      </c>
      <c r="P850" s="1">
        <v>45236</v>
      </c>
      <c r="Q850" t="s">
        <v>305</v>
      </c>
      <c r="R850" s="1">
        <v>45293</v>
      </c>
      <c r="S850">
        <v>1.01349265982401E+18</v>
      </c>
      <c r="T850" s="5">
        <v>45293.765752314801</v>
      </c>
      <c r="U850" s="5">
        <v>45293.765752314801</v>
      </c>
      <c r="V850" t="s">
        <v>1275</v>
      </c>
    </row>
    <row r="851" spans="1:22">
      <c r="A851">
        <v>1.1919296017074299E+18</v>
      </c>
      <c r="B851">
        <v>1.1919296017074299E+18</v>
      </c>
      <c r="C851">
        <v>2000477843</v>
      </c>
      <c r="D851">
        <v>614917</v>
      </c>
      <c r="E851" t="s">
        <v>303</v>
      </c>
      <c r="F851" t="s">
        <v>304</v>
      </c>
      <c r="G851" s="1">
        <v>45293</v>
      </c>
      <c r="H851" t="s">
        <v>304</v>
      </c>
      <c r="I851">
        <v>614917</v>
      </c>
      <c r="J851" t="s">
        <v>304</v>
      </c>
      <c r="K851" t="s">
        <v>304</v>
      </c>
      <c r="L851" t="s">
        <v>304</v>
      </c>
      <c r="M851" t="s">
        <v>304</v>
      </c>
      <c r="N851" t="s">
        <v>304</v>
      </c>
      <c r="O851" s="1">
        <v>45246</v>
      </c>
      <c r="P851" s="1">
        <v>45236</v>
      </c>
      <c r="Q851" t="s">
        <v>305</v>
      </c>
      <c r="R851" s="1">
        <v>45293</v>
      </c>
      <c r="S851">
        <v>1.01349265982401E+18</v>
      </c>
      <c r="T851" s="5">
        <v>45293.7657638889</v>
      </c>
      <c r="U851" s="5">
        <v>45293.7657638889</v>
      </c>
      <c r="V851" t="s">
        <v>1276</v>
      </c>
    </row>
    <row r="852" spans="1:22">
      <c r="A852">
        <v>1.19192960334321E+18</v>
      </c>
      <c r="B852">
        <v>1.19192960334321E+18</v>
      </c>
      <c r="C852">
        <v>2000477923</v>
      </c>
      <c r="D852">
        <v>587414</v>
      </c>
      <c r="E852" t="s">
        <v>303</v>
      </c>
      <c r="F852" t="s">
        <v>304</v>
      </c>
      <c r="G852" s="1">
        <v>45293</v>
      </c>
      <c r="H852" t="s">
        <v>304</v>
      </c>
      <c r="I852">
        <v>587414</v>
      </c>
      <c r="J852" t="s">
        <v>304</v>
      </c>
      <c r="K852" t="s">
        <v>304</v>
      </c>
      <c r="L852" t="s">
        <v>304</v>
      </c>
      <c r="M852" t="s">
        <v>304</v>
      </c>
      <c r="N852" t="s">
        <v>304</v>
      </c>
      <c r="O852" s="1">
        <v>45246</v>
      </c>
      <c r="P852" s="1">
        <v>45236</v>
      </c>
      <c r="Q852" t="s">
        <v>305</v>
      </c>
      <c r="R852" s="1">
        <v>45293</v>
      </c>
      <c r="S852">
        <v>1.01349265982401E+18</v>
      </c>
      <c r="T852" s="5">
        <v>45293.7657638889</v>
      </c>
      <c r="U852" s="5">
        <v>45293.7657638889</v>
      </c>
      <c r="V852" t="s">
        <v>1277</v>
      </c>
    </row>
    <row r="853" spans="1:22">
      <c r="A853">
        <v>1.1919296048531599E+18</v>
      </c>
      <c r="B853">
        <v>1.1919296048531599E+18</v>
      </c>
      <c r="C853" t="s">
        <v>1278</v>
      </c>
      <c r="D853">
        <v>615292</v>
      </c>
      <c r="E853" t="s">
        <v>303</v>
      </c>
      <c r="F853" t="s">
        <v>304</v>
      </c>
      <c r="G853" s="1">
        <v>45293</v>
      </c>
      <c r="H853" t="s">
        <v>304</v>
      </c>
      <c r="I853">
        <v>615292</v>
      </c>
      <c r="J853" t="s">
        <v>304</v>
      </c>
      <c r="K853" t="s">
        <v>304</v>
      </c>
      <c r="L853" t="s">
        <v>304</v>
      </c>
      <c r="M853" t="s">
        <v>304</v>
      </c>
      <c r="N853" t="s">
        <v>304</v>
      </c>
      <c r="O853" s="1">
        <v>45246</v>
      </c>
      <c r="P853" s="1">
        <v>45179</v>
      </c>
      <c r="Q853" t="s">
        <v>305</v>
      </c>
      <c r="R853" s="1">
        <v>45293</v>
      </c>
      <c r="S853">
        <v>1.01349265982401E+18</v>
      </c>
      <c r="T853" s="5">
        <v>45293.7657638889</v>
      </c>
      <c r="U853" s="5">
        <v>45293.7657638889</v>
      </c>
      <c r="V853" t="s">
        <v>1279</v>
      </c>
    </row>
    <row r="854" spans="1:22">
      <c r="A854">
        <v>1.1919296064637701E+18</v>
      </c>
      <c r="B854">
        <v>1.1919296064637701E+18</v>
      </c>
      <c r="C854">
        <v>2100677120</v>
      </c>
      <c r="D854">
        <v>631296</v>
      </c>
      <c r="E854" t="s">
        <v>303</v>
      </c>
      <c r="F854" t="s">
        <v>304</v>
      </c>
      <c r="G854" s="1">
        <v>45293</v>
      </c>
      <c r="H854" t="s">
        <v>304</v>
      </c>
      <c r="I854">
        <v>631296</v>
      </c>
      <c r="J854" t="s">
        <v>304</v>
      </c>
      <c r="K854" t="s">
        <v>304</v>
      </c>
      <c r="L854" t="s">
        <v>304</v>
      </c>
      <c r="M854" t="s">
        <v>304</v>
      </c>
      <c r="N854" t="s">
        <v>304</v>
      </c>
      <c r="O854" s="1">
        <v>45246</v>
      </c>
      <c r="P854" s="1">
        <v>45236</v>
      </c>
      <c r="Q854" t="s">
        <v>305</v>
      </c>
      <c r="R854" s="1">
        <v>45293</v>
      </c>
      <c r="S854">
        <v>1.01349265982401E+18</v>
      </c>
      <c r="T854" s="5">
        <v>45293.765775462998</v>
      </c>
      <c r="U854" s="5">
        <v>45293.765775462998</v>
      </c>
      <c r="V854" t="s">
        <v>1280</v>
      </c>
    </row>
    <row r="855" spans="1:22">
      <c r="A855">
        <v>1.1919296099240699E+18</v>
      </c>
      <c r="B855">
        <v>1.1919296099240699E+18</v>
      </c>
      <c r="C855">
        <v>2000477950</v>
      </c>
      <c r="D855">
        <v>538033</v>
      </c>
      <c r="E855" t="s">
        <v>303</v>
      </c>
      <c r="F855" t="s">
        <v>304</v>
      </c>
      <c r="G855" s="1">
        <v>45293</v>
      </c>
      <c r="H855" t="s">
        <v>304</v>
      </c>
      <c r="I855">
        <v>538033</v>
      </c>
      <c r="J855" t="s">
        <v>304</v>
      </c>
      <c r="K855" t="s">
        <v>304</v>
      </c>
      <c r="L855" t="s">
        <v>304</v>
      </c>
      <c r="M855" t="s">
        <v>304</v>
      </c>
      <c r="N855" t="s">
        <v>304</v>
      </c>
      <c r="O855" s="1">
        <v>45246</v>
      </c>
      <c r="P855" s="1">
        <v>45236</v>
      </c>
      <c r="Q855" t="s">
        <v>305</v>
      </c>
      <c r="R855" s="1">
        <v>45293</v>
      </c>
      <c r="S855">
        <v>1.01349265982401E+18</v>
      </c>
      <c r="T855" s="5">
        <v>45293.765775462998</v>
      </c>
      <c r="U855" s="5">
        <v>45293.765787037002</v>
      </c>
      <c r="V855" t="s">
        <v>1281</v>
      </c>
    </row>
    <row r="856" spans="1:22">
      <c r="A856">
        <v>1.1919296162784399E+18</v>
      </c>
      <c r="B856">
        <v>1.1919296162784399E+18</v>
      </c>
      <c r="C856">
        <v>2100677050</v>
      </c>
      <c r="D856">
        <v>572538</v>
      </c>
      <c r="E856" t="s">
        <v>303</v>
      </c>
      <c r="F856" t="s">
        <v>304</v>
      </c>
      <c r="G856" s="1">
        <v>45293</v>
      </c>
      <c r="H856" t="s">
        <v>304</v>
      </c>
      <c r="I856">
        <v>572538</v>
      </c>
      <c r="J856" t="s">
        <v>304</v>
      </c>
      <c r="K856" t="s">
        <v>304</v>
      </c>
      <c r="L856" t="s">
        <v>304</v>
      </c>
      <c r="M856" t="s">
        <v>304</v>
      </c>
      <c r="N856" t="s">
        <v>304</v>
      </c>
      <c r="O856" s="1">
        <v>45246</v>
      </c>
      <c r="P856" s="1">
        <v>45236</v>
      </c>
      <c r="Q856" t="s">
        <v>305</v>
      </c>
      <c r="R856" s="1">
        <v>45293</v>
      </c>
      <c r="S856">
        <v>1.01349265982401E+18</v>
      </c>
      <c r="T856" s="5">
        <v>45293.765798611101</v>
      </c>
      <c r="U856" s="5">
        <v>45293.765798611101</v>
      </c>
      <c r="V856" t="s">
        <v>1282</v>
      </c>
    </row>
    <row r="857" spans="1:22">
      <c r="A857">
        <v>1.1919296177086999E+18</v>
      </c>
      <c r="B857">
        <v>1.1919296177086999E+18</v>
      </c>
      <c r="C857">
        <v>2100664526</v>
      </c>
      <c r="D857">
        <v>534576</v>
      </c>
      <c r="E857" t="s">
        <v>303</v>
      </c>
      <c r="F857" t="s">
        <v>304</v>
      </c>
      <c r="G857" s="1">
        <v>45293</v>
      </c>
      <c r="H857" t="s">
        <v>304</v>
      </c>
      <c r="I857">
        <v>534576</v>
      </c>
      <c r="J857" t="s">
        <v>304</v>
      </c>
      <c r="K857" t="s">
        <v>304</v>
      </c>
      <c r="L857" t="s">
        <v>304</v>
      </c>
      <c r="M857" t="s">
        <v>304</v>
      </c>
      <c r="N857" t="s">
        <v>304</v>
      </c>
      <c r="O857" s="1">
        <v>45246</v>
      </c>
      <c r="P857" s="1">
        <v>45236</v>
      </c>
      <c r="Q857" t="s">
        <v>305</v>
      </c>
      <c r="R857" s="1">
        <v>45293</v>
      </c>
      <c r="S857">
        <v>1.01349265982401E+18</v>
      </c>
      <c r="T857" s="5">
        <v>45293.765798611101</v>
      </c>
      <c r="U857" s="5">
        <v>45293.765798611101</v>
      </c>
      <c r="V857" t="s">
        <v>1283</v>
      </c>
    </row>
    <row r="858" spans="1:22">
      <c r="A858">
        <v>1.1919296190970199E+18</v>
      </c>
      <c r="B858">
        <v>1.1919296190970199E+18</v>
      </c>
      <c r="C858">
        <v>2000477567</v>
      </c>
      <c r="D858">
        <v>691185</v>
      </c>
      <c r="E858" t="s">
        <v>303</v>
      </c>
      <c r="F858" t="s">
        <v>304</v>
      </c>
      <c r="G858" s="1">
        <v>45293</v>
      </c>
      <c r="H858" t="s">
        <v>304</v>
      </c>
      <c r="I858">
        <v>691185</v>
      </c>
      <c r="J858" t="s">
        <v>304</v>
      </c>
      <c r="K858" t="s">
        <v>304</v>
      </c>
      <c r="L858" t="s">
        <v>304</v>
      </c>
      <c r="M858" t="s">
        <v>304</v>
      </c>
      <c r="N858" t="s">
        <v>304</v>
      </c>
      <c r="O858" s="1">
        <v>45246</v>
      </c>
      <c r="P858" s="1">
        <v>45236</v>
      </c>
      <c r="Q858" t="s">
        <v>305</v>
      </c>
      <c r="R858" s="1">
        <v>45293</v>
      </c>
      <c r="S858">
        <v>1.01349265982401E+18</v>
      </c>
      <c r="T858" s="5">
        <v>45293.765810185199</v>
      </c>
      <c r="U858" s="5">
        <v>45293.765810185199</v>
      </c>
      <c r="V858" t="s">
        <v>1284</v>
      </c>
    </row>
    <row r="859" spans="1:22">
      <c r="A859">
        <v>1.1919296211144801E+18</v>
      </c>
      <c r="B859">
        <v>1.1919296211144801E+18</v>
      </c>
      <c r="C859">
        <v>2000397340</v>
      </c>
      <c r="D859">
        <v>690177</v>
      </c>
      <c r="E859" t="s">
        <v>303</v>
      </c>
      <c r="F859" t="s">
        <v>304</v>
      </c>
      <c r="G859" s="1">
        <v>45293</v>
      </c>
      <c r="H859" t="s">
        <v>304</v>
      </c>
      <c r="I859">
        <v>690177</v>
      </c>
      <c r="J859" t="s">
        <v>304</v>
      </c>
      <c r="K859" t="s">
        <v>304</v>
      </c>
      <c r="L859" t="s">
        <v>304</v>
      </c>
      <c r="M859" t="s">
        <v>304</v>
      </c>
      <c r="N859" t="s">
        <v>304</v>
      </c>
      <c r="O859" s="1">
        <v>45246</v>
      </c>
      <c r="P859" s="1">
        <v>45236</v>
      </c>
      <c r="Q859" t="s">
        <v>305</v>
      </c>
      <c r="R859" s="1">
        <v>45293</v>
      </c>
      <c r="S859">
        <v>1.01349265982401E+18</v>
      </c>
      <c r="T859" s="5">
        <v>45293.765810185199</v>
      </c>
      <c r="U859" s="5">
        <v>45293.765810185199</v>
      </c>
      <c r="V859" t="s">
        <v>1285</v>
      </c>
    </row>
    <row r="860" spans="1:22">
      <c r="A860">
        <v>1.1919296226244301E+18</v>
      </c>
      <c r="B860">
        <v>1.1919296226244301E+18</v>
      </c>
      <c r="C860">
        <v>2100677180</v>
      </c>
      <c r="D860">
        <v>572208</v>
      </c>
      <c r="E860" t="s">
        <v>303</v>
      </c>
      <c r="F860" t="s">
        <v>304</v>
      </c>
      <c r="G860" s="1">
        <v>45293</v>
      </c>
      <c r="H860" t="s">
        <v>304</v>
      </c>
      <c r="I860">
        <v>572208</v>
      </c>
      <c r="J860" t="s">
        <v>304</v>
      </c>
      <c r="K860" t="s">
        <v>304</v>
      </c>
      <c r="L860" t="s">
        <v>304</v>
      </c>
      <c r="M860" t="s">
        <v>304</v>
      </c>
      <c r="N860" t="s">
        <v>304</v>
      </c>
      <c r="O860" s="1">
        <v>45246</v>
      </c>
      <c r="P860" s="1">
        <v>45236</v>
      </c>
      <c r="Q860" t="s">
        <v>305</v>
      </c>
      <c r="R860" s="1">
        <v>45293</v>
      </c>
      <c r="S860">
        <v>1.01349265982401E+18</v>
      </c>
      <c r="T860" s="5">
        <v>45293.765821759298</v>
      </c>
      <c r="U860" s="5">
        <v>45293.765821759298</v>
      </c>
      <c r="V860" t="s">
        <v>1286</v>
      </c>
    </row>
    <row r="861" spans="1:22">
      <c r="A861">
        <v>1.1919296242601999E+18</v>
      </c>
      <c r="B861">
        <v>1.1919296242601999E+18</v>
      </c>
      <c r="C861" t="s">
        <v>1287</v>
      </c>
      <c r="D861">
        <v>586830</v>
      </c>
      <c r="E861" t="s">
        <v>303</v>
      </c>
      <c r="F861" t="s">
        <v>304</v>
      </c>
      <c r="G861" s="1">
        <v>45293</v>
      </c>
      <c r="H861" t="s">
        <v>304</v>
      </c>
      <c r="I861">
        <v>586830</v>
      </c>
      <c r="J861" t="s">
        <v>304</v>
      </c>
      <c r="K861" t="s">
        <v>304</v>
      </c>
      <c r="L861" t="s">
        <v>304</v>
      </c>
      <c r="M861" t="s">
        <v>304</v>
      </c>
      <c r="N861" t="s">
        <v>304</v>
      </c>
      <c r="O861" s="1">
        <v>45246</v>
      </c>
      <c r="P861" s="1">
        <v>45232</v>
      </c>
      <c r="Q861" t="s">
        <v>305</v>
      </c>
      <c r="R861" s="1">
        <v>45293</v>
      </c>
      <c r="S861">
        <v>1.01349265982401E+18</v>
      </c>
      <c r="T861" s="5">
        <v>45293.765821759298</v>
      </c>
      <c r="U861" s="5">
        <v>45293.765821759298</v>
      </c>
      <c r="V861" t="s">
        <v>1288</v>
      </c>
    </row>
    <row r="862" spans="1:22">
      <c r="A862">
        <v>1.19192962576177E+18</v>
      </c>
      <c r="B862">
        <v>1.19192962576177E+18</v>
      </c>
      <c r="C862">
        <v>2100664526</v>
      </c>
      <c r="D862">
        <v>534576</v>
      </c>
      <c r="E862" t="s">
        <v>303</v>
      </c>
      <c r="F862" t="s">
        <v>304</v>
      </c>
      <c r="G862" s="1">
        <v>45293</v>
      </c>
      <c r="H862" t="s">
        <v>304</v>
      </c>
      <c r="I862">
        <v>534576</v>
      </c>
      <c r="J862" t="s">
        <v>304</v>
      </c>
      <c r="K862" t="s">
        <v>304</v>
      </c>
      <c r="L862" t="s">
        <v>304</v>
      </c>
      <c r="M862" t="s">
        <v>304</v>
      </c>
      <c r="N862" t="s">
        <v>304</v>
      </c>
      <c r="O862" s="1">
        <v>45246</v>
      </c>
      <c r="P862" s="1">
        <v>45236</v>
      </c>
      <c r="Q862" t="s">
        <v>305</v>
      </c>
      <c r="R862" s="1">
        <v>45293</v>
      </c>
      <c r="S862">
        <v>1.01349265982401E+18</v>
      </c>
      <c r="T862" s="5">
        <v>45293.765821759298</v>
      </c>
      <c r="U862" s="5">
        <v>45293.765821759298</v>
      </c>
      <c r="V862" t="s">
        <v>1289</v>
      </c>
    </row>
    <row r="863" spans="1:22">
      <c r="A863">
        <v>1.19192962721299E+18</v>
      </c>
      <c r="B863">
        <v>1.19192962721299E+18</v>
      </c>
      <c r="C863">
        <v>2000478073</v>
      </c>
      <c r="D863">
        <v>656097</v>
      </c>
      <c r="E863" t="s">
        <v>303</v>
      </c>
      <c r="F863" t="s">
        <v>304</v>
      </c>
      <c r="G863" s="1">
        <v>45293</v>
      </c>
      <c r="H863" t="s">
        <v>304</v>
      </c>
      <c r="I863">
        <v>656097</v>
      </c>
      <c r="J863" t="s">
        <v>304</v>
      </c>
      <c r="K863" t="s">
        <v>304</v>
      </c>
      <c r="L863" t="s">
        <v>304</v>
      </c>
      <c r="M863" t="s">
        <v>304</v>
      </c>
      <c r="N863" t="s">
        <v>304</v>
      </c>
      <c r="O863" s="1">
        <v>45246</v>
      </c>
      <c r="P863" s="1">
        <v>45236</v>
      </c>
      <c r="Q863" t="s">
        <v>305</v>
      </c>
      <c r="R863" s="1">
        <v>45293</v>
      </c>
      <c r="S863">
        <v>1.01349265982401E+18</v>
      </c>
      <c r="T863" s="5">
        <v>45293.765833333302</v>
      </c>
      <c r="U863" s="5">
        <v>45293.765833333302</v>
      </c>
      <c r="V863" t="s">
        <v>1290</v>
      </c>
    </row>
    <row r="864" spans="1:22">
      <c r="A864">
        <v>1.1919296286809999E+18</v>
      </c>
      <c r="B864">
        <v>1.1919296286809999E+18</v>
      </c>
      <c r="C864">
        <v>2000477709</v>
      </c>
      <c r="D864">
        <v>690795</v>
      </c>
      <c r="E864" t="s">
        <v>303</v>
      </c>
      <c r="F864" t="s">
        <v>304</v>
      </c>
      <c r="G864" s="1">
        <v>45293</v>
      </c>
      <c r="H864" t="s">
        <v>304</v>
      </c>
      <c r="I864">
        <v>690795</v>
      </c>
      <c r="J864" t="s">
        <v>304</v>
      </c>
      <c r="K864" t="s">
        <v>304</v>
      </c>
      <c r="L864" t="s">
        <v>304</v>
      </c>
      <c r="M864" t="s">
        <v>304</v>
      </c>
      <c r="N864" t="s">
        <v>304</v>
      </c>
      <c r="O864" s="1">
        <v>45247</v>
      </c>
      <c r="P864" s="1">
        <v>45236</v>
      </c>
      <c r="Q864" t="s">
        <v>305</v>
      </c>
      <c r="R864" s="1">
        <v>45293</v>
      </c>
      <c r="S864">
        <v>1.01349265982401E+18</v>
      </c>
      <c r="T864" s="5">
        <v>45293.765833333302</v>
      </c>
      <c r="U864" s="5">
        <v>45293.765833333302</v>
      </c>
      <c r="V864" t="s">
        <v>1291</v>
      </c>
    </row>
    <row r="865" spans="1:22">
      <c r="A865">
        <v>1.1919296301364201E+18</v>
      </c>
      <c r="B865">
        <v>1.1919296301364201E+18</v>
      </c>
      <c r="C865">
        <v>2100675700</v>
      </c>
      <c r="D865">
        <v>573844</v>
      </c>
      <c r="E865" t="s">
        <v>303</v>
      </c>
      <c r="F865" t="s">
        <v>304</v>
      </c>
      <c r="G865" s="1">
        <v>45293</v>
      </c>
      <c r="H865" t="s">
        <v>304</v>
      </c>
      <c r="I865">
        <v>573844</v>
      </c>
      <c r="J865" t="s">
        <v>304</v>
      </c>
      <c r="K865" t="s">
        <v>304</v>
      </c>
      <c r="L865" t="s">
        <v>304</v>
      </c>
      <c r="M865" t="s">
        <v>304</v>
      </c>
      <c r="N865" t="s">
        <v>304</v>
      </c>
      <c r="O865" s="1">
        <v>45247</v>
      </c>
      <c r="P865" s="1">
        <v>45233</v>
      </c>
      <c r="Q865" t="s">
        <v>305</v>
      </c>
      <c r="R865" s="1">
        <v>45293</v>
      </c>
      <c r="S865">
        <v>1.01349265982401E+18</v>
      </c>
      <c r="T865" s="5">
        <v>45293.765833333302</v>
      </c>
      <c r="U865" s="5">
        <v>45293.765833333302</v>
      </c>
      <c r="V865" t="s">
        <v>1292</v>
      </c>
    </row>
    <row r="866" spans="1:22">
      <c r="A866">
        <v>1.1919296332024599E+18</v>
      </c>
      <c r="B866">
        <v>1.19192963319827E+18</v>
      </c>
      <c r="C866">
        <v>2000478091</v>
      </c>
      <c r="D866">
        <v>656097</v>
      </c>
      <c r="E866" t="s">
        <v>303</v>
      </c>
      <c r="F866" t="s">
        <v>304</v>
      </c>
      <c r="G866" s="1">
        <v>45293</v>
      </c>
      <c r="H866" t="s">
        <v>304</v>
      </c>
      <c r="I866">
        <v>656097</v>
      </c>
      <c r="J866" t="s">
        <v>304</v>
      </c>
      <c r="K866" t="s">
        <v>304</v>
      </c>
      <c r="L866" t="s">
        <v>304</v>
      </c>
      <c r="M866" t="s">
        <v>304</v>
      </c>
      <c r="N866" t="s">
        <v>304</v>
      </c>
      <c r="O866" s="1">
        <v>45247</v>
      </c>
      <c r="P866" s="1">
        <v>45236</v>
      </c>
      <c r="Q866" t="s">
        <v>305</v>
      </c>
      <c r="R866" s="1">
        <v>45293</v>
      </c>
      <c r="S866">
        <v>1.01349265982401E+18</v>
      </c>
      <c r="T866" s="5">
        <v>45293.765844907401</v>
      </c>
      <c r="U866" s="5">
        <v>45293.765844907401</v>
      </c>
      <c r="V866" t="s">
        <v>1293</v>
      </c>
    </row>
    <row r="867" spans="1:22">
      <c r="A867">
        <v>1.1919296346453E+18</v>
      </c>
      <c r="B867">
        <v>1.1919296346453E+18</v>
      </c>
      <c r="C867">
        <v>2000478135</v>
      </c>
      <c r="D867">
        <v>656097</v>
      </c>
      <c r="E867" t="s">
        <v>303</v>
      </c>
      <c r="F867" t="s">
        <v>304</v>
      </c>
      <c r="G867" s="1">
        <v>45293</v>
      </c>
      <c r="H867" t="s">
        <v>304</v>
      </c>
      <c r="I867">
        <v>656097</v>
      </c>
      <c r="J867" t="s">
        <v>304</v>
      </c>
      <c r="K867" t="s">
        <v>304</v>
      </c>
      <c r="L867" t="s">
        <v>304</v>
      </c>
      <c r="M867" t="s">
        <v>304</v>
      </c>
      <c r="N867" t="s">
        <v>304</v>
      </c>
      <c r="O867" s="1">
        <v>45247</v>
      </c>
      <c r="P867" s="1">
        <v>45236</v>
      </c>
      <c r="Q867" t="s">
        <v>305</v>
      </c>
      <c r="R867" s="1">
        <v>45293</v>
      </c>
      <c r="S867">
        <v>1.01349265982401E+18</v>
      </c>
      <c r="T867" s="5">
        <v>45293.765844907401</v>
      </c>
      <c r="U867" s="5">
        <v>45293.765844907401</v>
      </c>
      <c r="V867" t="s">
        <v>1294</v>
      </c>
    </row>
    <row r="868" spans="1:22">
      <c r="A868">
        <v>1.19192963771134E+18</v>
      </c>
      <c r="B868">
        <v>1.19192963771134E+18</v>
      </c>
      <c r="C868" t="s">
        <v>1295</v>
      </c>
      <c r="D868">
        <v>571678</v>
      </c>
      <c r="E868" t="s">
        <v>303</v>
      </c>
      <c r="F868" t="s">
        <v>304</v>
      </c>
      <c r="G868" s="1">
        <v>45293</v>
      </c>
      <c r="H868" t="s">
        <v>304</v>
      </c>
      <c r="I868">
        <v>571678</v>
      </c>
      <c r="J868" t="s">
        <v>304</v>
      </c>
      <c r="K868" t="s">
        <v>304</v>
      </c>
      <c r="L868" t="s">
        <v>304</v>
      </c>
      <c r="M868" t="s">
        <v>304</v>
      </c>
      <c r="N868" t="s">
        <v>304</v>
      </c>
      <c r="O868" s="1">
        <v>45247</v>
      </c>
      <c r="P868" s="1">
        <v>45216</v>
      </c>
      <c r="Q868" t="s">
        <v>305</v>
      </c>
      <c r="R868" s="1">
        <v>45293</v>
      </c>
      <c r="S868">
        <v>1.01349265982401E+18</v>
      </c>
      <c r="T868" s="5">
        <v>45293.765856481499</v>
      </c>
      <c r="U868" s="5">
        <v>45293.765856481499</v>
      </c>
      <c r="V868" t="s">
        <v>1296</v>
      </c>
    </row>
    <row r="869" spans="1:22">
      <c r="A869">
        <v>1.1919296391541801E+18</v>
      </c>
      <c r="B869">
        <v>1.1919296391499799E+18</v>
      </c>
      <c r="C869">
        <v>2000478126</v>
      </c>
      <c r="D869">
        <v>572538</v>
      </c>
      <c r="E869" t="s">
        <v>303</v>
      </c>
      <c r="F869" t="s">
        <v>304</v>
      </c>
      <c r="G869" s="1">
        <v>45293</v>
      </c>
      <c r="H869" t="s">
        <v>304</v>
      </c>
      <c r="I869">
        <v>572538</v>
      </c>
      <c r="J869" t="s">
        <v>304</v>
      </c>
      <c r="K869" t="s">
        <v>304</v>
      </c>
      <c r="L869" t="s">
        <v>304</v>
      </c>
      <c r="M869" t="s">
        <v>304</v>
      </c>
      <c r="N869" t="s">
        <v>304</v>
      </c>
      <c r="O869" s="1">
        <v>45247</v>
      </c>
      <c r="P869" s="1">
        <v>45236</v>
      </c>
      <c r="Q869" t="s">
        <v>305</v>
      </c>
      <c r="R869" s="1">
        <v>45293</v>
      </c>
      <c r="S869">
        <v>1.01349265982401E+18</v>
      </c>
      <c r="T869" s="5">
        <v>45293.765856481499</v>
      </c>
      <c r="U869" s="5">
        <v>45293.765856481499</v>
      </c>
      <c r="V869" t="s">
        <v>1297</v>
      </c>
    </row>
    <row r="870" spans="1:22">
      <c r="A870">
        <v>1.1919296405760499E+18</v>
      </c>
      <c r="B870">
        <v>1.1919296405760499E+18</v>
      </c>
      <c r="C870">
        <v>2000478144</v>
      </c>
      <c r="D870">
        <v>668114</v>
      </c>
      <c r="E870" t="s">
        <v>303</v>
      </c>
      <c r="F870" t="s">
        <v>304</v>
      </c>
      <c r="G870" s="1">
        <v>45293</v>
      </c>
      <c r="H870" t="s">
        <v>304</v>
      </c>
      <c r="I870">
        <v>668114</v>
      </c>
      <c r="J870" t="s">
        <v>304</v>
      </c>
      <c r="K870" t="s">
        <v>304</v>
      </c>
      <c r="L870" t="s">
        <v>304</v>
      </c>
      <c r="M870" t="s">
        <v>304</v>
      </c>
      <c r="N870" t="s">
        <v>304</v>
      </c>
      <c r="O870" s="1">
        <v>45247</v>
      </c>
      <c r="P870" s="1">
        <v>45236</v>
      </c>
      <c r="Q870" t="s">
        <v>305</v>
      </c>
      <c r="R870" s="1">
        <v>45293</v>
      </c>
      <c r="S870">
        <v>1.01349265982401E+18</v>
      </c>
      <c r="T870" s="5">
        <v>45293.765868055598</v>
      </c>
      <c r="U870" s="5">
        <v>45293.765868055598</v>
      </c>
      <c r="V870" t="s">
        <v>1298</v>
      </c>
    </row>
    <row r="871" spans="1:22">
      <c r="A871">
        <v>1.1919296465319601E+18</v>
      </c>
      <c r="B871">
        <v>1.1919296465319601E+18</v>
      </c>
      <c r="C871">
        <v>2000478171</v>
      </c>
      <c r="D871">
        <v>656097</v>
      </c>
      <c r="E871" t="s">
        <v>303</v>
      </c>
      <c r="F871" t="s">
        <v>304</v>
      </c>
      <c r="G871" s="1">
        <v>45293</v>
      </c>
      <c r="H871" t="s">
        <v>304</v>
      </c>
      <c r="I871">
        <v>656097</v>
      </c>
      <c r="J871" t="s">
        <v>304</v>
      </c>
      <c r="K871" t="s">
        <v>304</v>
      </c>
      <c r="L871" t="s">
        <v>304</v>
      </c>
      <c r="M871" t="s">
        <v>304</v>
      </c>
      <c r="N871" t="s">
        <v>304</v>
      </c>
      <c r="O871" s="1">
        <v>45247</v>
      </c>
      <c r="P871" s="1">
        <v>45236</v>
      </c>
      <c r="Q871" t="s">
        <v>305</v>
      </c>
      <c r="R871" s="1">
        <v>45293</v>
      </c>
      <c r="S871">
        <v>1.01349265982401E+18</v>
      </c>
      <c r="T871" s="5">
        <v>45293.765879629602</v>
      </c>
      <c r="U871" s="5">
        <v>45293.765879629602</v>
      </c>
      <c r="V871" t="s">
        <v>1299</v>
      </c>
    </row>
    <row r="872" spans="1:22">
      <c r="A872">
        <v>1.19192964798319E+18</v>
      </c>
      <c r="B872">
        <v>1.19192964798319E+18</v>
      </c>
      <c r="C872">
        <v>2000477852</v>
      </c>
      <c r="D872">
        <v>572651</v>
      </c>
      <c r="E872" t="s">
        <v>303</v>
      </c>
      <c r="F872" t="s">
        <v>304</v>
      </c>
      <c r="G872" s="1">
        <v>45293</v>
      </c>
      <c r="H872" t="s">
        <v>304</v>
      </c>
      <c r="I872">
        <v>572651</v>
      </c>
      <c r="J872" t="s">
        <v>304</v>
      </c>
      <c r="K872" t="s">
        <v>304</v>
      </c>
      <c r="L872" t="s">
        <v>304</v>
      </c>
      <c r="M872" t="s">
        <v>304</v>
      </c>
      <c r="N872" t="s">
        <v>304</v>
      </c>
      <c r="O872" s="1">
        <v>45247</v>
      </c>
      <c r="P872" s="1">
        <v>45236</v>
      </c>
      <c r="Q872" t="s">
        <v>305</v>
      </c>
      <c r="R872" s="1">
        <v>45293</v>
      </c>
      <c r="S872">
        <v>1.01349265982401E+18</v>
      </c>
      <c r="T872" s="5">
        <v>45293.7658912037</v>
      </c>
      <c r="U872" s="5">
        <v>45293.7658912037</v>
      </c>
      <c r="V872" t="s">
        <v>1300</v>
      </c>
    </row>
    <row r="873" spans="1:22">
      <c r="A873">
        <v>1.1919296494637801E+18</v>
      </c>
      <c r="B873">
        <v>1.1919296494637801E+18</v>
      </c>
      <c r="C873">
        <v>2000477281</v>
      </c>
      <c r="D873">
        <v>572651</v>
      </c>
      <c r="E873" t="s">
        <v>303</v>
      </c>
      <c r="F873" t="s">
        <v>304</v>
      </c>
      <c r="G873" s="1">
        <v>45293</v>
      </c>
      <c r="H873" t="s">
        <v>304</v>
      </c>
      <c r="I873">
        <v>572651</v>
      </c>
      <c r="J873" t="s">
        <v>304</v>
      </c>
      <c r="K873" t="s">
        <v>304</v>
      </c>
      <c r="L873" t="s">
        <v>304</v>
      </c>
      <c r="M873" t="s">
        <v>304</v>
      </c>
      <c r="N873" t="s">
        <v>304</v>
      </c>
      <c r="O873" s="1">
        <v>45247</v>
      </c>
      <c r="P873" s="1">
        <v>45236</v>
      </c>
      <c r="Q873" t="s">
        <v>305</v>
      </c>
      <c r="R873" s="1">
        <v>45293</v>
      </c>
      <c r="S873">
        <v>1.01349265982401E+18</v>
      </c>
      <c r="T873" s="5">
        <v>45293.7658912037</v>
      </c>
      <c r="U873" s="5">
        <v>45293.7658912037</v>
      </c>
      <c r="V873" t="s">
        <v>1301</v>
      </c>
    </row>
    <row r="874" spans="1:22">
      <c r="A874">
        <v>1.1919296519300301E+18</v>
      </c>
      <c r="B874">
        <v>1.1919296519300301E+18</v>
      </c>
      <c r="C874">
        <v>2000478199</v>
      </c>
      <c r="D874">
        <v>668114</v>
      </c>
      <c r="E874" t="s">
        <v>303</v>
      </c>
      <c r="F874" t="s">
        <v>304</v>
      </c>
      <c r="G874" s="1">
        <v>45293</v>
      </c>
      <c r="H874" t="s">
        <v>304</v>
      </c>
      <c r="I874">
        <v>668114</v>
      </c>
      <c r="J874" t="s">
        <v>304</v>
      </c>
      <c r="K874" t="s">
        <v>304</v>
      </c>
      <c r="L874" t="s">
        <v>304</v>
      </c>
      <c r="M874" t="s">
        <v>304</v>
      </c>
      <c r="N874" t="s">
        <v>304</v>
      </c>
      <c r="O874" s="1">
        <v>45247</v>
      </c>
      <c r="P874" s="1">
        <v>45236</v>
      </c>
      <c r="Q874" t="s">
        <v>305</v>
      </c>
      <c r="R874" s="1">
        <v>45293</v>
      </c>
      <c r="S874">
        <v>1.01349265982401E+18</v>
      </c>
      <c r="T874" s="5">
        <v>45293.765902777799</v>
      </c>
      <c r="U874" s="5">
        <v>45293.765902777799</v>
      </c>
      <c r="V874" t="s">
        <v>1302</v>
      </c>
    </row>
    <row r="875" spans="1:22">
      <c r="A875">
        <v>1.1919296535070899E+18</v>
      </c>
      <c r="B875">
        <v>1.19192965350289E+18</v>
      </c>
      <c r="C875">
        <v>2100677210</v>
      </c>
      <c r="D875">
        <v>585465</v>
      </c>
      <c r="E875" t="s">
        <v>303</v>
      </c>
      <c r="F875" t="s">
        <v>304</v>
      </c>
      <c r="G875" s="1">
        <v>45293</v>
      </c>
      <c r="H875" t="s">
        <v>304</v>
      </c>
      <c r="I875">
        <v>585465</v>
      </c>
      <c r="J875" t="s">
        <v>304</v>
      </c>
      <c r="K875" t="s">
        <v>304</v>
      </c>
      <c r="L875" t="s">
        <v>304</v>
      </c>
      <c r="M875" t="s">
        <v>304</v>
      </c>
      <c r="N875" t="s">
        <v>304</v>
      </c>
      <c r="O875" s="1">
        <v>45247</v>
      </c>
      <c r="P875" s="1">
        <v>45236</v>
      </c>
      <c r="Q875" t="s">
        <v>305</v>
      </c>
      <c r="R875" s="1">
        <v>45293</v>
      </c>
      <c r="S875">
        <v>1.01349265982401E+18</v>
      </c>
      <c r="T875" s="5">
        <v>45293.765902777799</v>
      </c>
      <c r="U875" s="5">
        <v>45293.765902777799</v>
      </c>
      <c r="V875" t="s">
        <v>1303</v>
      </c>
    </row>
    <row r="876" spans="1:22">
      <c r="A876">
        <v>1.19192965561263E+18</v>
      </c>
      <c r="B876">
        <v>1.19192965561263E+18</v>
      </c>
      <c r="C876">
        <v>2000478206</v>
      </c>
      <c r="D876">
        <v>573773</v>
      </c>
      <c r="E876" t="s">
        <v>303</v>
      </c>
      <c r="F876" t="s">
        <v>304</v>
      </c>
      <c r="G876" s="1">
        <v>45293</v>
      </c>
      <c r="H876" t="s">
        <v>304</v>
      </c>
      <c r="I876">
        <v>573773</v>
      </c>
      <c r="J876" t="s">
        <v>304</v>
      </c>
      <c r="K876" t="s">
        <v>304</v>
      </c>
      <c r="L876" t="s">
        <v>304</v>
      </c>
      <c r="M876" t="s">
        <v>304</v>
      </c>
      <c r="N876" t="s">
        <v>304</v>
      </c>
      <c r="O876" s="1">
        <v>45247</v>
      </c>
      <c r="P876" s="1">
        <v>45236</v>
      </c>
      <c r="Q876" t="s">
        <v>305</v>
      </c>
      <c r="R876" s="1">
        <v>45293</v>
      </c>
      <c r="S876">
        <v>1.01349265982401E+18</v>
      </c>
      <c r="T876" s="5">
        <v>45293.765902777799</v>
      </c>
      <c r="U876" s="5">
        <v>45293.765902777799</v>
      </c>
      <c r="V876" t="s">
        <v>1304</v>
      </c>
    </row>
    <row r="877" spans="1:22">
      <c r="A877">
        <v>1.1919296570554701E+18</v>
      </c>
      <c r="B877">
        <v>1.1919296570554701E+18</v>
      </c>
      <c r="C877">
        <v>2000478055</v>
      </c>
      <c r="D877">
        <v>615442</v>
      </c>
      <c r="E877" t="s">
        <v>303</v>
      </c>
      <c r="F877" t="s">
        <v>304</v>
      </c>
      <c r="G877" s="1">
        <v>45293</v>
      </c>
      <c r="H877" t="s">
        <v>304</v>
      </c>
      <c r="I877">
        <v>615442</v>
      </c>
      <c r="J877" t="s">
        <v>304</v>
      </c>
      <c r="K877" t="s">
        <v>304</v>
      </c>
      <c r="L877" t="s">
        <v>304</v>
      </c>
      <c r="M877" t="s">
        <v>304</v>
      </c>
      <c r="N877" t="s">
        <v>304</v>
      </c>
      <c r="O877" s="1">
        <v>45247</v>
      </c>
      <c r="P877" s="1">
        <v>45236</v>
      </c>
      <c r="Q877" t="s">
        <v>305</v>
      </c>
      <c r="R877" s="1">
        <v>45293</v>
      </c>
      <c r="S877">
        <v>1.01349265982401E+18</v>
      </c>
      <c r="T877" s="5">
        <v>45293.765914351898</v>
      </c>
      <c r="U877" s="5">
        <v>45293.765914351898</v>
      </c>
      <c r="V877" t="s">
        <v>1305</v>
      </c>
    </row>
    <row r="878" spans="1:22">
      <c r="A878">
        <v>1.1919296611449101E+18</v>
      </c>
      <c r="B878">
        <v>1.1919296611449101E+18</v>
      </c>
      <c r="C878">
        <v>2000478180</v>
      </c>
      <c r="D878">
        <v>573830</v>
      </c>
      <c r="E878" t="s">
        <v>303</v>
      </c>
      <c r="F878" t="s">
        <v>304</v>
      </c>
      <c r="G878" s="1">
        <v>45293</v>
      </c>
      <c r="H878" t="s">
        <v>304</v>
      </c>
      <c r="I878">
        <v>573830</v>
      </c>
      <c r="J878" t="s">
        <v>304</v>
      </c>
      <c r="K878" t="s">
        <v>304</v>
      </c>
      <c r="L878" t="s">
        <v>304</v>
      </c>
      <c r="M878" t="s">
        <v>304</v>
      </c>
      <c r="N878" t="s">
        <v>304</v>
      </c>
      <c r="O878" s="1">
        <v>45247</v>
      </c>
      <c r="P878" s="1">
        <v>45236</v>
      </c>
      <c r="Q878" t="s">
        <v>305</v>
      </c>
      <c r="R878" s="1">
        <v>45293</v>
      </c>
      <c r="S878">
        <v>1.01349265982401E+18</v>
      </c>
      <c r="T878" s="5">
        <v>45293.765925925902</v>
      </c>
      <c r="U878" s="5">
        <v>45293.765925925902</v>
      </c>
      <c r="V878" t="s">
        <v>1306</v>
      </c>
    </row>
    <row r="879" spans="1:22">
      <c r="A879">
        <v>1.1919296627219699E+18</v>
      </c>
      <c r="B879">
        <v>1.1919296627219699E+18</v>
      </c>
      <c r="C879" t="s">
        <v>1307</v>
      </c>
      <c r="D879">
        <v>573856</v>
      </c>
      <c r="E879" t="s">
        <v>303</v>
      </c>
      <c r="F879" t="s">
        <v>304</v>
      </c>
      <c r="G879" s="1">
        <v>45293</v>
      </c>
      <c r="H879" t="s">
        <v>304</v>
      </c>
      <c r="I879">
        <v>573856</v>
      </c>
      <c r="J879" t="s">
        <v>304</v>
      </c>
      <c r="K879" t="s">
        <v>304</v>
      </c>
      <c r="L879" t="s">
        <v>304</v>
      </c>
      <c r="M879" t="s">
        <v>304</v>
      </c>
      <c r="N879" t="s">
        <v>304</v>
      </c>
      <c r="O879" s="1">
        <v>45247</v>
      </c>
      <c r="P879" s="1">
        <v>45174</v>
      </c>
      <c r="Q879" t="s">
        <v>305</v>
      </c>
      <c r="R879" s="1">
        <v>45293</v>
      </c>
      <c r="S879">
        <v>1.01349265982401E+18</v>
      </c>
      <c r="T879" s="5">
        <v>45293.765925925902</v>
      </c>
      <c r="U879" s="5">
        <v>45293.765925925902</v>
      </c>
      <c r="V879" t="s">
        <v>1308</v>
      </c>
    </row>
    <row r="880" spans="1:22">
      <c r="A880">
        <v>1.19192966428225E+18</v>
      </c>
      <c r="B880">
        <v>1.19192966428225E+18</v>
      </c>
      <c r="C880">
        <v>2000478313</v>
      </c>
      <c r="D880">
        <v>638702</v>
      </c>
      <c r="E880" t="s">
        <v>303</v>
      </c>
      <c r="F880" t="s">
        <v>304</v>
      </c>
      <c r="G880" s="1">
        <v>45293</v>
      </c>
      <c r="H880" t="s">
        <v>304</v>
      </c>
      <c r="I880">
        <v>638702</v>
      </c>
      <c r="J880" t="s">
        <v>304</v>
      </c>
      <c r="K880" t="s">
        <v>304</v>
      </c>
      <c r="L880" t="s">
        <v>304</v>
      </c>
      <c r="M880" t="s">
        <v>304</v>
      </c>
      <c r="N880" t="s">
        <v>304</v>
      </c>
      <c r="O880" s="1">
        <v>45247</v>
      </c>
      <c r="P880" s="1">
        <v>45236</v>
      </c>
      <c r="Q880" t="s">
        <v>305</v>
      </c>
      <c r="R880" s="1">
        <v>45293</v>
      </c>
      <c r="S880">
        <v>1.01349265982401E+18</v>
      </c>
      <c r="T880" s="5">
        <v>45293.765925925902</v>
      </c>
      <c r="U880" s="5">
        <v>45293.765925925902</v>
      </c>
      <c r="V880" t="s">
        <v>1309</v>
      </c>
    </row>
    <row r="881" spans="1:22">
      <c r="A881">
        <v>1.19192966578801E+18</v>
      </c>
      <c r="B881">
        <v>1.19192966578801E+18</v>
      </c>
      <c r="C881">
        <v>2000477914</v>
      </c>
      <c r="D881">
        <v>668026</v>
      </c>
      <c r="E881" t="s">
        <v>303</v>
      </c>
      <c r="F881" t="s">
        <v>304</v>
      </c>
      <c r="G881" s="1">
        <v>45293</v>
      </c>
      <c r="H881" t="s">
        <v>304</v>
      </c>
      <c r="I881">
        <v>668026</v>
      </c>
      <c r="J881" t="s">
        <v>304</v>
      </c>
      <c r="K881" t="s">
        <v>304</v>
      </c>
      <c r="L881" t="s">
        <v>304</v>
      </c>
      <c r="M881" t="s">
        <v>304</v>
      </c>
      <c r="N881" t="s">
        <v>304</v>
      </c>
      <c r="O881" s="1">
        <v>45247</v>
      </c>
      <c r="P881" s="1">
        <v>45236</v>
      </c>
      <c r="Q881" t="s">
        <v>305</v>
      </c>
      <c r="R881" s="1">
        <v>45293</v>
      </c>
      <c r="S881">
        <v>1.01349265982401E+18</v>
      </c>
      <c r="T881" s="5">
        <v>45293.7659375</v>
      </c>
      <c r="U881" s="5">
        <v>45293.7659375</v>
      </c>
      <c r="V881" t="s">
        <v>1310</v>
      </c>
    </row>
    <row r="882" spans="1:22">
      <c r="A882">
        <v>1.1919296672686001E+18</v>
      </c>
      <c r="B882">
        <v>1.1919296672686001E+18</v>
      </c>
      <c r="C882">
        <v>2000478331</v>
      </c>
      <c r="D882">
        <v>638702</v>
      </c>
      <c r="E882" t="s">
        <v>303</v>
      </c>
      <c r="F882" t="s">
        <v>304</v>
      </c>
      <c r="G882" s="1">
        <v>45293</v>
      </c>
      <c r="H882" t="s">
        <v>304</v>
      </c>
      <c r="I882">
        <v>638702</v>
      </c>
      <c r="J882" t="s">
        <v>304</v>
      </c>
      <c r="K882" t="s">
        <v>304</v>
      </c>
      <c r="L882" t="s">
        <v>304</v>
      </c>
      <c r="M882" t="s">
        <v>304</v>
      </c>
      <c r="N882" t="s">
        <v>304</v>
      </c>
      <c r="O882" s="1">
        <v>45247</v>
      </c>
      <c r="P882" s="1">
        <v>45236</v>
      </c>
      <c r="Q882" t="s">
        <v>305</v>
      </c>
      <c r="R882" s="1">
        <v>45293</v>
      </c>
      <c r="S882">
        <v>1.01349265982401E+18</v>
      </c>
      <c r="T882" s="5">
        <v>45293.7659375</v>
      </c>
      <c r="U882" s="5">
        <v>45293.7659375</v>
      </c>
      <c r="V882" t="s">
        <v>1311</v>
      </c>
    </row>
    <row r="883" spans="1:22">
      <c r="A883">
        <v>1.1919296687533801E+18</v>
      </c>
      <c r="B883">
        <v>1.1919296687533801E+18</v>
      </c>
      <c r="C883">
        <v>2000478037</v>
      </c>
      <c r="D883">
        <v>638702</v>
      </c>
      <c r="E883" t="s">
        <v>303</v>
      </c>
      <c r="F883" t="s">
        <v>304</v>
      </c>
      <c r="G883" s="1">
        <v>45293</v>
      </c>
      <c r="H883" t="s">
        <v>304</v>
      </c>
      <c r="I883">
        <v>638702</v>
      </c>
      <c r="J883" t="s">
        <v>304</v>
      </c>
      <c r="K883" t="s">
        <v>304</v>
      </c>
      <c r="L883" t="s">
        <v>304</v>
      </c>
      <c r="M883" t="s">
        <v>304</v>
      </c>
      <c r="N883" t="s">
        <v>304</v>
      </c>
      <c r="O883" s="1">
        <v>45247</v>
      </c>
      <c r="P883" s="1">
        <v>45236</v>
      </c>
      <c r="Q883" t="s">
        <v>305</v>
      </c>
      <c r="R883" s="1">
        <v>45293</v>
      </c>
      <c r="S883">
        <v>1.01349265982401E+18</v>
      </c>
      <c r="T883" s="5">
        <v>45293.765949074099</v>
      </c>
      <c r="U883" s="5">
        <v>45293.765949074099</v>
      </c>
      <c r="V883" t="s">
        <v>1312</v>
      </c>
    </row>
    <row r="884" spans="1:22">
      <c r="A884">
        <v>1.1919296718781399E+18</v>
      </c>
      <c r="B884">
        <v>1.1919296718781399E+18</v>
      </c>
      <c r="C884">
        <v>2000477807</v>
      </c>
      <c r="D884">
        <v>642176</v>
      </c>
      <c r="E884" t="s">
        <v>303</v>
      </c>
      <c r="F884" t="s">
        <v>304</v>
      </c>
      <c r="G884" s="1">
        <v>45293</v>
      </c>
      <c r="H884" t="s">
        <v>304</v>
      </c>
      <c r="I884">
        <v>642176</v>
      </c>
      <c r="J884" t="s">
        <v>304</v>
      </c>
      <c r="K884" t="s">
        <v>304</v>
      </c>
      <c r="L884" t="s">
        <v>304</v>
      </c>
      <c r="M884" t="s">
        <v>304</v>
      </c>
      <c r="N884" t="s">
        <v>304</v>
      </c>
      <c r="O884" s="1">
        <v>45247</v>
      </c>
      <c r="P884" s="1">
        <v>45236</v>
      </c>
      <c r="Q884" t="s">
        <v>305</v>
      </c>
      <c r="R884" s="1">
        <v>45293</v>
      </c>
      <c r="S884">
        <v>1.01349265982401E+18</v>
      </c>
      <c r="T884" s="5">
        <v>45293.765949074099</v>
      </c>
      <c r="U884" s="5">
        <v>45293.765949074099</v>
      </c>
      <c r="V884" t="s">
        <v>1313</v>
      </c>
    </row>
    <row r="885" spans="1:22">
      <c r="A885">
        <v>1.19192967478898E+18</v>
      </c>
      <c r="B885">
        <v>1.19192967478898E+18</v>
      </c>
      <c r="C885" t="s">
        <v>1314</v>
      </c>
      <c r="D885">
        <v>537017</v>
      </c>
      <c r="E885" t="s">
        <v>303</v>
      </c>
      <c r="F885" t="s">
        <v>304</v>
      </c>
      <c r="G885" s="1">
        <v>45293</v>
      </c>
      <c r="H885" t="s">
        <v>304</v>
      </c>
      <c r="I885">
        <v>537017</v>
      </c>
      <c r="J885" t="s">
        <v>304</v>
      </c>
      <c r="K885" t="s">
        <v>304</v>
      </c>
      <c r="L885" t="s">
        <v>304</v>
      </c>
      <c r="M885" t="s">
        <v>304</v>
      </c>
      <c r="N885" t="s">
        <v>304</v>
      </c>
      <c r="O885" s="1">
        <v>45247</v>
      </c>
      <c r="P885" s="1">
        <v>45232</v>
      </c>
      <c r="Q885" t="s">
        <v>305</v>
      </c>
      <c r="R885" s="1">
        <v>45293</v>
      </c>
      <c r="S885">
        <v>1.01349265982401E+18</v>
      </c>
      <c r="T885" s="5">
        <v>45293.765960648103</v>
      </c>
      <c r="U885" s="5">
        <v>45293.765960648103</v>
      </c>
      <c r="V885" t="s">
        <v>1315</v>
      </c>
    </row>
    <row r="886" spans="1:22">
      <c r="A886">
        <v>1.1919296864575401E+18</v>
      </c>
      <c r="B886">
        <v>1.1919296864575401E+18</v>
      </c>
      <c r="C886">
        <v>2100671880</v>
      </c>
      <c r="D886">
        <v>662798</v>
      </c>
      <c r="E886" t="s">
        <v>303</v>
      </c>
      <c r="F886" t="s">
        <v>304</v>
      </c>
      <c r="G886" s="1">
        <v>45293</v>
      </c>
      <c r="H886" t="s">
        <v>304</v>
      </c>
      <c r="I886">
        <v>662798</v>
      </c>
      <c r="J886" t="s">
        <v>304</v>
      </c>
      <c r="K886" t="s">
        <v>304</v>
      </c>
      <c r="L886" t="s">
        <v>304</v>
      </c>
      <c r="M886" t="s">
        <v>304</v>
      </c>
      <c r="N886" t="s">
        <v>304</v>
      </c>
      <c r="O886" s="1">
        <v>45247</v>
      </c>
      <c r="P886" s="1">
        <v>45229</v>
      </c>
      <c r="Q886" t="s">
        <v>305</v>
      </c>
      <c r="R886" s="1">
        <v>45293</v>
      </c>
      <c r="S886">
        <v>1.01349265982401E+18</v>
      </c>
      <c r="T886" s="5">
        <v>45293.765995370399</v>
      </c>
      <c r="U886" s="5">
        <v>45293.765995370399</v>
      </c>
      <c r="V886" t="s">
        <v>1316</v>
      </c>
    </row>
    <row r="887" spans="1:22">
      <c r="A887">
        <v>1.1919296918136599E+18</v>
      </c>
      <c r="B887">
        <v>1.1919296918136599E+18</v>
      </c>
      <c r="C887" t="s">
        <v>1317</v>
      </c>
      <c r="D887">
        <v>522834</v>
      </c>
      <c r="E887" t="s">
        <v>303</v>
      </c>
      <c r="F887" t="s">
        <v>304</v>
      </c>
      <c r="G887" s="1">
        <v>45293</v>
      </c>
      <c r="H887" t="s">
        <v>304</v>
      </c>
      <c r="I887">
        <v>522834</v>
      </c>
      <c r="J887" t="s">
        <v>304</v>
      </c>
      <c r="K887" t="s">
        <v>304</v>
      </c>
      <c r="L887" t="s">
        <v>304</v>
      </c>
      <c r="M887" t="s">
        <v>304</v>
      </c>
      <c r="N887" t="s">
        <v>304</v>
      </c>
      <c r="O887" s="1">
        <v>45247</v>
      </c>
      <c r="P887" s="1">
        <v>45217</v>
      </c>
      <c r="Q887" t="s">
        <v>305</v>
      </c>
      <c r="R887" s="1">
        <v>45293</v>
      </c>
      <c r="S887">
        <v>1.01349265982401E+18</v>
      </c>
      <c r="T887" s="5">
        <v>45293.766006944403</v>
      </c>
      <c r="U887" s="5">
        <v>45293.766006944403</v>
      </c>
      <c r="V887" t="s">
        <v>1318</v>
      </c>
    </row>
    <row r="888" spans="1:22">
      <c r="A888">
        <v>1.1919296932816699E+18</v>
      </c>
      <c r="B888">
        <v>1.1919296932816699E+18</v>
      </c>
      <c r="C888">
        <v>2000476873</v>
      </c>
      <c r="D888">
        <v>538033</v>
      </c>
      <c r="E888" t="s">
        <v>303</v>
      </c>
      <c r="F888" t="s">
        <v>304</v>
      </c>
      <c r="G888" s="1">
        <v>45293</v>
      </c>
      <c r="H888" t="s">
        <v>304</v>
      </c>
      <c r="I888">
        <v>538033</v>
      </c>
      <c r="J888" t="s">
        <v>304</v>
      </c>
      <c r="K888" t="s">
        <v>304</v>
      </c>
      <c r="L888" t="s">
        <v>304</v>
      </c>
      <c r="M888" t="s">
        <v>304</v>
      </c>
      <c r="N888" t="s">
        <v>304</v>
      </c>
      <c r="O888" s="1">
        <v>45247</v>
      </c>
      <c r="P888" s="1">
        <v>45235</v>
      </c>
      <c r="Q888" t="s">
        <v>305</v>
      </c>
      <c r="R888" s="1">
        <v>45293</v>
      </c>
      <c r="S888">
        <v>1.01349265982401E+18</v>
      </c>
      <c r="T888" s="5">
        <v>45293.766006944403</v>
      </c>
      <c r="U888" s="5">
        <v>45293.766006944403</v>
      </c>
      <c r="V888" t="s">
        <v>1319</v>
      </c>
    </row>
    <row r="889" spans="1:22">
      <c r="A889">
        <v>1.1919296976605199E+18</v>
      </c>
      <c r="B889">
        <v>1.1919296976605199E+18</v>
      </c>
      <c r="C889">
        <v>2000478117</v>
      </c>
      <c r="D889">
        <v>614975</v>
      </c>
      <c r="E889" t="s">
        <v>303</v>
      </c>
      <c r="F889" t="s">
        <v>304</v>
      </c>
      <c r="G889" s="1">
        <v>45293</v>
      </c>
      <c r="H889" t="s">
        <v>304</v>
      </c>
      <c r="I889">
        <v>614975</v>
      </c>
      <c r="J889" t="s">
        <v>304</v>
      </c>
      <c r="K889" t="s">
        <v>304</v>
      </c>
      <c r="L889" t="s">
        <v>304</v>
      </c>
      <c r="M889" t="s">
        <v>304</v>
      </c>
      <c r="N889" t="s">
        <v>304</v>
      </c>
      <c r="O889" s="1">
        <v>45248</v>
      </c>
      <c r="P889" s="1">
        <v>45236</v>
      </c>
      <c r="Q889" t="s">
        <v>305</v>
      </c>
      <c r="R889" s="1">
        <v>45293</v>
      </c>
      <c r="S889">
        <v>1.01349265982401E+18</v>
      </c>
      <c r="T889" s="5">
        <v>45293.766018518501</v>
      </c>
      <c r="U889" s="5">
        <v>45293.766018518501</v>
      </c>
      <c r="V889" t="s">
        <v>1320</v>
      </c>
    </row>
    <row r="890" spans="1:22">
      <c r="A890">
        <v>1.1919297011250199E+18</v>
      </c>
      <c r="B890">
        <v>1.1919297011250199E+18</v>
      </c>
      <c r="C890">
        <v>2100677370</v>
      </c>
      <c r="D890">
        <v>636363</v>
      </c>
      <c r="E890" t="s">
        <v>303</v>
      </c>
      <c r="F890" t="s">
        <v>304</v>
      </c>
      <c r="G890" s="1">
        <v>45293</v>
      </c>
      <c r="H890" t="s">
        <v>304</v>
      </c>
      <c r="I890">
        <v>636363</v>
      </c>
      <c r="J890" t="s">
        <v>304</v>
      </c>
      <c r="K890" t="s">
        <v>304</v>
      </c>
      <c r="L890" t="s">
        <v>304</v>
      </c>
      <c r="M890" t="s">
        <v>304</v>
      </c>
      <c r="N890" t="s">
        <v>304</v>
      </c>
      <c r="O890" s="1">
        <v>45248</v>
      </c>
      <c r="P890" s="1">
        <v>45236</v>
      </c>
      <c r="Q890" t="s">
        <v>305</v>
      </c>
      <c r="R890" s="1">
        <v>45293</v>
      </c>
      <c r="S890">
        <v>1.01349265982401E+18</v>
      </c>
      <c r="T890" s="5">
        <v>45293.7660300926</v>
      </c>
      <c r="U890" s="5">
        <v>45293.7660300926</v>
      </c>
      <c r="V890" t="s">
        <v>1321</v>
      </c>
    </row>
    <row r="891" spans="1:22">
      <c r="A891">
        <v>1.19192970667408E+18</v>
      </c>
      <c r="B891">
        <v>1.19192970667408E+18</v>
      </c>
      <c r="C891">
        <v>2100677390</v>
      </c>
      <c r="D891">
        <v>615430</v>
      </c>
      <c r="E891" t="s">
        <v>303</v>
      </c>
      <c r="F891" t="s">
        <v>304</v>
      </c>
      <c r="G891" s="1">
        <v>45293</v>
      </c>
      <c r="H891" t="s">
        <v>304</v>
      </c>
      <c r="I891">
        <v>615430</v>
      </c>
      <c r="J891" t="s">
        <v>304</v>
      </c>
      <c r="K891" t="s">
        <v>304</v>
      </c>
      <c r="L891" t="s">
        <v>304</v>
      </c>
      <c r="M891" t="s">
        <v>304</v>
      </c>
      <c r="N891" t="s">
        <v>304</v>
      </c>
      <c r="O891" s="1">
        <v>45248</v>
      </c>
      <c r="P891" s="1">
        <v>45236</v>
      </c>
      <c r="Q891" t="s">
        <v>305</v>
      </c>
      <c r="R891" s="1">
        <v>45293</v>
      </c>
      <c r="S891">
        <v>1.01349265982401E+18</v>
      </c>
      <c r="T891" s="5">
        <v>45293.766053240703</v>
      </c>
      <c r="U891" s="5">
        <v>45293.766053240703</v>
      </c>
      <c r="V891" t="s">
        <v>1322</v>
      </c>
    </row>
    <row r="892" spans="1:22">
      <c r="A892">
        <v>1.19192970908161E+18</v>
      </c>
      <c r="B892">
        <v>1.19192970908161E+18</v>
      </c>
      <c r="C892">
        <v>2000478448</v>
      </c>
      <c r="D892">
        <v>587839</v>
      </c>
      <c r="E892" t="s">
        <v>303</v>
      </c>
      <c r="F892" t="s">
        <v>304</v>
      </c>
      <c r="G892" s="1">
        <v>45293</v>
      </c>
      <c r="H892" t="s">
        <v>304</v>
      </c>
      <c r="I892">
        <v>587839</v>
      </c>
      <c r="J892" t="s">
        <v>304</v>
      </c>
      <c r="K892" t="s">
        <v>304</v>
      </c>
      <c r="L892" t="s">
        <v>304</v>
      </c>
      <c r="M892" t="s">
        <v>304</v>
      </c>
      <c r="N892" t="s">
        <v>304</v>
      </c>
      <c r="O892" s="1">
        <v>45248</v>
      </c>
      <c r="P892" s="1">
        <v>45236</v>
      </c>
      <c r="Q892" t="s">
        <v>305</v>
      </c>
      <c r="R892" s="1">
        <v>45293</v>
      </c>
      <c r="S892">
        <v>1.01349265982401E+18</v>
      </c>
      <c r="T892" s="5">
        <v>45293.766053240703</v>
      </c>
      <c r="U892" s="5">
        <v>45293.766053240703</v>
      </c>
      <c r="V892" t="s">
        <v>1323</v>
      </c>
    </row>
    <row r="893" spans="1:22">
      <c r="A893">
        <v>1.1919297105328399E+18</v>
      </c>
      <c r="B893">
        <v>1.1919297105328399E+18</v>
      </c>
      <c r="C893">
        <v>2000477325</v>
      </c>
      <c r="D893">
        <v>632320</v>
      </c>
      <c r="E893" t="s">
        <v>303</v>
      </c>
      <c r="F893" t="s">
        <v>304</v>
      </c>
      <c r="G893" s="1">
        <v>45293</v>
      </c>
      <c r="H893" t="s">
        <v>304</v>
      </c>
      <c r="I893">
        <v>632320</v>
      </c>
      <c r="J893" t="s">
        <v>304</v>
      </c>
      <c r="K893" t="s">
        <v>304</v>
      </c>
      <c r="L893" t="s">
        <v>304</v>
      </c>
      <c r="M893" t="s">
        <v>304</v>
      </c>
      <c r="N893" t="s">
        <v>304</v>
      </c>
      <c r="O893" s="1">
        <v>45248</v>
      </c>
      <c r="P893" s="1">
        <v>45236</v>
      </c>
      <c r="Q893" t="s">
        <v>305</v>
      </c>
      <c r="R893" s="1">
        <v>45293</v>
      </c>
      <c r="S893">
        <v>1.01349265982401E+18</v>
      </c>
      <c r="T893" s="5">
        <v>45293.766053240703</v>
      </c>
      <c r="U893" s="5">
        <v>45293.766053240703</v>
      </c>
      <c r="V893" t="s">
        <v>1324</v>
      </c>
    </row>
    <row r="894" spans="1:22">
      <c r="A894">
        <v>1.1919297119882701E+18</v>
      </c>
      <c r="B894">
        <v>1.1919297119882701E+18</v>
      </c>
      <c r="C894">
        <v>2000478457</v>
      </c>
      <c r="D894">
        <v>615068</v>
      </c>
      <c r="E894" t="s">
        <v>303</v>
      </c>
      <c r="F894" t="s">
        <v>304</v>
      </c>
      <c r="G894" s="1">
        <v>45293</v>
      </c>
      <c r="H894" t="s">
        <v>304</v>
      </c>
      <c r="I894">
        <v>615068</v>
      </c>
      <c r="J894" t="s">
        <v>304</v>
      </c>
      <c r="K894" t="s">
        <v>304</v>
      </c>
      <c r="L894" t="s">
        <v>304</v>
      </c>
      <c r="M894" t="s">
        <v>304</v>
      </c>
      <c r="N894" t="s">
        <v>304</v>
      </c>
      <c r="O894" s="1">
        <v>45250</v>
      </c>
      <c r="P894" s="1">
        <v>45236</v>
      </c>
      <c r="Q894" t="s">
        <v>305</v>
      </c>
      <c r="R894" s="1">
        <v>45293</v>
      </c>
      <c r="S894">
        <v>1.01349265982401E+18</v>
      </c>
      <c r="T894" s="5">
        <v>45293.766064814801</v>
      </c>
      <c r="U894" s="5">
        <v>45293.766064814801</v>
      </c>
      <c r="V894" t="s">
        <v>1325</v>
      </c>
    </row>
    <row r="895" spans="1:22">
      <c r="A895">
        <v>1.19192971352338E+18</v>
      </c>
      <c r="B895">
        <v>1.19192971352338E+18</v>
      </c>
      <c r="C895">
        <v>2100677410</v>
      </c>
      <c r="D895">
        <v>537198</v>
      </c>
      <c r="E895" t="s">
        <v>303</v>
      </c>
      <c r="F895" t="s">
        <v>304</v>
      </c>
      <c r="G895" s="1">
        <v>45293</v>
      </c>
      <c r="H895" t="s">
        <v>304</v>
      </c>
      <c r="I895">
        <v>537198</v>
      </c>
      <c r="J895" t="s">
        <v>304</v>
      </c>
      <c r="K895">
        <v>537198</v>
      </c>
      <c r="L895" t="s">
        <v>304</v>
      </c>
      <c r="M895" t="s">
        <v>304</v>
      </c>
      <c r="N895" t="s">
        <v>304</v>
      </c>
      <c r="O895" s="1">
        <v>45250</v>
      </c>
      <c r="P895" s="1">
        <v>45236</v>
      </c>
      <c r="Q895" t="s">
        <v>305</v>
      </c>
      <c r="R895" s="1">
        <v>45293</v>
      </c>
      <c r="S895">
        <v>1.01349265982401E+18</v>
      </c>
      <c r="T895" s="5">
        <v>45293.766064814801</v>
      </c>
      <c r="U895" s="5">
        <v>45293.7660763889</v>
      </c>
      <c r="V895" t="s">
        <v>1326</v>
      </c>
    </row>
    <row r="896" spans="1:22">
      <c r="A896">
        <v>1.1919323077758999E+18</v>
      </c>
      <c r="B896">
        <v>1.1919323077758999E+18</v>
      </c>
      <c r="C896">
        <v>2000482291</v>
      </c>
      <c r="D896">
        <v>573362</v>
      </c>
      <c r="E896" t="s">
        <v>303</v>
      </c>
      <c r="F896" t="s">
        <v>304</v>
      </c>
      <c r="G896" s="1">
        <v>45293</v>
      </c>
      <c r="H896" t="s">
        <v>304</v>
      </c>
      <c r="I896">
        <v>573362</v>
      </c>
      <c r="J896" t="s">
        <v>304</v>
      </c>
      <c r="K896" t="s">
        <v>304</v>
      </c>
      <c r="L896" t="s">
        <v>304</v>
      </c>
      <c r="M896" t="s">
        <v>304</v>
      </c>
      <c r="N896" t="s">
        <v>304</v>
      </c>
      <c r="O896" s="1">
        <v>45250</v>
      </c>
      <c r="P896" s="1">
        <v>45239</v>
      </c>
      <c r="Q896" t="s">
        <v>305</v>
      </c>
      <c r="R896" s="1">
        <v>45293</v>
      </c>
      <c r="S896">
        <v>1.01349265982401E+18</v>
      </c>
      <c r="T896" s="5">
        <v>45293.773229166698</v>
      </c>
      <c r="U896" s="5">
        <v>45293.773229166698</v>
      </c>
      <c r="V896" t="s">
        <v>1327</v>
      </c>
    </row>
    <row r="897" spans="1:22">
      <c r="A897">
        <v>1.1919323160722401E+18</v>
      </c>
      <c r="B897">
        <v>1.1919323160722401E+18</v>
      </c>
      <c r="C897">
        <v>2000481463</v>
      </c>
      <c r="D897">
        <v>573830</v>
      </c>
      <c r="E897" t="s">
        <v>303</v>
      </c>
      <c r="F897" t="s">
        <v>304</v>
      </c>
      <c r="G897" s="1">
        <v>45293</v>
      </c>
      <c r="H897" t="s">
        <v>304</v>
      </c>
      <c r="I897">
        <v>573830</v>
      </c>
      <c r="J897" t="s">
        <v>304</v>
      </c>
      <c r="K897" t="s">
        <v>304</v>
      </c>
      <c r="L897" t="s">
        <v>304</v>
      </c>
      <c r="M897" t="s">
        <v>304</v>
      </c>
      <c r="N897" t="s">
        <v>304</v>
      </c>
      <c r="O897" s="1">
        <v>45250</v>
      </c>
      <c r="P897" s="1">
        <v>45238</v>
      </c>
      <c r="Q897" t="s">
        <v>305</v>
      </c>
      <c r="R897" s="1">
        <v>45293</v>
      </c>
      <c r="S897">
        <v>1.01349265982401E+18</v>
      </c>
      <c r="T897" s="5">
        <v>45293.773252314801</v>
      </c>
      <c r="U897" s="5">
        <v>45293.773252314801</v>
      </c>
      <c r="V897" t="s">
        <v>1328</v>
      </c>
    </row>
    <row r="898" spans="1:22">
      <c r="A898">
        <v>1.19193239531103E+18</v>
      </c>
      <c r="B898">
        <v>1.19193239531103E+18</v>
      </c>
      <c r="C898">
        <v>2100679310</v>
      </c>
      <c r="D898">
        <v>573375</v>
      </c>
      <c r="E898" t="s">
        <v>303</v>
      </c>
      <c r="F898" t="s">
        <v>304</v>
      </c>
      <c r="G898" s="1">
        <v>45293</v>
      </c>
      <c r="H898" t="s">
        <v>304</v>
      </c>
      <c r="I898">
        <v>573375</v>
      </c>
      <c r="J898" t="s">
        <v>304</v>
      </c>
      <c r="K898" t="s">
        <v>304</v>
      </c>
      <c r="L898" t="s">
        <v>304</v>
      </c>
      <c r="M898" t="s">
        <v>304</v>
      </c>
      <c r="N898" t="s">
        <v>304</v>
      </c>
      <c r="O898" s="1">
        <v>45250</v>
      </c>
      <c r="P898" s="1">
        <v>45239</v>
      </c>
      <c r="Q898" t="s">
        <v>305</v>
      </c>
      <c r="R898" s="1">
        <v>45293</v>
      </c>
      <c r="S898">
        <v>1.01349265982401E+18</v>
      </c>
      <c r="T898" s="5">
        <v>45293.773472222201</v>
      </c>
      <c r="U898" s="5">
        <v>45293.773472222201</v>
      </c>
      <c r="V898" t="s">
        <v>1329</v>
      </c>
    </row>
    <row r="899" spans="1:22">
      <c r="A899">
        <v>1.19193240020578E+18</v>
      </c>
      <c r="B899">
        <v>1.19193240020578E+18</v>
      </c>
      <c r="C899" t="s">
        <v>1330</v>
      </c>
      <c r="D899">
        <v>572208</v>
      </c>
      <c r="E899" t="s">
        <v>303</v>
      </c>
      <c r="F899" t="s">
        <v>304</v>
      </c>
      <c r="G899" s="1">
        <v>45293</v>
      </c>
      <c r="H899" t="s">
        <v>304</v>
      </c>
      <c r="I899">
        <v>572208</v>
      </c>
      <c r="J899" t="s">
        <v>304</v>
      </c>
      <c r="K899" t="s">
        <v>304</v>
      </c>
      <c r="L899" t="s">
        <v>304</v>
      </c>
      <c r="M899" t="s">
        <v>304</v>
      </c>
      <c r="N899" t="s">
        <v>304</v>
      </c>
      <c r="O899" s="1">
        <v>45251</v>
      </c>
      <c r="P899" s="1">
        <v>45216</v>
      </c>
      <c r="Q899" t="s">
        <v>305</v>
      </c>
      <c r="R899" s="1">
        <v>45293</v>
      </c>
      <c r="S899">
        <v>1.01349265982401E+18</v>
      </c>
      <c r="T899" s="5">
        <v>45293.7734837963</v>
      </c>
      <c r="U899" s="5">
        <v>45293.7734837963</v>
      </c>
      <c r="V899" t="s">
        <v>1331</v>
      </c>
    </row>
    <row r="900" spans="1:22">
      <c r="A900">
        <v>1.1919324296959301E+18</v>
      </c>
      <c r="B900">
        <v>1.1919324296959301E+18</v>
      </c>
      <c r="C900">
        <v>2000482362</v>
      </c>
      <c r="D900">
        <v>614975</v>
      </c>
      <c r="E900" t="s">
        <v>303</v>
      </c>
      <c r="F900" t="s">
        <v>304</v>
      </c>
      <c r="G900" s="1">
        <v>45293</v>
      </c>
      <c r="H900" t="s">
        <v>304</v>
      </c>
      <c r="I900">
        <v>614975</v>
      </c>
      <c r="J900" t="s">
        <v>304</v>
      </c>
      <c r="K900" t="s">
        <v>304</v>
      </c>
      <c r="L900" t="s">
        <v>304</v>
      </c>
      <c r="M900" t="s">
        <v>304</v>
      </c>
      <c r="N900" t="s">
        <v>304</v>
      </c>
      <c r="O900" s="1">
        <v>45251</v>
      </c>
      <c r="P900" s="1">
        <v>45239</v>
      </c>
      <c r="Q900" t="s">
        <v>305</v>
      </c>
      <c r="R900" s="1">
        <v>45293</v>
      </c>
      <c r="S900">
        <v>1.01349265982401E+18</v>
      </c>
      <c r="T900" s="5">
        <v>45293.773564814801</v>
      </c>
      <c r="U900" s="5">
        <v>45293.773564814801</v>
      </c>
      <c r="V900" t="s">
        <v>1332</v>
      </c>
    </row>
    <row r="901" spans="1:22">
      <c r="A901">
        <v>1.19193248694818E+18</v>
      </c>
      <c r="B901">
        <v>1.19193248694399E+18</v>
      </c>
      <c r="C901">
        <v>2000482380</v>
      </c>
      <c r="D901">
        <v>517166</v>
      </c>
      <c r="E901" t="s">
        <v>303</v>
      </c>
      <c r="F901" t="s">
        <v>304</v>
      </c>
      <c r="G901" s="1">
        <v>45293</v>
      </c>
      <c r="H901" t="s">
        <v>304</v>
      </c>
      <c r="I901">
        <v>517166</v>
      </c>
      <c r="J901" t="s">
        <v>304</v>
      </c>
      <c r="K901" t="s">
        <v>304</v>
      </c>
      <c r="L901" t="s">
        <v>304</v>
      </c>
      <c r="M901" t="s">
        <v>304</v>
      </c>
      <c r="N901" t="s">
        <v>304</v>
      </c>
      <c r="O901" s="1">
        <v>45251</v>
      </c>
      <c r="P901" s="1">
        <v>45239</v>
      </c>
      <c r="Q901" t="s">
        <v>305</v>
      </c>
      <c r="R901" s="1">
        <v>45293</v>
      </c>
      <c r="S901">
        <v>1.01349265982401E+18</v>
      </c>
      <c r="T901" s="5">
        <v>45293.773715277799</v>
      </c>
      <c r="U901" s="5">
        <v>45293.773715277799</v>
      </c>
      <c r="V901" t="s">
        <v>1333</v>
      </c>
    </row>
    <row r="902" spans="1:22">
      <c r="A902">
        <v>1.19193249134801E+18</v>
      </c>
      <c r="B902">
        <v>1.19193249134801E+18</v>
      </c>
      <c r="C902">
        <v>2000482488</v>
      </c>
      <c r="D902">
        <v>537898</v>
      </c>
      <c r="E902" t="s">
        <v>303</v>
      </c>
      <c r="F902" t="s">
        <v>304</v>
      </c>
      <c r="G902" s="1">
        <v>45293</v>
      </c>
      <c r="H902" t="s">
        <v>304</v>
      </c>
      <c r="I902">
        <v>537898</v>
      </c>
      <c r="J902" t="s">
        <v>304</v>
      </c>
      <c r="K902" t="s">
        <v>304</v>
      </c>
      <c r="L902" t="s">
        <v>304</v>
      </c>
      <c r="M902" t="s">
        <v>304</v>
      </c>
      <c r="N902" t="s">
        <v>304</v>
      </c>
      <c r="O902" s="1">
        <v>45251</v>
      </c>
      <c r="P902" s="1">
        <v>45239</v>
      </c>
      <c r="Q902" t="s">
        <v>305</v>
      </c>
      <c r="R902" s="1">
        <v>45293</v>
      </c>
      <c r="S902">
        <v>1.01349265982401E+18</v>
      </c>
      <c r="T902" s="5">
        <v>45293.773726851898</v>
      </c>
      <c r="U902" s="5">
        <v>45293.773726851898</v>
      </c>
      <c r="V902" t="s">
        <v>1334</v>
      </c>
    </row>
    <row r="903" spans="1:22">
      <c r="A903">
        <v>1.1919324943846799E+18</v>
      </c>
      <c r="B903">
        <v>1.1919324943846799E+18</v>
      </c>
      <c r="C903">
        <v>2100676030</v>
      </c>
      <c r="D903">
        <v>615292</v>
      </c>
      <c r="E903" t="s">
        <v>303</v>
      </c>
      <c r="F903" t="s">
        <v>304</v>
      </c>
      <c r="G903" s="1">
        <v>45293</v>
      </c>
      <c r="H903" t="s">
        <v>304</v>
      </c>
      <c r="I903">
        <v>615292</v>
      </c>
      <c r="J903" t="s">
        <v>304</v>
      </c>
      <c r="K903" t="s">
        <v>304</v>
      </c>
      <c r="L903" t="s">
        <v>304</v>
      </c>
      <c r="M903" t="s">
        <v>304</v>
      </c>
      <c r="N903" t="s">
        <v>304</v>
      </c>
      <c r="O903" s="1">
        <v>45251</v>
      </c>
      <c r="P903" s="1">
        <v>45233</v>
      </c>
      <c r="Q903" t="s">
        <v>305</v>
      </c>
      <c r="R903" s="1">
        <v>45293</v>
      </c>
      <c r="S903">
        <v>1.01349265982401E+18</v>
      </c>
      <c r="T903" s="5">
        <v>45293.773738425902</v>
      </c>
      <c r="U903" s="5">
        <v>45293.773738425902</v>
      </c>
      <c r="V903" t="s">
        <v>1335</v>
      </c>
    </row>
    <row r="904" spans="1:22">
      <c r="A904">
        <v>1.1919324991200499E+18</v>
      </c>
      <c r="B904">
        <v>1.1919324991200499E+18</v>
      </c>
      <c r="C904">
        <v>2000482497</v>
      </c>
      <c r="D904">
        <v>572800</v>
      </c>
      <c r="E904" t="s">
        <v>303</v>
      </c>
      <c r="F904" t="s">
        <v>304</v>
      </c>
      <c r="G904" s="1">
        <v>45293</v>
      </c>
      <c r="H904" t="s">
        <v>304</v>
      </c>
      <c r="I904">
        <v>572800</v>
      </c>
      <c r="J904" t="s">
        <v>304</v>
      </c>
      <c r="K904" t="s">
        <v>304</v>
      </c>
      <c r="L904" t="s">
        <v>304</v>
      </c>
      <c r="M904" t="s">
        <v>304</v>
      </c>
      <c r="N904" t="s">
        <v>304</v>
      </c>
      <c r="O904" s="1">
        <v>45251</v>
      </c>
      <c r="P904" s="1">
        <v>45239</v>
      </c>
      <c r="Q904" t="s">
        <v>305</v>
      </c>
      <c r="R904" s="1">
        <v>45293</v>
      </c>
      <c r="S904">
        <v>1.01349265982401E+18</v>
      </c>
      <c r="T904" s="5">
        <v>45293.77375</v>
      </c>
      <c r="U904" s="5">
        <v>45293.77375</v>
      </c>
      <c r="V904" t="s">
        <v>1336</v>
      </c>
    </row>
    <row r="905" spans="1:22">
      <c r="A905">
        <v>1.19193250071808E+18</v>
      </c>
      <c r="B905">
        <v>1.19193250071808E+18</v>
      </c>
      <c r="C905">
        <v>2000482522</v>
      </c>
      <c r="D905">
        <v>573090</v>
      </c>
      <c r="E905" t="s">
        <v>303</v>
      </c>
      <c r="F905" t="s">
        <v>304</v>
      </c>
      <c r="G905" s="1">
        <v>45293</v>
      </c>
      <c r="H905" t="s">
        <v>304</v>
      </c>
      <c r="I905">
        <v>573090</v>
      </c>
      <c r="J905" t="s">
        <v>304</v>
      </c>
      <c r="K905" t="s">
        <v>304</v>
      </c>
      <c r="L905" t="s">
        <v>304</v>
      </c>
      <c r="M905" t="s">
        <v>304</v>
      </c>
      <c r="N905" t="s">
        <v>304</v>
      </c>
      <c r="O905" s="1">
        <v>45251</v>
      </c>
      <c r="P905" s="1">
        <v>45239</v>
      </c>
      <c r="Q905" t="s">
        <v>305</v>
      </c>
      <c r="R905" s="1">
        <v>45293</v>
      </c>
      <c r="S905">
        <v>1.01349265982401E+18</v>
      </c>
      <c r="T905" s="5">
        <v>45293.773761574099</v>
      </c>
      <c r="U905" s="5">
        <v>45293.773761574099</v>
      </c>
      <c r="V905" t="s">
        <v>1337</v>
      </c>
    </row>
    <row r="906" spans="1:22">
      <c r="A906">
        <v>1.1919325058938501E+18</v>
      </c>
      <c r="B906">
        <v>1.1919325058938501E+18</v>
      </c>
      <c r="C906">
        <v>2000482371</v>
      </c>
      <c r="D906">
        <v>690795</v>
      </c>
      <c r="E906" t="s">
        <v>303</v>
      </c>
      <c r="F906" t="s">
        <v>304</v>
      </c>
      <c r="G906" s="1">
        <v>45293</v>
      </c>
      <c r="H906" t="s">
        <v>304</v>
      </c>
      <c r="I906">
        <v>690795</v>
      </c>
      <c r="J906" t="s">
        <v>304</v>
      </c>
      <c r="K906" t="s">
        <v>304</v>
      </c>
      <c r="L906" t="s">
        <v>304</v>
      </c>
      <c r="M906" t="s">
        <v>304</v>
      </c>
      <c r="N906" t="s">
        <v>304</v>
      </c>
      <c r="O906" s="1">
        <v>45251</v>
      </c>
      <c r="P906" s="1">
        <v>45239</v>
      </c>
      <c r="Q906" t="s">
        <v>305</v>
      </c>
      <c r="R906" s="1">
        <v>45293</v>
      </c>
      <c r="S906">
        <v>1.01349265982401E+18</v>
      </c>
      <c r="T906" s="5">
        <v>45293.773773148103</v>
      </c>
      <c r="U906" s="5">
        <v>45293.773773148103</v>
      </c>
      <c r="V906" t="s">
        <v>1338</v>
      </c>
    </row>
    <row r="907" spans="1:22">
      <c r="A907">
        <v>1.1919325074373601E+18</v>
      </c>
      <c r="B907">
        <v>1.1919325074373601E+18</v>
      </c>
      <c r="C907">
        <v>2000477941</v>
      </c>
      <c r="D907">
        <v>591519</v>
      </c>
      <c r="E907" t="s">
        <v>303</v>
      </c>
      <c r="F907" t="s">
        <v>304</v>
      </c>
      <c r="G907" s="1">
        <v>45293</v>
      </c>
      <c r="H907" t="s">
        <v>304</v>
      </c>
      <c r="I907">
        <v>591519</v>
      </c>
      <c r="J907" t="s">
        <v>304</v>
      </c>
      <c r="K907" t="s">
        <v>304</v>
      </c>
      <c r="L907" t="s">
        <v>304</v>
      </c>
      <c r="M907" t="s">
        <v>304</v>
      </c>
      <c r="N907" t="s">
        <v>304</v>
      </c>
      <c r="O907" s="1">
        <v>45251</v>
      </c>
      <c r="P907" s="1">
        <v>45236</v>
      </c>
      <c r="Q907" t="s">
        <v>305</v>
      </c>
      <c r="R907" s="1">
        <v>45293</v>
      </c>
      <c r="S907">
        <v>1.01349265982401E+18</v>
      </c>
      <c r="T907" s="5">
        <v>45293.773773148103</v>
      </c>
      <c r="U907" s="5">
        <v>45293.773773148103</v>
      </c>
      <c r="V907" t="s">
        <v>1339</v>
      </c>
    </row>
    <row r="908" spans="1:22">
      <c r="A908">
        <v>1.19193250872081E+18</v>
      </c>
      <c r="B908">
        <v>1.19193250872081E+18</v>
      </c>
      <c r="C908" t="s">
        <v>317</v>
      </c>
      <c r="D908">
        <v>581200</v>
      </c>
      <c r="E908" t="s">
        <v>303</v>
      </c>
      <c r="F908" t="s">
        <v>304</v>
      </c>
      <c r="G908" s="1">
        <v>45293</v>
      </c>
      <c r="H908" t="s">
        <v>304</v>
      </c>
      <c r="I908">
        <v>581200</v>
      </c>
      <c r="J908" t="s">
        <v>304</v>
      </c>
      <c r="K908" t="s">
        <v>304</v>
      </c>
      <c r="L908" t="s">
        <v>304</v>
      </c>
      <c r="M908" t="s">
        <v>304</v>
      </c>
      <c r="N908" t="s">
        <v>304</v>
      </c>
      <c r="O908" s="1">
        <v>45251</v>
      </c>
      <c r="P908" s="1">
        <v>45239</v>
      </c>
      <c r="Q908" t="s">
        <v>305</v>
      </c>
      <c r="R908" s="1">
        <v>45293</v>
      </c>
      <c r="S908">
        <v>1.01349265982401E+18</v>
      </c>
      <c r="T908" s="5">
        <v>45293.773784722202</v>
      </c>
      <c r="U908" s="5">
        <v>45293.773784722202</v>
      </c>
      <c r="V908" t="s">
        <v>1340</v>
      </c>
    </row>
    <row r="909" spans="1:22">
      <c r="A909">
        <v>1.1919325106292201E+18</v>
      </c>
      <c r="B909">
        <v>1.1919325106292201E+18</v>
      </c>
      <c r="C909">
        <v>2000482353</v>
      </c>
      <c r="D909">
        <v>572651</v>
      </c>
      <c r="E909" t="s">
        <v>303</v>
      </c>
      <c r="F909" t="s">
        <v>304</v>
      </c>
      <c r="G909" s="1">
        <v>45293</v>
      </c>
      <c r="H909" t="s">
        <v>304</v>
      </c>
      <c r="I909">
        <v>572651</v>
      </c>
      <c r="J909" t="s">
        <v>304</v>
      </c>
      <c r="K909" t="s">
        <v>304</v>
      </c>
      <c r="L909" t="s">
        <v>304</v>
      </c>
      <c r="M909" t="s">
        <v>304</v>
      </c>
      <c r="N909" t="s">
        <v>304</v>
      </c>
      <c r="O909" s="1">
        <v>45251</v>
      </c>
      <c r="P909" s="1">
        <v>45239</v>
      </c>
      <c r="Q909" t="s">
        <v>305</v>
      </c>
      <c r="R909" s="1">
        <v>45293</v>
      </c>
      <c r="S909">
        <v>1.01349265982401E+18</v>
      </c>
      <c r="T909" s="5">
        <v>45293.773784722202</v>
      </c>
      <c r="U909" s="5">
        <v>45293.773784722202</v>
      </c>
      <c r="V909" t="s">
        <v>1341</v>
      </c>
    </row>
    <row r="910" spans="1:22">
      <c r="A910">
        <v>1.1919325120930299E+18</v>
      </c>
      <c r="B910">
        <v>1.1919325120930299E+18</v>
      </c>
      <c r="C910">
        <v>2000482531</v>
      </c>
      <c r="D910">
        <v>690290</v>
      </c>
      <c r="E910" t="s">
        <v>303</v>
      </c>
      <c r="F910" t="s">
        <v>304</v>
      </c>
      <c r="G910" s="1">
        <v>45293</v>
      </c>
      <c r="H910" t="s">
        <v>304</v>
      </c>
      <c r="I910">
        <v>690290</v>
      </c>
      <c r="J910" t="s">
        <v>304</v>
      </c>
      <c r="K910" t="s">
        <v>304</v>
      </c>
      <c r="L910" t="s">
        <v>304</v>
      </c>
      <c r="M910" t="s">
        <v>304</v>
      </c>
      <c r="N910" t="s">
        <v>304</v>
      </c>
      <c r="O910" s="1">
        <v>45252</v>
      </c>
      <c r="P910" s="1">
        <v>45239</v>
      </c>
      <c r="Q910" t="s">
        <v>305</v>
      </c>
      <c r="R910" s="1">
        <v>45293</v>
      </c>
      <c r="S910">
        <v>1.01349265982401E+18</v>
      </c>
      <c r="T910" s="5">
        <v>45293.773784722202</v>
      </c>
      <c r="U910" s="5">
        <v>45293.773784722202</v>
      </c>
      <c r="V910" t="s">
        <v>1342</v>
      </c>
    </row>
    <row r="911" spans="1:22">
      <c r="A911">
        <v>1.19193251354846E+18</v>
      </c>
      <c r="B911">
        <v>1.19193251354846E+18</v>
      </c>
      <c r="C911" t="s">
        <v>1343</v>
      </c>
      <c r="D911">
        <v>571908</v>
      </c>
      <c r="E911" t="s">
        <v>303</v>
      </c>
      <c r="F911" t="s">
        <v>304</v>
      </c>
      <c r="G911" s="1">
        <v>45293</v>
      </c>
      <c r="H911" t="s">
        <v>304</v>
      </c>
      <c r="I911">
        <v>571908</v>
      </c>
      <c r="J911" t="s">
        <v>304</v>
      </c>
      <c r="K911" t="s">
        <v>304</v>
      </c>
      <c r="L911" t="s">
        <v>304</v>
      </c>
      <c r="M911" t="s">
        <v>304</v>
      </c>
      <c r="N911" t="s">
        <v>304</v>
      </c>
      <c r="O911" s="1">
        <v>45252</v>
      </c>
      <c r="P911" s="1">
        <v>45216</v>
      </c>
      <c r="Q911" t="s">
        <v>305</v>
      </c>
      <c r="R911" s="1">
        <v>45293</v>
      </c>
      <c r="S911">
        <v>1.01349265982401E+18</v>
      </c>
      <c r="T911" s="5">
        <v>45293.7737962963</v>
      </c>
      <c r="U911" s="5">
        <v>45293.7737962963</v>
      </c>
      <c r="V911" t="s">
        <v>1344</v>
      </c>
    </row>
    <row r="912" spans="1:22">
      <c r="A912">
        <v>1.1919325150038799E+18</v>
      </c>
      <c r="B912">
        <v>1.1919325150038799E+18</v>
      </c>
      <c r="C912">
        <v>2000482577</v>
      </c>
      <c r="D912">
        <v>630359</v>
      </c>
      <c r="E912" t="s">
        <v>303</v>
      </c>
      <c r="F912" t="s">
        <v>304</v>
      </c>
      <c r="G912" s="1">
        <v>45293</v>
      </c>
      <c r="H912" t="s">
        <v>304</v>
      </c>
      <c r="I912">
        <v>630359</v>
      </c>
      <c r="J912" t="s">
        <v>304</v>
      </c>
      <c r="K912" t="s">
        <v>304</v>
      </c>
      <c r="L912" t="s">
        <v>304</v>
      </c>
      <c r="M912" t="s">
        <v>304</v>
      </c>
      <c r="N912" t="s">
        <v>304</v>
      </c>
      <c r="O912" s="1">
        <v>45252</v>
      </c>
      <c r="P912" s="1">
        <v>45239</v>
      </c>
      <c r="Q912" t="s">
        <v>305</v>
      </c>
      <c r="R912" s="1">
        <v>45293</v>
      </c>
      <c r="S912">
        <v>1.01349265982401E+18</v>
      </c>
      <c r="T912" s="5">
        <v>45293.7737962963</v>
      </c>
      <c r="U912" s="5">
        <v>45293.7737962963</v>
      </c>
      <c r="V912" t="s">
        <v>1345</v>
      </c>
    </row>
    <row r="913" spans="1:22">
      <c r="A913">
        <v>1.19193251650125E+18</v>
      </c>
      <c r="B913">
        <v>1.19193251650125E+18</v>
      </c>
      <c r="C913">
        <v>2000482264</v>
      </c>
      <c r="D913">
        <v>662785</v>
      </c>
      <c r="E913" t="s">
        <v>303</v>
      </c>
      <c r="F913" t="s">
        <v>304</v>
      </c>
      <c r="G913" s="1">
        <v>45293</v>
      </c>
      <c r="H913" t="s">
        <v>304</v>
      </c>
      <c r="I913">
        <v>662785</v>
      </c>
      <c r="J913" t="s">
        <v>304</v>
      </c>
      <c r="K913" t="s">
        <v>304</v>
      </c>
      <c r="L913" t="s">
        <v>304</v>
      </c>
      <c r="M913" t="s">
        <v>304</v>
      </c>
      <c r="N913" t="s">
        <v>304</v>
      </c>
      <c r="O913" s="1">
        <v>45252</v>
      </c>
      <c r="P913" s="1">
        <v>45239</v>
      </c>
      <c r="Q913" t="s">
        <v>305</v>
      </c>
      <c r="R913" s="1">
        <v>45293</v>
      </c>
      <c r="S913">
        <v>1.01349265982401E+18</v>
      </c>
      <c r="T913" s="5">
        <v>45293.7737962963</v>
      </c>
      <c r="U913" s="5">
        <v>45293.7737962963</v>
      </c>
      <c r="V913" t="s">
        <v>1346</v>
      </c>
    </row>
    <row r="914" spans="1:22">
      <c r="A914">
        <v>1.1919325179818399E+18</v>
      </c>
      <c r="B914">
        <v>1.1919325179818399E+18</v>
      </c>
      <c r="C914" t="s">
        <v>1347</v>
      </c>
      <c r="D914">
        <v>690672</v>
      </c>
      <c r="E914" t="s">
        <v>303</v>
      </c>
      <c r="F914" t="s">
        <v>304</v>
      </c>
      <c r="G914" s="1">
        <v>45293</v>
      </c>
      <c r="H914" t="s">
        <v>304</v>
      </c>
      <c r="I914">
        <v>690672</v>
      </c>
      <c r="J914" t="s">
        <v>304</v>
      </c>
      <c r="K914" t="s">
        <v>304</v>
      </c>
      <c r="L914" t="s">
        <v>304</v>
      </c>
      <c r="M914" t="s">
        <v>304</v>
      </c>
      <c r="N914" t="s">
        <v>304</v>
      </c>
      <c r="O914" s="1">
        <v>45252</v>
      </c>
      <c r="P914" s="1">
        <v>45216</v>
      </c>
      <c r="Q914" t="s">
        <v>305</v>
      </c>
      <c r="R914" s="1">
        <v>45293</v>
      </c>
      <c r="S914">
        <v>1.01349265982401E+18</v>
      </c>
      <c r="T914" s="5">
        <v>45293.773807870399</v>
      </c>
      <c r="U914" s="5">
        <v>45293.773807870399</v>
      </c>
      <c r="V914" t="s">
        <v>1348</v>
      </c>
    </row>
    <row r="915" spans="1:22">
      <c r="A915">
        <v>1.19193251946243E+18</v>
      </c>
      <c r="B915">
        <v>1.19193251946243E+18</v>
      </c>
      <c r="C915">
        <v>2000480546</v>
      </c>
      <c r="D915">
        <v>638896</v>
      </c>
      <c r="E915" t="s">
        <v>303</v>
      </c>
      <c r="F915" t="s">
        <v>304</v>
      </c>
      <c r="G915" s="1">
        <v>45293</v>
      </c>
      <c r="H915" t="s">
        <v>304</v>
      </c>
      <c r="I915">
        <v>638896</v>
      </c>
      <c r="J915" t="s">
        <v>304</v>
      </c>
      <c r="K915" t="s">
        <v>304</v>
      </c>
      <c r="L915" t="s">
        <v>304</v>
      </c>
      <c r="M915" t="s">
        <v>304</v>
      </c>
      <c r="N915" t="s">
        <v>304</v>
      </c>
      <c r="O915" s="1">
        <v>45252</v>
      </c>
      <c r="P915" s="1">
        <v>45238</v>
      </c>
      <c r="Q915" t="s">
        <v>305</v>
      </c>
      <c r="R915" s="1">
        <v>45293</v>
      </c>
      <c r="S915">
        <v>1.01349265982401E+18</v>
      </c>
      <c r="T915" s="5">
        <v>45293.773807870399</v>
      </c>
      <c r="U915" s="5">
        <v>45293.773807870399</v>
      </c>
      <c r="V915" t="s">
        <v>1349</v>
      </c>
    </row>
    <row r="916" spans="1:22">
      <c r="A916">
        <v>1.19193252088849E+18</v>
      </c>
      <c r="B916">
        <v>1.19193252088849E+18</v>
      </c>
      <c r="C916">
        <v>2000371668</v>
      </c>
      <c r="D916">
        <v>690177</v>
      </c>
      <c r="E916" t="s">
        <v>303</v>
      </c>
      <c r="F916" t="s">
        <v>304</v>
      </c>
      <c r="G916" s="1">
        <v>45293</v>
      </c>
      <c r="H916" t="s">
        <v>304</v>
      </c>
      <c r="I916">
        <v>690177</v>
      </c>
      <c r="J916" t="s">
        <v>304</v>
      </c>
      <c r="K916" t="s">
        <v>304</v>
      </c>
      <c r="L916" t="s">
        <v>304</v>
      </c>
      <c r="M916" t="s">
        <v>304</v>
      </c>
      <c r="N916" t="s">
        <v>304</v>
      </c>
      <c r="O916" s="1">
        <v>45252</v>
      </c>
      <c r="P916" s="1">
        <v>45239</v>
      </c>
      <c r="Q916" t="s">
        <v>305</v>
      </c>
      <c r="R916" s="1">
        <v>45293</v>
      </c>
      <c r="S916">
        <v>1.01349265982401E+18</v>
      </c>
      <c r="T916" s="5">
        <v>45293.773819444403</v>
      </c>
      <c r="U916" s="5">
        <v>45293.773819444403</v>
      </c>
      <c r="V916" t="s">
        <v>1350</v>
      </c>
    </row>
    <row r="917" spans="1:22">
      <c r="A917">
        <v>1.1919325258713201E+18</v>
      </c>
      <c r="B917">
        <v>1.1919325258713201E+18</v>
      </c>
      <c r="C917" t="s">
        <v>1351</v>
      </c>
      <c r="D917">
        <v>690009</v>
      </c>
      <c r="E917" t="s">
        <v>303</v>
      </c>
      <c r="F917" t="s">
        <v>304</v>
      </c>
      <c r="G917" s="1">
        <v>45293</v>
      </c>
      <c r="H917" t="s">
        <v>304</v>
      </c>
      <c r="I917">
        <v>690009</v>
      </c>
      <c r="J917" t="s">
        <v>304</v>
      </c>
      <c r="K917" t="s">
        <v>304</v>
      </c>
      <c r="L917" t="s">
        <v>304</v>
      </c>
      <c r="M917" t="s">
        <v>304</v>
      </c>
      <c r="N917" t="s">
        <v>304</v>
      </c>
      <c r="O917" s="1">
        <v>45252</v>
      </c>
      <c r="P917" s="1">
        <v>45239</v>
      </c>
      <c r="Q917" t="s">
        <v>305</v>
      </c>
      <c r="R917" s="1">
        <v>45293</v>
      </c>
      <c r="S917">
        <v>1.01349265982401E+18</v>
      </c>
      <c r="T917" s="5">
        <v>45293.773831018501</v>
      </c>
      <c r="U917" s="5">
        <v>45293.773831018501</v>
      </c>
      <c r="V917" t="s">
        <v>1352</v>
      </c>
    </row>
    <row r="918" spans="1:22">
      <c r="A918">
        <v>1.19193252733933E+18</v>
      </c>
      <c r="B918">
        <v>1.19193252733933E+18</v>
      </c>
      <c r="C918">
        <v>2000482611</v>
      </c>
      <c r="D918">
        <v>615068</v>
      </c>
      <c r="E918" t="s">
        <v>303</v>
      </c>
      <c r="F918" t="s">
        <v>304</v>
      </c>
      <c r="G918" s="1">
        <v>45293</v>
      </c>
      <c r="H918" t="s">
        <v>304</v>
      </c>
      <c r="I918">
        <v>615068</v>
      </c>
      <c r="J918" t="s">
        <v>304</v>
      </c>
      <c r="K918" t="s">
        <v>304</v>
      </c>
      <c r="L918" t="s">
        <v>304</v>
      </c>
      <c r="M918" t="s">
        <v>304</v>
      </c>
      <c r="N918" t="s">
        <v>304</v>
      </c>
      <c r="O918" s="1">
        <v>45252</v>
      </c>
      <c r="P918" s="1">
        <v>45239</v>
      </c>
      <c r="Q918" t="s">
        <v>305</v>
      </c>
      <c r="R918" s="1">
        <v>45293</v>
      </c>
      <c r="S918">
        <v>1.01349265982401E+18</v>
      </c>
      <c r="T918" s="5">
        <v>45293.773831018501</v>
      </c>
      <c r="U918" s="5">
        <v>45293.773831018501</v>
      </c>
      <c r="V918" t="s">
        <v>1353</v>
      </c>
    </row>
    <row r="919" spans="1:22">
      <c r="A919">
        <v>1.1919325294071199E+18</v>
      </c>
      <c r="B919">
        <v>1.1919325294071199E+18</v>
      </c>
      <c r="C919">
        <v>2000482639</v>
      </c>
      <c r="D919">
        <v>651035</v>
      </c>
      <c r="E919" t="s">
        <v>303</v>
      </c>
      <c r="F919" t="s">
        <v>304</v>
      </c>
      <c r="G919" s="1">
        <v>45293</v>
      </c>
      <c r="H919" t="s">
        <v>304</v>
      </c>
      <c r="I919">
        <v>651035</v>
      </c>
      <c r="J919" t="s">
        <v>304</v>
      </c>
      <c r="K919" t="s">
        <v>304</v>
      </c>
      <c r="L919" t="s">
        <v>304</v>
      </c>
      <c r="M919" t="s">
        <v>304</v>
      </c>
      <c r="N919" t="s">
        <v>304</v>
      </c>
      <c r="O919" s="1">
        <v>45252</v>
      </c>
      <c r="P919" s="1">
        <v>45239</v>
      </c>
      <c r="Q919" t="s">
        <v>305</v>
      </c>
      <c r="R919" s="1">
        <v>45293</v>
      </c>
      <c r="S919">
        <v>1.01349265982401E+18</v>
      </c>
      <c r="T919" s="5">
        <v>45293.7738425926</v>
      </c>
      <c r="U919" s="5">
        <v>45293.7738425926</v>
      </c>
      <c r="V919" t="s">
        <v>1354</v>
      </c>
    </row>
    <row r="920" spans="1:22">
      <c r="A920">
        <v>1.1919325308206001E+18</v>
      </c>
      <c r="B920">
        <v>1.1919325308206001E+18</v>
      </c>
      <c r="C920" t="s">
        <v>1355</v>
      </c>
      <c r="D920">
        <v>610555</v>
      </c>
      <c r="E920" t="s">
        <v>303</v>
      </c>
      <c r="F920" t="s">
        <v>304</v>
      </c>
      <c r="G920" s="1">
        <v>45293</v>
      </c>
      <c r="H920" t="s">
        <v>304</v>
      </c>
      <c r="I920">
        <v>610555</v>
      </c>
      <c r="J920" t="s">
        <v>304</v>
      </c>
      <c r="K920" t="s">
        <v>304</v>
      </c>
      <c r="L920" t="s">
        <v>304</v>
      </c>
      <c r="M920" t="s">
        <v>304</v>
      </c>
      <c r="N920" t="s">
        <v>304</v>
      </c>
      <c r="O920" s="1">
        <v>45252</v>
      </c>
      <c r="P920" s="1">
        <v>45185</v>
      </c>
      <c r="Q920" t="s">
        <v>305</v>
      </c>
      <c r="R920" s="1">
        <v>45293</v>
      </c>
      <c r="S920">
        <v>1.01349265982401E+18</v>
      </c>
      <c r="T920" s="5">
        <v>45293.7738425926</v>
      </c>
      <c r="U920" s="5">
        <v>45293.7738425926</v>
      </c>
      <c r="V920" t="s">
        <v>1356</v>
      </c>
    </row>
    <row r="921" spans="1:22">
      <c r="A921">
        <v>1.19193253528754E+18</v>
      </c>
      <c r="B921">
        <v>1.19193253528754E+18</v>
      </c>
      <c r="C921">
        <v>2000482424</v>
      </c>
      <c r="D921">
        <v>572651</v>
      </c>
      <c r="E921" t="s">
        <v>303</v>
      </c>
      <c r="F921" t="s">
        <v>304</v>
      </c>
      <c r="G921" s="1">
        <v>45293</v>
      </c>
      <c r="H921" t="s">
        <v>304</v>
      </c>
      <c r="I921">
        <v>572651</v>
      </c>
      <c r="J921" t="s">
        <v>304</v>
      </c>
      <c r="K921" t="s">
        <v>304</v>
      </c>
      <c r="L921" t="s">
        <v>304</v>
      </c>
      <c r="M921" t="s">
        <v>304</v>
      </c>
      <c r="N921" t="s">
        <v>304</v>
      </c>
      <c r="O921" s="1">
        <v>45252</v>
      </c>
      <c r="P921" s="1">
        <v>45239</v>
      </c>
      <c r="Q921" t="s">
        <v>305</v>
      </c>
      <c r="R921" s="1">
        <v>45293</v>
      </c>
      <c r="S921">
        <v>1.01349265982401E+18</v>
      </c>
      <c r="T921" s="5">
        <v>45293.773854166699</v>
      </c>
      <c r="U921" s="5">
        <v>45293.773854166699</v>
      </c>
      <c r="V921" t="s">
        <v>1357</v>
      </c>
    </row>
    <row r="922" spans="1:22">
      <c r="A922">
        <v>1.19193253683523E+18</v>
      </c>
      <c r="B922">
        <v>1.19193253683523E+18</v>
      </c>
      <c r="C922">
        <v>2000482666</v>
      </c>
      <c r="D922">
        <v>571953</v>
      </c>
      <c r="E922" t="s">
        <v>303</v>
      </c>
      <c r="F922" t="s">
        <v>304</v>
      </c>
      <c r="G922" s="1">
        <v>45293</v>
      </c>
      <c r="H922" t="s">
        <v>304</v>
      </c>
      <c r="I922">
        <v>571953</v>
      </c>
      <c r="J922" t="s">
        <v>304</v>
      </c>
      <c r="K922" t="s">
        <v>304</v>
      </c>
      <c r="L922" t="s">
        <v>304</v>
      </c>
      <c r="M922" t="s">
        <v>304</v>
      </c>
      <c r="N922" t="s">
        <v>304</v>
      </c>
      <c r="O922" s="1">
        <v>45252</v>
      </c>
      <c r="P922" s="1">
        <v>45239</v>
      </c>
      <c r="Q922" t="s">
        <v>305</v>
      </c>
      <c r="R922" s="1">
        <v>45293</v>
      </c>
      <c r="S922">
        <v>1.01349265982401E+18</v>
      </c>
      <c r="T922" s="5">
        <v>45293.773854166699</v>
      </c>
      <c r="U922" s="5">
        <v>45293.773854166699</v>
      </c>
      <c r="V922" t="s">
        <v>1358</v>
      </c>
    </row>
    <row r="923" spans="1:22">
      <c r="A923">
        <v>1.1919325384458501E+18</v>
      </c>
      <c r="B923">
        <v>1.1919325384458501E+18</v>
      </c>
      <c r="C923">
        <v>2000482513</v>
      </c>
      <c r="D923">
        <v>572651</v>
      </c>
      <c r="E923" t="s">
        <v>303</v>
      </c>
      <c r="F923" t="s">
        <v>304</v>
      </c>
      <c r="G923" s="1">
        <v>45293</v>
      </c>
      <c r="H923" t="s">
        <v>304</v>
      </c>
      <c r="I923">
        <v>572651</v>
      </c>
      <c r="J923" t="s">
        <v>304</v>
      </c>
      <c r="K923" t="s">
        <v>304</v>
      </c>
      <c r="L923" t="s">
        <v>304</v>
      </c>
      <c r="M923" t="s">
        <v>304</v>
      </c>
      <c r="N923" t="s">
        <v>304</v>
      </c>
      <c r="O923" s="1">
        <v>45252</v>
      </c>
      <c r="P923" s="1">
        <v>45239</v>
      </c>
      <c r="Q923" t="s">
        <v>305</v>
      </c>
      <c r="R923" s="1">
        <v>45293</v>
      </c>
      <c r="S923">
        <v>1.01349265982401E+18</v>
      </c>
      <c r="T923" s="5">
        <v>45293.773865740703</v>
      </c>
      <c r="U923" s="5">
        <v>45293.773865740703</v>
      </c>
      <c r="V923" t="s">
        <v>1359</v>
      </c>
    </row>
    <row r="924" spans="1:22">
      <c r="A924">
        <v>1.1919325399348201E+18</v>
      </c>
      <c r="B924">
        <v>1.1919325399348201E+18</v>
      </c>
      <c r="C924">
        <v>2000480537</v>
      </c>
      <c r="D924">
        <v>662766</v>
      </c>
      <c r="E924" t="s">
        <v>303</v>
      </c>
      <c r="F924" t="s">
        <v>304</v>
      </c>
      <c r="G924" s="1">
        <v>45293</v>
      </c>
      <c r="H924" t="s">
        <v>304</v>
      </c>
      <c r="I924">
        <v>662766</v>
      </c>
      <c r="J924" t="s">
        <v>304</v>
      </c>
      <c r="K924" t="s">
        <v>304</v>
      </c>
      <c r="L924" t="s">
        <v>304</v>
      </c>
      <c r="M924" t="s">
        <v>304</v>
      </c>
      <c r="N924" t="s">
        <v>304</v>
      </c>
      <c r="O924" s="1">
        <v>45252</v>
      </c>
      <c r="P924" s="1">
        <v>45238</v>
      </c>
      <c r="Q924" t="s">
        <v>305</v>
      </c>
      <c r="R924" s="1">
        <v>45293</v>
      </c>
      <c r="S924">
        <v>1.01349265982401E+18</v>
      </c>
      <c r="T924" s="5">
        <v>45293.773865740703</v>
      </c>
      <c r="U924" s="5">
        <v>45293.773865740703</v>
      </c>
      <c r="V924" t="s">
        <v>1360</v>
      </c>
    </row>
    <row r="925" spans="1:22">
      <c r="A925">
        <v>1.1919325414615501E+18</v>
      </c>
      <c r="B925">
        <v>1.1919325414615501E+18</v>
      </c>
      <c r="C925" t="s">
        <v>1361</v>
      </c>
      <c r="D925">
        <v>572787</v>
      </c>
      <c r="E925" t="s">
        <v>303</v>
      </c>
      <c r="F925" t="s">
        <v>304</v>
      </c>
      <c r="G925" s="1">
        <v>45293</v>
      </c>
      <c r="H925" t="s">
        <v>304</v>
      </c>
      <c r="I925">
        <v>572787</v>
      </c>
      <c r="J925" t="s">
        <v>304</v>
      </c>
      <c r="K925" t="s">
        <v>304</v>
      </c>
      <c r="L925" t="s">
        <v>304</v>
      </c>
      <c r="M925" t="s">
        <v>304</v>
      </c>
      <c r="N925" t="s">
        <v>304</v>
      </c>
      <c r="O925" s="1">
        <v>45252</v>
      </c>
      <c r="P925" s="1">
        <v>45216</v>
      </c>
      <c r="Q925" t="s">
        <v>305</v>
      </c>
      <c r="R925" s="1">
        <v>45293</v>
      </c>
      <c r="S925">
        <v>1.01349265982401E+18</v>
      </c>
      <c r="T925" s="5">
        <v>45293.773865740703</v>
      </c>
      <c r="U925" s="5">
        <v>45293.773865740703</v>
      </c>
      <c r="V925" t="s">
        <v>1362</v>
      </c>
    </row>
    <row r="926" spans="1:22">
      <c r="A926">
        <v>1.1919325429840799E+18</v>
      </c>
      <c r="B926">
        <v>1.1919325429840799E+18</v>
      </c>
      <c r="C926">
        <v>2000482406</v>
      </c>
      <c r="D926">
        <v>614917</v>
      </c>
      <c r="E926" t="s">
        <v>303</v>
      </c>
      <c r="F926" t="s">
        <v>304</v>
      </c>
      <c r="G926" s="1">
        <v>45293</v>
      </c>
      <c r="H926" t="s">
        <v>304</v>
      </c>
      <c r="I926">
        <v>614917</v>
      </c>
      <c r="J926" t="s">
        <v>304</v>
      </c>
      <c r="K926" t="s">
        <v>304</v>
      </c>
      <c r="L926" t="s">
        <v>304</v>
      </c>
      <c r="M926" t="s">
        <v>304</v>
      </c>
      <c r="N926" t="s">
        <v>304</v>
      </c>
      <c r="O926" s="1">
        <v>45252</v>
      </c>
      <c r="P926" s="1">
        <v>45239</v>
      </c>
      <c r="Q926" t="s">
        <v>305</v>
      </c>
      <c r="R926" s="1">
        <v>45293</v>
      </c>
      <c r="S926">
        <v>1.01349265982401E+18</v>
      </c>
      <c r="T926" s="5">
        <v>45293.773877314801</v>
      </c>
      <c r="U926" s="5">
        <v>45293.773877314801</v>
      </c>
      <c r="V926" t="s">
        <v>1363</v>
      </c>
    </row>
    <row r="927" spans="1:22">
      <c r="A927">
        <v>1.1919325528281201E+18</v>
      </c>
      <c r="B927">
        <v>1.1919325528281201E+18</v>
      </c>
      <c r="C927" t="s">
        <v>1364</v>
      </c>
      <c r="D927">
        <v>572651</v>
      </c>
      <c r="E927" t="s">
        <v>303</v>
      </c>
      <c r="F927" t="s">
        <v>304</v>
      </c>
      <c r="G927" s="1">
        <v>45293</v>
      </c>
      <c r="H927" t="s">
        <v>304</v>
      </c>
      <c r="I927">
        <v>572651</v>
      </c>
      <c r="J927" t="s">
        <v>304</v>
      </c>
      <c r="K927" t="s">
        <v>304</v>
      </c>
      <c r="L927" t="s">
        <v>304</v>
      </c>
      <c r="M927" t="s">
        <v>304</v>
      </c>
      <c r="N927" t="s">
        <v>304</v>
      </c>
      <c r="O927" s="1">
        <v>45252</v>
      </c>
      <c r="P927" s="1">
        <v>45170</v>
      </c>
      <c r="Q927" t="s">
        <v>305</v>
      </c>
      <c r="R927" s="1">
        <v>45293</v>
      </c>
      <c r="S927">
        <v>1.01349265982401E+18</v>
      </c>
      <c r="T927" s="5">
        <v>45293.773900462998</v>
      </c>
      <c r="U927" s="5">
        <v>45293.773900462998</v>
      </c>
      <c r="V927" t="s">
        <v>1365</v>
      </c>
    </row>
    <row r="928" spans="1:22">
      <c r="A928">
        <v>1.19193255447648E+18</v>
      </c>
      <c r="B928">
        <v>1.19193255447648E+18</v>
      </c>
      <c r="C928">
        <v>2000482433</v>
      </c>
      <c r="D928">
        <v>614917</v>
      </c>
      <c r="E928" t="s">
        <v>303</v>
      </c>
      <c r="F928" t="s">
        <v>304</v>
      </c>
      <c r="G928" s="1">
        <v>45293</v>
      </c>
      <c r="H928" t="s">
        <v>304</v>
      </c>
      <c r="I928">
        <v>614917</v>
      </c>
      <c r="J928" t="s">
        <v>304</v>
      </c>
      <c r="K928" t="s">
        <v>304</v>
      </c>
      <c r="L928" t="s">
        <v>304</v>
      </c>
      <c r="M928" t="s">
        <v>304</v>
      </c>
      <c r="N928" t="s">
        <v>304</v>
      </c>
      <c r="O928" s="1">
        <v>45252</v>
      </c>
      <c r="P928" s="1">
        <v>45239</v>
      </c>
      <c r="Q928" t="s">
        <v>305</v>
      </c>
      <c r="R928" s="1">
        <v>45293</v>
      </c>
      <c r="S928">
        <v>1.01349265982401E+18</v>
      </c>
      <c r="T928" s="5">
        <v>45293.773912037002</v>
      </c>
      <c r="U928" s="5">
        <v>45293.773912037002</v>
      </c>
      <c r="V928" t="s">
        <v>1366</v>
      </c>
    </row>
    <row r="929" spans="1:22">
      <c r="A929">
        <v>1.19193255592771E+18</v>
      </c>
      <c r="B929">
        <v>1.19193255592771E+18</v>
      </c>
      <c r="C929" t="s">
        <v>1367</v>
      </c>
      <c r="D929">
        <v>610555</v>
      </c>
      <c r="E929" t="s">
        <v>303</v>
      </c>
      <c r="F929" t="s">
        <v>304</v>
      </c>
      <c r="G929" s="1">
        <v>45293</v>
      </c>
      <c r="H929" t="s">
        <v>304</v>
      </c>
      <c r="I929">
        <v>610555</v>
      </c>
      <c r="J929" t="s">
        <v>304</v>
      </c>
      <c r="K929" t="s">
        <v>304</v>
      </c>
      <c r="L929" t="s">
        <v>304</v>
      </c>
      <c r="M929" t="s">
        <v>304</v>
      </c>
      <c r="N929" t="s">
        <v>304</v>
      </c>
      <c r="O929" s="1">
        <v>45252</v>
      </c>
      <c r="P929" s="1">
        <v>45188</v>
      </c>
      <c r="Q929" t="s">
        <v>305</v>
      </c>
      <c r="R929" s="1">
        <v>45293</v>
      </c>
      <c r="S929">
        <v>1.01349265982401E+18</v>
      </c>
      <c r="T929" s="5">
        <v>45293.773912037002</v>
      </c>
      <c r="U929" s="5">
        <v>45293.773912037002</v>
      </c>
      <c r="V929" t="s">
        <v>1368</v>
      </c>
    </row>
    <row r="930" spans="1:22">
      <c r="A930">
        <v>1.19193255743346E+18</v>
      </c>
      <c r="B930">
        <v>1.19193255743346E+18</v>
      </c>
      <c r="C930">
        <v>2000482602</v>
      </c>
      <c r="D930">
        <v>690795</v>
      </c>
      <c r="E930" t="s">
        <v>303</v>
      </c>
      <c r="F930" t="s">
        <v>304</v>
      </c>
      <c r="G930" s="1">
        <v>45293</v>
      </c>
      <c r="H930" t="s">
        <v>304</v>
      </c>
      <c r="I930">
        <v>690795</v>
      </c>
      <c r="J930" t="s">
        <v>304</v>
      </c>
      <c r="K930" t="s">
        <v>304</v>
      </c>
      <c r="L930" t="s">
        <v>304</v>
      </c>
      <c r="M930" t="s">
        <v>304</v>
      </c>
      <c r="N930" t="s">
        <v>304</v>
      </c>
      <c r="O930" s="1">
        <v>45252</v>
      </c>
      <c r="P930" s="1">
        <v>45239</v>
      </c>
      <c r="Q930" t="s">
        <v>305</v>
      </c>
      <c r="R930" s="1">
        <v>45293</v>
      </c>
      <c r="S930">
        <v>1.01349265982401E+18</v>
      </c>
      <c r="T930" s="5">
        <v>45293.773912037002</v>
      </c>
      <c r="U930" s="5">
        <v>45293.773912037002</v>
      </c>
      <c r="V930" t="s">
        <v>1369</v>
      </c>
    </row>
    <row r="931" spans="1:22">
      <c r="A931">
        <v>1.19193256374589E+18</v>
      </c>
      <c r="B931">
        <v>1.19193256374589E+18</v>
      </c>
      <c r="C931">
        <v>2000481114</v>
      </c>
      <c r="D931">
        <v>585470</v>
      </c>
      <c r="E931" t="s">
        <v>303</v>
      </c>
      <c r="F931" t="s">
        <v>304</v>
      </c>
      <c r="G931" s="1">
        <v>45293</v>
      </c>
      <c r="H931" t="s">
        <v>304</v>
      </c>
      <c r="I931">
        <v>585470</v>
      </c>
      <c r="J931" t="s">
        <v>304</v>
      </c>
      <c r="K931" t="s">
        <v>304</v>
      </c>
      <c r="L931" t="s">
        <v>304</v>
      </c>
      <c r="M931" t="s">
        <v>304</v>
      </c>
      <c r="N931" t="s">
        <v>304</v>
      </c>
      <c r="O931" s="1">
        <v>45252</v>
      </c>
      <c r="P931" s="1">
        <v>45238</v>
      </c>
      <c r="Q931" t="s">
        <v>305</v>
      </c>
      <c r="R931" s="1">
        <v>45293</v>
      </c>
      <c r="S931">
        <v>1.01349265982401E+18</v>
      </c>
      <c r="T931" s="5">
        <v>45293.7739351852</v>
      </c>
      <c r="U931" s="5">
        <v>45293.7739351852</v>
      </c>
      <c r="V931" t="s">
        <v>1370</v>
      </c>
    </row>
    <row r="932" spans="1:22">
      <c r="A932">
        <v>1.19193256724813E+18</v>
      </c>
      <c r="B932">
        <v>1.19193256724813E+18</v>
      </c>
      <c r="C932">
        <v>2100679440</v>
      </c>
      <c r="D932">
        <v>537304</v>
      </c>
      <c r="E932" t="s">
        <v>303</v>
      </c>
      <c r="F932" t="s">
        <v>304</v>
      </c>
      <c r="G932" s="1">
        <v>45293</v>
      </c>
      <c r="H932" t="s">
        <v>304</v>
      </c>
      <c r="I932">
        <v>537304</v>
      </c>
      <c r="J932" t="s">
        <v>304</v>
      </c>
      <c r="K932">
        <v>537304</v>
      </c>
      <c r="L932" t="s">
        <v>304</v>
      </c>
      <c r="M932" t="s">
        <v>304</v>
      </c>
      <c r="N932" t="s">
        <v>304</v>
      </c>
      <c r="O932" s="1">
        <v>45252</v>
      </c>
      <c r="P932" s="1">
        <v>45239</v>
      </c>
      <c r="Q932" t="s">
        <v>305</v>
      </c>
      <c r="R932" s="1">
        <v>45293</v>
      </c>
      <c r="S932">
        <v>1.01349265982401E+18</v>
      </c>
      <c r="T932" s="5">
        <v>45293.773946759298</v>
      </c>
      <c r="U932" s="5">
        <v>45293.773946759298</v>
      </c>
      <c r="V932" t="s">
        <v>1371</v>
      </c>
    </row>
    <row r="933" spans="1:22">
      <c r="A933">
        <v>1.1919325695885499E+18</v>
      </c>
      <c r="B933">
        <v>1.1919325695885499E+18</v>
      </c>
      <c r="C933">
        <v>2000482773</v>
      </c>
      <c r="D933">
        <v>572570</v>
      </c>
      <c r="E933" t="s">
        <v>303</v>
      </c>
      <c r="F933" t="s">
        <v>304</v>
      </c>
      <c r="G933" s="1">
        <v>45293</v>
      </c>
      <c r="H933" t="s">
        <v>304</v>
      </c>
      <c r="I933">
        <v>572570</v>
      </c>
      <c r="J933" t="s">
        <v>304</v>
      </c>
      <c r="K933" t="s">
        <v>304</v>
      </c>
      <c r="L933" t="s">
        <v>304</v>
      </c>
      <c r="M933" t="s">
        <v>304</v>
      </c>
      <c r="N933" t="s">
        <v>304</v>
      </c>
      <c r="O933" s="1">
        <v>45252</v>
      </c>
      <c r="P933" s="1">
        <v>45239</v>
      </c>
      <c r="Q933" t="s">
        <v>305</v>
      </c>
      <c r="R933" s="1">
        <v>45293</v>
      </c>
      <c r="S933">
        <v>1.01349265982401E+18</v>
      </c>
      <c r="T933" s="5">
        <v>45293.773946759298</v>
      </c>
      <c r="U933" s="5">
        <v>45293.773946759298</v>
      </c>
      <c r="V933" t="s">
        <v>1372</v>
      </c>
    </row>
    <row r="934" spans="1:22">
      <c r="A934">
        <v>1.1919325709810601E+18</v>
      </c>
      <c r="B934">
        <v>1.1919325709810601E+18</v>
      </c>
      <c r="C934" t="s">
        <v>1373</v>
      </c>
      <c r="D934">
        <v>572787</v>
      </c>
      <c r="E934" t="s">
        <v>303</v>
      </c>
      <c r="F934" t="s">
        <v>304</v>
      </c>
      <c r="G934" s="1">
        <v>45293</v>
      </c>
      <c r="H934" t="s">
        <v>304</v>
      </c>
      <c r="I934">
        <v>572787</v>
      </c>
      <c r="J934" t="s">
        <v>304</v>
      </c>
      <c r="K934" t="s">
        <v>304</v>
      </c>
      <c r="L934" t="s">
        <v>304</v>
      </c>
      <c r="M934" t="s">
        <v>304</v>
      </c>
      <c r="N934" t="s">
        <v>304</v>
      </c>
      <c r="O934" s="1">
        <v>45252</v>
      </c>
      <c r="P934" s="1">
        <v>45216</v>
      </c>
      <c r="Q934" t="s">
        <v>305</v>
      </c>
      <c r="R934" s="1">
        <v>45293</v>
      </c>
      <c r="S934">
        <v>1.01349265982401E+18</v>
      </c>
      <c r="T934" s="5">
        <v>45293.773946759298</v>
      </c>
      <c r="U934" s="5">
        <v>45293.773946759298</v>
      </c>
      <c r="V934" t="s">
        <v>1374</v>
      </c>
    </row>
    <row r="935" spans="1:22">
      <c r="A935">
        <v>1.19193257237777E+18</v>
      </c>
      <c r="B935">
        <v>1.19193257237777E+18</v>
      </c>
      <c r="C935">
        <v>2000482817</v>
      </c>
      <c r="D935">
        <v>573511</v>
      </c>
      <c r="E935" t="s">
        <v>303</v>
      </c>
      <c r="F935" t="s">
        <v>304</v>
      </c>
      <c r="G935" s="1">
        <v>45293</v>
      </c>
      <c r="H935" t="s">
        <v>304</v>
      </c>
      <c r="I935">
        <v>573511</v>
      </c>
      <c r="J935" t="s">
        <v>304</v>
      </c>
      <c r="K935" t="s">
        <v>304</v>
      </c>
      <c r="L935" t="s">
        <v>304</v>
      </c>
      <c r="M935" t="s">
        <v>304</v>
      </c>
      <c r="N935" t="s">
        <v>304</v>
      </c>
      <c r="O935" s="1">
        <v>45252</v>
      </c>
      <c r="P935" s="1">
        <v>45239</v>
      </c>
      <c r="Q935" t="s">
        <v>305</v>
      </c>
      <c r="R935" s="1">
        <v>45293</v>
      </c>
      <c r="S935">
        <v>1.01349265982401E+18</v>
      </c>
      <c r="T935" s="5">
        <v>45293.773958333302</v>
      </c>
      <c r="U935" s="5">
        <v>45293.773958333302</v>
      </c>
      <c r="V935" t="s">
        <v>1375</v>
      </c>
    </row>
    <row r="936" spans="1:22">
      <c r="A936">
        <v>1.19193257382061E+18</v>
      </c>
      <c r="B936">
        <v>1.19193257382061E+18</v>
      </c>
      <c r="C936">
        <v>2000482764</v>
      </c>
      <c r="D936">
        <v>632860</v>
      </c>
      <c r="E936" t="s">
        <v>303</v>
      </c>
      <c r="F936" t="s">
        <v>304</v>
      </c>
      <c r="G936" s="1">
        <v>45293</v>
      </c>
      <c r="H936" t="s">
        <v>304</v>
      </c>
      <c r="I936">
        <v>632860</v>
      </c>
      <c r="J936" t="s">
        <v>304</v>
      </c>
      <c r="K936" t="s">
        <v>304</v>
      </c>
      <c r="L936" t="s">
        <v>304</v>
      </c>
      <c r="M936" t="s">
        <v>304</v>
      </c>
      <c r="N936" t="s">
        <v>304</v>
      </c>
      <c r="O936" s="1">
        <v>45252</v>
      </c>
      <c r="P936" s="1">
        <v>45239</v>
      </c>
      <c r="Q936" t="s">
        <v>305</v>
      </c>
      <c r="R936" s="1">
        <v>45293</v>
      </c>
      <c r="S936">
        <v>1.01349265982401E+18</v>
      </c>
      <c r="T936" s="5">
        <v>45293.773958333302</v>
      </c>
      <c r="U936" s="5">
        <v>45293.773958333302</v>
      </c>
      <c r="V936" t="s">
        <v>1376</v>
      </c>
    </row>
    <row r="937" spans="1:22">
      <c r="A937">
        <v>1.1919325751669801E+18</v>
      </c>
      <c r="B937">
        <v>1.1919325751669801E+18</v>
      </c>
      <c r="C937" t="s">
        <v>1377</v>
      </c>
      <c r="D937">
        <v>512598</v>
      </c>
      <c r="E937" t="s">
        <v>303</v>
      </c>
      <c r="F937" t="s">
        <v>304</v>
      </c>
      <c r="G937" s="1">
        <v>45293</v>
      </c>
      <c r="H937" t="s">
        <v>304</v>
      </c>
      <c r="I937">
        <v>512598</v>
      </c>
      <c r="J937" t="s">
        <v>304</v>
      </c>
      <c r="K937" t="s">
        <v>304</v>
      </c>
      <c r="L937" t="s">
        <v>304</v>
      </c>
      <c r="M937" t="s">
        <v>304</v>
      </c>
      <c r="N937" t="s">
        <v>304</v>
      </c>
      <c r="O937" s="1">
        <v>45252</v>
      </c>
      <c r="P937" s="1">
        <v>45185</v>
      </c>
      <c r="Q937" t="s">
        <v>305</v>
      </c>
      <c r="R937" s="1">
        <v>45293</v>
      </c>
      <c r="S937">
        <v>1.01349265982401E+18</v>
      </c>
      <c r="T937" s="5">
        <v>45293.773958333302</v>
      </c>
      <c r="U937" s="5">
        <v>45293.773958333302</v>
      </c>
      <c r="V937" t="s">
        <v>1378</v>
      </c>
    </row>
    <row r="938" spans="1:22">
      <c r="A938">
        <v>1.1919325766098199E+18</v>
      </c>
      <c r="B938">
        <v>1.1919325766098199E+18</v>
      </c>
      <c r="C938" t="s">
        <v>1379</v>
      </c>
      <c r="D938">
        <v>585237</v>
      </c>
      <c r="E938" t="s">
        <v>303</v>
      </c>
      <c r="F938" t="s">
        <v>304</v>
      </c>
      <c r="G938" s="1">
        <v>45293</v>
      </c>
      <c r="H938" t="s">
        <v>304</v>
      </c>
      <c r="I938">
        <v>585237</v>
      </c>
      <c r="J938" t="s">
        <v>304</v>
      </c>
      <c r="K938" t="s">
        <v>304</v>
      </c>
      <c r="L938" t="s">
        <v>304</v>
      </c>
      <c r="M938" t="s">
        <v>304</v>
      </c>
      <c r="N938" t="s">
        <v>304</v>
      </c>
      <c r="O938" s="1">
        <v>45252</v>
      </c>
      <c r="P938" s="1">
        <v>45169</v>
      </c>
      <c r="Q938" t="s">
        <v>305</v>
      </c>
      <c r="R938" s="1">
        <v>45293</v>
      </c>
      <c r="S938">
        <v>1.01349265982401E+18</v>
      </c>
      <c r="T938" s="5">
        <v>45293.773969907401</v>
      </c>
      <c r="U938" s="5">
        <v>45293.773969907401</v>
      </c>
      <c r="V938" t="s">
        <v>1380</v>
      </c>
    </row>
    <row r="939" spans="1:22">
      <c r="A939">
        <v>1.19193257802749E+18</v>
      </c>
      <c r="B939">
        <v>1.19193257802749E+18</v>
      </c>
      <c r="C939">
        <v>2000468906</v>
      </c>
      <c r="D939">
        <v>662757</v>
      </c>
      <c r="E939" t="s">
        <v>303</v>
      </c>
      <c r="F939" t="s">
        <v>304</v>
      </c>
      <c r="G939" s="1">
        <v>45293</v>
      </c>
      <c r="H939" t="s">
        <v>304</v>
      </c>
      <c r="I939">
        <v>662757</v>
      </c>
      <c r="J939" t="s">
        <v>304</v>
      </c>
      <c r="K939" t="s">
        <v>304</v>
      </c>
      <c r="L939" t="s">
        <v>304</v>
      </c>
      <c r="M939" t="s">
        <v>304</v>
      </c>
      <c r="N939" t="s">
        <v>304</v>
      </c>
      <c r="O939" s="1">
        <v>45252</v>
      </c>
      <c r="P939" s="1">
        <v>45229</v>
      </c>
      <c r="Q939" t="s">
        <v>305</v>
      </c>
      <c r="R939" s="1">
        <v>45293</v>
      </c>
      <c r="S939">
        <v>1.01349265982401E+18</v>
      </c>
      <c r="T939" s="5">
        <v>45293.773969907401</v>
      </c>
      <c r="U939" s="5">
        <v>45293.773969907401</v>
      </c>
      <c r="V939" t="s">
        <v>1381</v>
      </c>
    </row>
    <row r="940" spans="1:22">
      <c r="A940">
        <v>1.1919325794451699E+18</v>
      </c>
      <c r="B940">
        <v>1.1919325794451699E+18</v>
      </c>
      <c r="C940" t="s">
        <v>1382</v>
      </c>
      <c r="D940">
        <v>631282</v>
      </c>
      <c r="E940" t="s">
        <v>303</v>
      </c>
      <c r="F940" t="s">
        <v>304</v>
      </c>
      <c r="G940" s="1">
        <v>45293</v>
      </c>
      <c r="H940" t="s">
        <v>304</v>
      </c>
      <c r="I940">
        <v>631282</v>
      </c>
      <c r="J940" t="s">
        <v>304</v>
      </c>
      <c r="K940" t="s">
        <v>304</v>
      </c>
      <c r="L940" t="s">
        <v>304</v>
      </c>
      <c r="M940" t="s">
        <v>304</v>
      </c>
      <c r="N940" t="s">
        <v>304</v>
      </c>
      <c r="O940" s="1">
        <v>45252</v>
      </c>
      <c r="P940" s="1">
        <v>45091</v>
      </c>
      <c r="Q940" t="s">
        <v>305</v>
      </c>
      <c r="R940" s="1">
        <v>45293</v>
      </c>
      <c r="S940">
        <v>1.01349265982401E+18</v>
      </c>
      <c r="T940" s="5">
        <v>45293.773969907401</v>
      </c>
      <c r="U940" s="5">
        <v>45293.7739814815</v>
      </c>
      <c r="V940" t="s">
        <v>1383</v>
      </c>
    </row>
    <row r="941" spans="1:22">
      <c r="A941">
        <v>1.19193258255315E+18</v>
      </c>
      <c r="B941">
        <v>1.19193258254895E+18</v>
      </c>
      <c r="C941">
        <v>2000481132</v>
      </c>
      <c r="D941">
        <v>662758</v>
      </c>
      <c r="E941" t="s">
        <v>303</v>
      </c>
      <c r="F941" t="s">
        <v>304</v>
      </c>
      <c r="G941" s="1">
        <v>45293</v>
      </c>
      <c r="H941" t="s">
        <v>304</v>
      </c>
      <c r="I941">
        <v>662758</v>
      </c>
      <c r="J941" t="s">
        <v>304</v>
      </c>
      <c r="K941" t="s">
        <v>304</v>
      </c>
      <c r="L941" t="s">
        <v>304</v>
      </c>
      <c r="M941" t="s">
        <v>304</v>
      </c>
      <c r="N941" t="s">
        <v>304</v>
      </c>
      <c r="O941" s="1">
        <v>45252</v>
      </c>
      <c r="P941" s="1">
        <v>45238</v>
      </c>
      <c r="Q941" t="s">
        <v>305</v>
      </c>
      <c r="R941" s="1">
        <v>45293</v>
      </c>
      <c r="S941">
        <v>1.01349265982401E+18</v>
      </c>
      <c r="T941" s="5">
        <v>45293.7739814815</v>
      </c>
      <c r="U941" s="5">
        <v>45293.7739814815</v>
      </c>
      <c r="V941" t="s">
        <v>1384</v>
      </c>
    </row>
    <row r="942" spans="1:22">
      <c r="A942">
        <v>1.1919325916212301E+18</v>
      </c>
      <c r="B942">
        <v>1.1919325916212301E+18</v>
      </c>
      <c r="C942">
        <v>2000481203</v>
      </c>
      <c r="D942">
        <v>585470</v>
      </c>
      <c r="E942" t="s">
        <v>303</v>
      </c>
      <c r="F942" t="s">
        <v>304</v>
      </c>
      <c r="G942" s="1">
        <v>45293</v>
      </c>
      <c r="H942" t="s">
        <v>304</v>
      </c>
      <c r="I942">
        <v>585470</v>
      </c>
      <c r="J942" t="s">
        <v>304</v>
      </c>
      <c r="K942" t="s">
        <v>304</v>
      </c>
      <c r="L942" t="s">
        <v>304</v>
      </c>
      <c r="M942" t="s">
        <v>304</v>
      </c>
      <c r="N942" t="s">
        <v>304</v>
      </c>
      <c r="O942" s="1">
        <v>45252</v>
      </c>
      <c r="P942" s="1">
        <v>45238</v>
      </c>
      <c r="Q942" t="s">
        <v>305</v>
      </c>
      <c r="R942" s="1">
        <v>45293</v>
      </c>
      <c r="S942">
        <v>1.01349265982401E+18</v>
      </c>
      <c r="T942" s="5">
        <v>45293.774004629602</v>
      </c>
      <c r="U942" s="5">
        <v>45293.774004629602</v>
      </c>
      <c r="V942" t="s">
        <v>1385</v>
      </c>
    </row>
    <row r="943" spans="1:22">
      <c r="A943">
        <v>1.1919325931144E+18</v>
      </c>
      <c r="B943">
        <v>1.1919325931144E+18</v>
      </c>
      <c r="C943">
        <v>2100679470</v>
      </c>
      <c r="D943">
        <v>538033</v>
      </c>
      <c r="E943" t="s">
        <v>303</v>
      </c>
      <c r="F943" t="s">
        <v>304</v>
      </c>
      <c r="G943" s="1">
        <v>45293</v>
      </c>
      <c r="H943" t="s">
        <v>304</v>
      </c>
      <c r="I943">
        <v>538033</v>
      </c>
      <c r="J943" t="s">
        <v>304</v>
      </c>
      <c r="K943">
        <v>537328</v>
      </c>
      <c r="L943" t="s">
        <v>304</v>
      </c>
      <c r="M943">
        <v>537347</v>
      </c>
      <c r="N943" t="s">
        <v>304</v>
      </c>
      <c r="O943" s="1">
        <v>45252</v>
      </c>
      <c r="P943" s="1">
        <v>45239</v>
      </c>
      <c r="Q943" t="s">
        <v>305</v>
      </c>
      <c r="R943" s="1">
        <v>45293</v>
      </c>
      <c r="S943">
        <v>1.01349265982401E+18</v>
      </c>
      <c r="T943" s="5">
        <v>45293.774016203701</v>
      </c>
      <c r="U943" s="5">
        <v>45293.774016203701</v>
      </c>
      <c r="V943" t="s">
        <v>1386</v>
      </c>
    </row>
    <row r="944" spans="1:22">
      <c r="A944">
        <v>1.19193259826082E+18</v>
      </c>
      <c r="B944">
        <v>1.19193259826082E+18</v>
      </c>
      <c r="C944">
        <v>2000482808</v>
      </c>
      <c r="D944">
        <v>638972</v>
      </c>
      <c r="E944" t="s">
        <v>303</v>
      </c>
      <c r="F944" t="s">
        <v>304</v>
      </c>
      <c r="G944" s="1">
        <v>45293</v>
      </c>
      <c r="H944" t="s">
        <v>304</v>
      </c>
      <c r="I944">
        <v>638972</v>
      </c>
      <c r="J944" t="s">
        <v>304</v>
      </c>
      <c r="K944" t="s">
        <v>304</v>
      </c>
      <c r="L944" t="s">
        <v>304</v>
      </c>
      <c r="M944" t="s">
        <v>304</v>
      </c>
      <c r="N944" t="s">
        <v>304</v>
      </c>
      <c r="O944" s="1">
        <v>45252</v>
      </c>
      <c r="P944" s="1">
        <v>45239</v>
      </c>
      <c r="Q944" t="s">
        <v>305</v>
      </c>
      <c r="R944" s="1">
        <v>45293</v>
      </c>
      <c r="S944">
        <v>1.01349265982401E+18</v>
      </c>
      <c r="T944" s="5">
        <v>45293.774027777799</v>
      </c>
      <c r="U944" s="5">
        <v>45293.774027777799</v>
      </c>
      <c r="V944" t="s">
        <v>1387</v>
      </c>
    </row>
    <row r="945" spans="1:22">
      <c r="A945">
        <v>1.19193260177984E+18</v>
      </c>
      <c r="B945">
        <v>1.19193260177984E+18</v>
      </c>
      <c r="C945" t="s">
        <v>1388</v>
      </c>
      <c r="D945" t="s">
        <v>354</v>
      </c>
      <c r="E945" t="s">
        <v>303</v>
      </c>
      <c r="F945" t="s">
        <v>304</v>
      </c>
      <c r="G945" s="1">
        <v>45293</v>
      </c>
      <c r="H945" t="s">
        <v>304</v>
      </c>
      <c r="I945" t="s">
        <v>354</v>
      </c>
      <c r="J945" t="s">
        <v>304</v>
      </c>
      <c r="K945" t="s">
        <v>304</v>
      </c>
      <c r="L945" t="s">
        <v>304</v>
      </c>
      <c r="M945" t="s">
        <v>304</v>
      </c>
      <c r="N945" t="s">
        <v>304</v>
      </c>
      <c r="O945" s="1">
        <v>45252</v>
      </c>
      <c r="P945" s="1">
        <v>45239</v>
      </c>
      <c r="Q945" t="s">
        <v>305</v>
      </c>
      <c r="R945" s="1">
        <v>45293</v>
      </c>
      <c r="S945">
        <v>1.01349265982401E+18</v>
      </c>
      <c r="T945" s="5">
        <v>45293.774039351898</v>
      </c>
      <c r="U945" s="5">
        <v>45293.774039351898</v>
      </c>
      <c r="V945" t="s">
        <v>1389</v>
      </c>
    </row>
    <row r="946" spans="1:22">
      <c r="A946">
        <v>1.19193260318493E+18</v>
      </c>
      <c r="B946">
        <v>1.19193260318493E+18</v>
      </c>
      <c r="C946">
        <v>2000482933</v>
      </c>
      <c r="D946">
        <v>573843</v>
      </c>
      <c r="E946" t="s">
        <v>303</v>
      </c>
      <c r="F946" t="s">
        <v>304</v>
      </c>
      <c r="G946" s="1">
        <v>45293</v>
      </c>
      <c r="H946" t="s">
        <v>304</v>
      </c>
      <c r="I946">
        <v>573843</v>
      </c>
      <c r="J946" t="s">
        <v>304</v>
      </c>
      <c r="K946" t="s">
        <v>304</v>
      </c>
      <c r="L946" t="s">
        <v>304</v>
      </c>
      <c r="M946" t="s">
        <v>304</v>
      </c>
      <c r="N946" t="s">
        <v>304</v>
      </c>
      <c r="O946" s="1">
        <v>45252</v>
      </c>
      <c r="P946" s="1">
        <v>45239</v>
      </c>
      <c r="Q946" t="s">
        <v>305</v>
      </c>
      <c r="R946" s="1">
        <v>45293</v>
      </c>
      <c r="S946">
        <v>1.01349265982401E+18</v>
      </c>
      <c r="T946" s="5">
        <v>45293.774039351898</v>
      </c>
      <c r="U946" s="5">
        <v>45293.774039351898</v>
      </c>
      <c r="V946" t="s">
        <v>1390</v>
      </c>
    </row>
    <row r="947" spans="1:22">
      <c r="A947">
        <v>1.1919326050975301E+18</v>
      </c>
      <c r="B947">
        <v>1.1919326050975301E+18</v>
      </c>
      <c r="C947" t="s">
        <v>1391</v>
      </c>
      <c r="D947">
        <v>573850</v>
      </c>
      <c r="E947" t="s">
        <v>303</v>
      </c>
      <c r="F947" t="s">
        <v>304</v>
      </c>
      <c r="G947" s="1">
        <v>45293</v>
      </c>
      <c r="H947" t="s">
        <v>304</v>
      </c>
      <c r="I947">
        <v>573850</v>
      </c>
      <c r="J947" t="s">
        <v>304</v>
      </c>
      <c r="K947" t="s">
        <v>304</v>
      </c>
      <c r="L947" t="s">
        <v>304</v>
      </c>
      <c r="M947" t="s">
        <v>304</v>
      </c>
      <c r="N947" t="s">
        <v>304</v>
      </c>
      <c r="O947" s="1">
        <v>45252</v>
      </c>
      <c r="P947" s="1">
        <v>45239</v>
      </c>
      <c r="Q947" t="s">
        <v>305</v>
      </c>
      <c r="R947" s="1">
        <v>45293</v>
      </c>
      <c r="S947">
        <v>1.01349265982401E+18</v>
      </c>
      <c r="T947" s="5">
        <v>45293.774050925902</v>
      </c>
      <c r="U947" s="5">
        <v>45293.774050925902</v>
      </c>
      <c r="V947" t="s">
        <v>1392</v>
      </c>
    </row>
    <row r="948" spans="1:22">
      <c r="A948">
        <v>1.19193260653198E+18</v>
      </c>
      <c r="B948">
        <v>1.19193260653198E+18</v>
      </c>
      <c r="C948" t="s">
        <v>1393</v>
      </c>
      <c r="D948">
        <v>519740</v>
      </c>
      <c r="E948" t="s">
        <v>303</v>
      </c>
      <c r="F948" t="s">
        <v>304</v>
      </c>
      <c r="G948" s="1">
        <v>45293</v>
      </c>
      <c r="H948" t="s">
        <v>304</v>
      </c>
      <c r="I948">
        <v>519740</v>
      </c>
      <c r="J948" t="s">
        <v>304</v>
      </c>
      <c r="K948" t="s">
        <v>304</v>
      </c>
      <c r="L948" t="s">
        <v>304</v>
      </c>
      <c r="M948" t="s">
        <v>304</v>
      </c>
      <c r="N948" t="s">
        <v>304</v>
      </c>
      <c r="O948" s="1">
        <v>45252</v>
      </c>
      <c r="P948" s="1">
        <v>45187</v>
      </c>
      <c r="Q948" t="s">
        <v>305</v>
      </c>
      <c r="R948" s="1">
        <v>45293</v>
      </c>
      <c r="S948">
        <v>1.01349265982401E+18</v>
      </c>
      <c r="T948" s="5">
        <v>45293.774050925902</v>
      </c>
      <c r="U948" s="5">
        <v>45293.774050925902</v>
      </c>
      <c r="V948" t="s">
        <v>1394</v>
      </c>
    </row>
    <row r="949" spans="1:22">
      <c r="A949">
        <v>1.1919327417018199E+18</v>
      </c>
      <c r="B949">
        <v>1.1919327417018199E+18</v>
      </c>
      <c r="C949">
        <v>2000482880</v>
      </c>
      <c r="D949">
        <v>614917</v>
      </c>
      <c r="E949" t="s">
        <v>303</v>
      </c>
      <c r="F949" t="s">
        <v>304</v>
      </c>
      <c r="G949" s="1">
        <v>45293</v>
      </c>
      <c r="H949" t="s">
        <v>304</v>
      </c>
      <c r="I949">
        <v>614917</v>
      </c>
      <c r="J949" t="s">
        <v>304</v>
      </c>
      <c r="K949" t="s">
        <v>304</v>
      </c>
      <c r="L949" t="s">
        <v>304</v>
      </c>
      <c r="M949" t="s">
        <v>304</v>
      </c>
      <c r="N949" t="s">
        <v>304</v>
      </c>
      <c r="O949" s="1">
        <v>45252</v>
      </c>
      <c r="P949" s="1">
        <v>45239</v>
      </c>
      <c r="Q949" t="s">
        <v>305</v>
      </c>
      <c r="R949" s="1">
        <v>45293</v>
      </c>
      <c r="S949">
        <v>1.01349265982401E+18</v>
      </c>
      <c r="T949" s="5">
        <v>45293.774421296301</v>
      </c>
      <c r="U949" s="5">
        <v>45293.774421296301</v>
      </c>
      <c r="V949" t="s">
        <v>1395</v>
      </c>
    </row>
    <row r="950" spans="1:22">
      <c r="A950">
        <v>1.1919327986311099E+18</v>
      </c>
      <c r="B950">
        <v>1.1919327986311099E+18</v>
      </c>
      <c r="C950">
        <v>2000482728</v>
      </c>
      <c r="D950">
        <v>572981</v>
      </c>
      <c r="E950" t="s">
        <v>303</v>
      </c>
      <c r="F950" t="s">
        <v>304</v>
      </c>
      <c r="G950" s="1">
        <v>45293</v>
      </c>
      <c r="H950" t="s">
        <v>304</v>
      </c>
      <c r="I950">
        <v>572981</v>
      </c>
      <c r="J950" t="s">
        <v>304</v>
      </c>
      <c r="K950" t="s">
        <v>304</v>
      </c>
      <c r="L950" t="s">
        <v>304</v>
      </c>
      <c r="M950" t="s">
        <v>304</v>
      </c>
      <c r="N950" t="s">
        <v>304</v>
      </c>
      <c r="O950" s="1">
        <v>45252</v>
      </c>
      <c r="P950" s="1">
        <v>45239</v>
      </c>
      <c r="Q950" t="s">
        <v>305</v>
      </c>
      <c r="R950" s="1">
        <v>45293</v>
      </c>
      <c r="S950">
        <v>1.01349265982401E+18</v>
      </c>
      <c r="T950" s="5">
        <v>45293.774583333303</v>
      </c>
      <c r="U950" s="5">
        <v>45293.774583333303</v>
      </c>
      <c r="V950" t="s">
        <v>1396</v>
      </c>
    </row>
    <row r="951" spans="1:22">
      <c r="A951">
        <v>1.1919328041340301E+18</v>
      </c>
      <c r="B951">
        <v>1.1919328041340301E+18</v>
      </c>
      <c r="C951">
        <v>2000482924</v>
      </c>
      <c r="D951">
        <v>614917</v>
      </c>
      <c r="E951" t="s">
        <v>303</v>
      </c>
      <c r="F951" t="s">
        <v>304</v>
      </c>
      <c r="G951" s="1">
        <v>45293</v>
      </c>
      <c r="H951" t="s">
        <v>304</v>
      </c>
      <c r="I951">
        <v>614917</v>
      </c>
      <c r="J951" t="s">
        <v>304</v>
      </c>
      <c r="K951" t="s">
        <v>304</v>
      </c>
      <c r="L951" t="s">
        <v>304</v>
      </c>
      <c r="M951" t="s">
        <v>304</v>
      </c>
      <c r="N951" t="s">
        <v>304</v>
      </c>
      <c r="O951" s="1">
        <v>45252</v>
      </c>
      <c r="P951" s="1">
        <v>45239</v>
      </c>
      <c r="Q951" t="s">
        <v>305</v>
      </c>
      <c r="R951" s="1">
        <v>45293</v>
      </c>
      <c r="S951">
        <v>1.01349265982401E+18</v>
      </c>
      <c r="T951" s="5">
        <v>45293.774594907401</v>
      </c>
      <c r="U951" s="5">
        <v>45293.774594907401</v>
      </c>
      <c r="V951" t="s">
        <v>1397</v>
      </c>
    </row>
    <row r="952" spans="1:22">
      <c r="A952">
        <v>1.19193287039565E+18</v>
      </c>
      <c r="B952">
        <v>1.19193287039565E+18</v>
      </c>
      <c r="C952">
        <v>2100679620</v>
      </c>
      <c r="D952">
        <v>690290</v>
      </c>
      <c r="E952" t="s">
        <v>303</v>
      </c>
      <c r="F952" t="s">
        <v>304</v>
      </c>
      <c r="G952" s="1">
        <v>45293</v>
      </c>
      <c r="H952" t="s">
        <v>304</v>
      </c>
      <c r="I952">
        <v>690290</v>
      </c>
      <c r="J952" t="s">
        <v>304</v>
      </c>
      <c r="K952" t="s">
        <v>304</v>
      </c>
      <c r="L952" t="s">
        <v>304</v>
      </c>
      <c r="M952" t="s">
        <v>304</v>
      </c>
      <c r="N952" t="s">
        <v>304</v>
      </c>
      <c r="O952" s="1">
        <v>45252</v>
      </c>
      <c r="P952" s="1">
        <v>45239</v>
      </c>
      <c r="Q952" t="s">
        <v>305</v>
      </c>
      <c r="R952" s="1">
        <v>45293</v>
      </c>
      <c r="S952">
        <v>1.01349265982401E+18</v>
      </c>
      <c r="T952" s="5">
        <v>45293.774780092601</v>
      </c>
      <c r="U952" s="5">
        <v>45293.774780092601</v>
      </c>
      <c r="V952" t="s">
        <v>1398</v>
      </c>
    </row>
    <row r="953" spans="1:22">
      <c r="A953">
        <v>1.19193324723709E+18</v>
      </c>
      <c r="B953">
        <v>1.19193324723709E+18</v>
      </c>
      <c r="C953">
        <v>2000482826</v>
      </c>
      <c r="D953">
        <v>690290</v>
      </c>
      <c r="E953" t="s">
        <v>303</v>
      </c>
      <c r="F953" t="s">
        <v>304</v>
      </c>
      <c r="G953" s="1">
        <v>45293</v>
      </c>
      <c r="H953" t="s">
        <v>304</v>
      </c>
      <c r="I953">
        <v>690290</v>
      </c>
      <c r="J953" t="s">
        <v>304</v>
      </c>
      <c r="K953" t="s">
        <v>304</v>
      </c>
      <c r="L953" t="s">
        <v>304</v>
      </c>
      <c r="M953" t="s">
        <v>304</v>
      </c>
      <c r="N953" t="s">
        <v>304</v>
      </c>
      <c r="O953" s="1">
        <v>45252</v>
      </c>
      <c r="P953" s="1">
        <v>45239</v>
      </c>
      <c r="Q953" t="s">
        <v>305</v>
      </c>
      <c r="R953" s="1">
        <v>45293</v>
      </c>
      <c r="S953">
        <v>1.01349265982401E+18</v>
      </c>
      <c r="T953" s="5">
        <v>45293.7758217593</v>
      </c>
      <c r="U953" s="5">
        <v>45293.7758217593</v>
      </c>
      <c r="V953" t="s">
        <v>1399</v>
      </c>
    </row>
    <row r="954" spans="1:22">
      <c r="A954">
        <v>1.19193365769167E+18</v>
      </c>
      <c r="B954">
        <v>1.19193365769167E+18</v>
      </c>
      <c r="C954">
        <v>2100678130</v>
      </c>
      <c r="D954">
        <v>662824</v>
      </c>
      <c r="E954" t="s">
        <v>303</v>
      </c>
      <c r="F954" t="s">
        <v>304</v>
      </c>
      <c r="G954" s="1">
        <v>45293</v>
      </c>
      <c r="H954" t="s">
        <v>304</v>
      </c>
      <c r="I954">
        <v>662824</v>
      </c>
      <c r="J954" t="s">
        <v>304</v>
      </c>
      <c r="K954" t="s">
        <v>304</v>
      </c>
      <c r="L954" t="s">
        <v>304</v>
      </c>
      <c r="M954" t="s">
        <v>304</v>
      </c>
      <c r="N954" t="s">
        <v>304</v>
      </c>
      <c r="O954" s="1">
        <v>45252</v>
      </c>
      <c r="P954" s="1">
        <v>45237</v>
      </c>
      <c r="Q954" t="s">
        <v>305</v>
      </c>
      <c r="R954" s="1">
        <v>45293</v>
      </c>
      <c r="S954">
        <v>1.01349265982401E+18</v>
      </c>
      <c r="T954" s="5">
        <v>45293.776956018497</v>
      </c>
      <c r="U954" s="5">
        <v>45293.776956018497</v>
      </c>
      <c r="V954" t="s">
        <v>1400</v>
      </c>
    </row>
    <row r="955" spans="1:22">
      <c r="A955">
        <v>1.1919338682163799E+18</v>
      </c>
      <c r="B955">
        <v>1.1919338682163799E+18</v>
      </c>
      <c r="C955" t="s">
        <v>1401</v>
      </c>
      <c r="D955">
        <v>522834</v>
      </c>
      <c r="E955" t="s">
        <v>303</v>
      </c>
      <c r="F955" t="s">
        <v>304</v>
      </c>
      <c r="G955" s="1">
        <v>45293</v>
      </c>
      <c r="H955" t="s">
        <v>304</v>
      </c>
      <c r="I955">
        <v>522834</v>
      </c>
      <c r="J955" t="s">
        <v>304</v>
      </c>
      <c r="K955" t="s">
        <v>304</v>
      </c>
      <c r="L955" t="s">
        <v>304</v>
      </c>
      <c r="M955" t="s">
        <v>304</v>
      </c>
      <c r="N955" t="s">
        <v>304</v>
      </c>
      <c r="O955" s="1">
        <v>45252</v>
      </c>
      <c r="P955" s="1">
        <v>45188</v>
      </c>
      <c r="Q955" t="s">
        <v>305</v>
      </c>
      <c r="R955" s="1">
        <v>45293</v>
      </c>
      <c r="S955">
        <v>1.01349265982401E+18</v>
      </c>
      <c r="T955" s="5">
        <v>45293.777534722198</v>
      </c>
      <c r="U955" s="5">
        <v>45293.777534722198</v>
      </c>
      <c r="V955" t="s">
        <v>1402</v>
      </c>
    </row>
    <row r="956" spans="1:22">
      <c r="A956">
        <v>1.1919351574028201E+18</v>
      </c>
      <c r="B956">
        <v>1.1919351574028201E+18</v>
      </c>
      <c r="C956">
        <v>2000483270</v>
      </c>
      <c r="D956">
        <v>656097</v>
      </c>
      <c r="E956" t="s">
        <v>303</v>
      </c>
      <c r="F956" t="s">
        <v>304</v>
      </c>
      <c r="G956" s="1">
        <v>45293</v>
      </c>
      <c r="H956" t="s">
        <v>304</v>
      </c>
      <c r="I956">
        <v>656097</v>
      </c>
      <c r="J956" t="s">
        <v>304</v>
      </c>
      <c r="K956" t="s">
        <v>304</v>
      </c>
      <c r="L956" t="s">
        <v>304</v>
      </c>
      <c r="M956" t="s">
        <v>304</v>
      </c>
      <c r="N956" t="s">
        <v>304</v>
      </c>
      <c r="O956" s="1">
        <v>45252</v>
      </c>
      <c r="P956" s="1">
        <v>45239</v>
      </c>
      <c r="Q956" t="s">
        <v>305</v>
      </c>
      <c r="R956" s="1">
        <v>45293</v>
      </c>
      <c r="S956">
        <v>1.01349265982401E+18</v>
      </c>
      <c r="T956" s="5">
        <v>45293.781087962998</v>
      </c>
      <c r="U956" s="5">
        <v>45293.781087962998</v>
      </c>
      <c r="V956" t="s">
        <v>1403</v>
      </c>
    </row>
    <row r="957" spans="1:22">
      <c r="A957">
        <v>1.19193530325135E+18</v>
      </c>
      <c r="B957">
        <v>1.19193530325135E+18</v>
      </c>
      <c r="C957">
        <v>2100679580</v>
      </c>
      <c r="D957">
        <v>631282</v>
      </c>
      <c r="E957" t="s">
        <v>303</v>
      </c>
      <c r="F957" t="s">
        <v>304</v>
      </c>
      <c r="G957" s="1">
        <v>45293</v>
      </c>
      <c r="H957" t="s">
        <v>304</v>
      </c>
      <c r="I957">
        <v>631282</v>
      </c>
      <c r="J957" t="s">
        <v>304</v>
      </c>
      <c r="K957" t="s">
        <v>304</v>
      </c>
      <c r="L957" t="s">
        <v>304</v>
      </c>
      <c r="M957" t="s">
        <v>304</v>
      </c>
      <c r="N957" t="s">
        <v>304</v>
      </c>
      <c r="O957" s="1">
        <v>45252</v>
      </c>
      <c r="P957" s="1">
        <v>45239</v>
      </c>
      <c r="Q957" t="s">
        <v>305</v>
      </c>
      <c r="R957" s="1">
        <v>45293</v>
      </c>
      <c r="S957">
        <v>1.01349265982401E+18</v>
      </c>
      <c r="T957" s="5">
        <v>45293.781493055598</v>
      </c>
      <c r="U957" s="5">
        <v>45293.781493055598</v>
      </c>
      <c r="V957" t="s">
        <v>1404</v>
      </c>
    </row>
    <row r="958" spans="1:22">
      <c r="A958">
        <v>1.19193531559519E+18</v>
      </c>
      <c r="B958">
        <v>1.19193531559519E+18</v>
      </c>
      <c r="C958">
        <v>2100676880</v>
      </c>
      <c r="D958">
        <v>515249</v>
      </c>
      <c r="E958" t="s">
        <v>303</v>
      </c>
      <c r="F958" t="s">
        <v>304</v>
      </c>
      <c r="G958" s="1">
        <v>45293</v>
      </c>
      <c r="H958" t="s">
        <v>304</v>
      </c>
      <c r="I958">
        <v>515249</v>
      </c>
      <c r="J958" t="s">
        <v>304</v>
      </c>
      <c r="K958" t="s">
        <v>304</v>
      </c>
      <c r="L958" t="s">
        <v>304</v>
      </c>
      <c r="M958" t="s">
        <v>304</v>
      </c>
      <c r="N958" t="s">
        <v>304</v>
      </c>
      <c r="O958" s="1">
        <v>45252</v>
      </c>
      <c r="P958" s="1">
        <v>45236</v>
      </c>
      <c r="Q958" t="s">
        <v>305</v>
      </c>
      <c r="R958" s="1">
        <v>45293</v>
      </c>
      <c r="S958">
        <v>1.01349265982401E+18</v>
      </c>
      <c r="T958" s="5">
        <v>45293.781527777799</v>
      </c>
      <c r="U958" s="5">
        <v>45293.781527777799</v>
      </c>
      <c r="V958" t="s">
        <v>1405</v>
      </c>
    </row>
    <row r="959" spans="1:22">
      <c r="A959">
        <v>1.1919353369441999E+18</v>
      </c>
      <c r="B959">
        <v>1.1919353369441999E+18</v>
      </c>
      <c r="C959">
        <v>2100679860</v>
      </c>
      <c r="D959">
        <v>633090</v>
      </c>
      <c r="E959" t="s">
        <v>303</v>
      </c>
      <c r="F959" t="s">
        <v>304</v>
      </c>
      <c r="G959" s="1">
        <v>45293</v>
      </c>
      <c r="H959" t="s">
        <v>304</v>
      </c>
      <c r="I959">
        <v>633090</v>
      </c>
      <c r="J959" t="s">
        <v>304</v>
      </c>
      <c r="K959" t="s">
        <v>304</v>
      </c>
      <c r="L959" t="s">
        <v>304</v>
      </c>
      <c r="M959" t="s">
        <v>304</v>
      </c>
      <c r="N959" t="s">
        <v>304</v>
      </c>
      <c r="O959" s="1">
        <v>45252</v>
      </c>
      <c r="P959" s="1">
        <v>45239</v>
      </c>
      <c r="Q959" t="s">
        <v>305</v>
      </c>
      <c r="R959" s="1">
        <v>45293</v>
      </c>
      <c r="S959">
        <v>1.01349265982401E+18</v>
      </c>
      <c r="T959" s="5">
        <v>45293.781585648103</v>
      </c>
      <c r="U959" s="5">
        <v>45293.781585648103</v>
      </c>
      <c r="V959" t="s">
        <v>1406</v>
      </c>
    </row>
    <row r="960" spans="1:22">
      <c r="A960">
        <v>1.1919354147569201E+18</v>
      </c>
      <c r="B960">
        <v>1.1919354147569201E+18</v>
      </c>
      <c r="C960">
        <v>2000483298</v>
      </c>
      <c r="D960">
        <v>690290</v>
      </c>
      <c r="E960" t="s">
        <v>303</v>
      </c>
      <c r="F960" t="s">
        <v>304</v>
      </c>
      <c r="G960" s="1">
        <v>45293</v>
      </c>
      <c r="H960" t="s">
        <v>304</v>
      </c>
      <c r="I960">
        <v>690290</v>
      </c>
      <c r="J960" t="s">
        <v>304</v>
      </c>
      <c r="K960" t="s">
        <v>304</v>
      </c>
      <c r="L960" t="s">
        <v>304</v>
      </c>
      <c r="M960" t="s">
        <v>304</v>
      </c>
      <c r="N960" t="s">
        <v>304</v>
      </c>
      <c r="O960" s="1">
        <v>45252</v>
      </c>
      <c r="P960" s="1">
        <v>45239</v>
      </c>
      <c r="Q960" t="s">
        <v>305</v>
      </c>
      <c r="R960" s="1">
        <v>45293</v>
      </c>
      <c r="S960">
        <v>1.01349265982401E+18</v>
      </c>
      <c r="T960" s="5">
        <v>45293.7817939815</v>
      </c>
      <c r="U960" s="5">
        <v>45293.7817939815</v>
      </c>
      <c r="V960" t="s">
        <v>1407</v>
      </c>
    </row>
    <row r="961" spans="1:22">
      <c r="A961">
        <v>1.1919376437149299E+18</v>
      </c>
      <c r="B961">
        <v>1.1919376437149299E+18</v>
      </c>
      <c r="C961">
        <v>2000484026</v>
      </c>
      <c r="D961">
        <v>614975</v>
      </c>
      <c r="E961" t="s">
        <v>303</v>
      </c>
      <c r="F961" t="s">
        <v>304</v>
      </c>
      <c r="G961" s="1">
        <v>45293</v>
      </c>
      <c r="H961" t="s">
        <v>304</v>
      </c>
      <c r="I961">
        <v>614975</v>
      </c>
      <c r="J961" t="s">
        <v>304</v>
      </c>
      <c r="K961" t="s">
        <v>304</v>
      </c>
      <c r="L961" t="s">
        <v>304</v>
      </c>
      <c r="M961" t="s">
        <v>304</v>
      </c>
      <c r="N961" t="s">
        <v>304</v>
      </c>
      <c r="O961" s="1">
        <v>45252</v>
      </c>
      <c r="P961" s="1">
        <v>45240</v>
      </c>
      <c r="Q961" t="s">
        <v>305</v>
      </c>
      <c r="R961" s="1">
        <v>45293</v>
      </c>
      <c r="S961">
        <v>1.01349265982401E+18</v>
      </c>
      <c r="T961" s="5">
        <v>45293.787951388898</v>
      </c>
      <c r="U961" s="5">
        <v>45293.787951388898</v>
      </c>
      <c r="V961" t="s">
        <v>1408</v>
      </c>
    </row>
    <row r="962" spans="1:22">
      <c r="A962">
        <v>1.19193764578272E+18</v>
      </c>
      <c r="B962">
        <v>1.19193764578272E+18</v>
      </c>
      <c r="C962">
        <v>2000401661</v>
      </c>
      <c r="D962">
        <v>690177</v>
      </c>
      <c r="E962" t="s">
        <v>303</v>
      </c>
      <c r="F962" t="s">
        <v>304</v>
      </c>
      <c r="G962" s="1">
        <v>45293</v>
      </c>
      <c r="H962" t="s">
        <v>304</v>
      </c>
      <c r="I962">
        <v>690177</v>
      </c>
      <c r="J962" t="s">
        <v>304</v>
      </c>
      <c r="K962" t="s">
        <v>304</v>
      </c>
      <c r="L962" t="s">
        <v>304</v>
      </c>
      <c r="M962" t="s">
        <v>304</v>
      </c>
      <c r="N962" t="s">
        <v>304</v>
      </c>
      <c r="O962" s="1">
        <v>45252</v>
      </c>
      <c r="P962" s="1">
        <v>45240</v>
      </c>
      <c r="Q962" t="s">
        <v>305</v>
      </c>
      <c r="R962" s="1">
        <v>45293</v>
      </c>
      <c r="S962">
        <v>1.01349265982401E+18</v>
      </c>
      <c r="T962" s="5">
        <v>45293.787951388898</v>
      </c>
      <c r="U962" s="5">
        <v>45293.787951388898</v>
      </c>
      <c r="V962" t="s">
        <v>1409</v>
      </c>
    </row>
    <row r="963" spans="1:22">
      <c r="A963">
        <v>1.19193764730945E+18</v>
      </c>
      <c r="B963">
        <v>1.19193764730945E+18</v>
      </c>
      <c r="C963">
        <v>2000483109</v>
      </c>
      <c r="D963">
        <v>662794</v>
      </c>
      <c r="E963" t="s">
        <v>303</v>
      </c>
      <c r="F963" t="s">
        <v>304</v>
      </c>
      <c r="G963" s="1">
        <v>45293</v>
      </c>
      <c r="H963" t="s">
        <v>304</v>
      </c>
      <c r="I963">
        <v>662794</v>
      </c>
      <c r="J963" t="s">
        <v>304</v>
      </c>
      <c r="K963" t="s">
        <v>304</v>
      </c>
      <c r="L963" t="s">
        <v>304</v>
      </c>
      <c r="M963" t="s">
        <v>304</v>
      </c>
      <c r="N963" t="s">
        <v>304</v>
      </c>
      <c r="O963" s="1">
        <v>45252</v>
      </c>
      <c r="P963" s="1">
        <v>45239</v>
      </c>
      <c r="Q963" t="s">
        <v>305</v>
      </c>
      <c r="R963" s="1">
        <v>45293</v>
      </c>
      <c r="S963">
        <v>1.01349265982401E+18</v>
      </c>
      <c r="T963" s="5">
        <v>45293.787962962997</v>
      </c>
      <c r="U963" s="5">
        <v>45293.787962962997</v>
      </c>
      <c r="V963" t="s">
        <v>1410</v>
      </c>
    </row>
    <row r="964" spans="1:22">
      <c r="A964">
        <v>1.1919376620901701E+18</v>
      </c>
      <c r="B964">
        <v>1.1919376620901701E+18</v>
      </c>
      <c r="C964">
        <v>2000484053</v>
      </c>
      <c r="D964">
        <v>614975</v>
      </c>
      <c r="E964" t="s">
        <v>303</v>
      </c>
      <c r="F964" t="s">
        <v>304</v>
      </c>
      <c r="G964" s="1">
        <v>45293</v>
      </c>
      <c r="H964" t="s">
        <v>304</v>
      </c>
      <c r="I964">
        <v>614975</v>
      </c>
      <c r="J964" t="s">
        <v>304</v>
      </c>
      <c r="K964" t="s">
        <v>304</v>
      </c>
      <c r="L964" t="s">
        <v>304</v>
      </c>
      <c r="M964" t="s">
        <v>304</v>
      </c>
      <c r="N964" t="s">
        <v>304</v>
      </c>
      <c r="O964" s="1">
        <v>45252</v>
      </c>
      <c r="P964" s="1">
        <v>45240</v>
      </c>
      <c r="Q964" t="s">
        <v>305</v>
      </c>
      <c r="R964" s="1">
        <v>45293</v>
      </c>
      <c r="S964">
        <v>1.01349265982401E+18</v>
      </c>
      <c r="T964" s="5">
        <v>45293.787997685198</v>
      </c>
      <c r="U964" s="5">
        <v>45293.787997685198</v>
      </c>
      <c r="V964" t="s">
        <v>1411</v>
      </c>
    </row>
    <row r="965" spans="1:22">
      <c r="A965">
        <v>1.1919376636924001E+18</v>
      </c>
      <c r="B965">
        <v>1.1919376636924001E+18</v>
      </c>
      <c r="C965" t="s">
        <v>1412</v>
      </c>
      <c r="D965">
        <v>639903</v>
      </c>
      <c r="E965" t="s">
        <v>303</v>
      </c>
      <c r="F965" t="s">
        <v>304</v>
      </c>
      <c r="G965" s="1">
        <v>45293</v>
      </c>
      <c r="H965" t="s">
        <v>304</v>
      </c>
      <c r="I965">
        <v>639903</v>
      </c>
      <c r="J965" t="s">
        <v>304</v>
      </c>
      <c r="K965" t="s">
        <v>304</v>
      </c>
      <c r="L965" t="s">
        <v>304</v>
      </c>
      <c r="M965" t="s">
        <v>304</v>
      </c>
      <c r="N965" t="s">
        <v>304</v>
      </c>
      <c r="O965" s="1">
        <v>45252</v>
      </c>
      <c r="P965" s="1">
        <v>45163</v>
      </c>
      <c r="Q965" t="s">
        <v>305</v>
      </c>
      <c r="R965" s="1">
        <v>45293</v>
      </c>
      <c r="S965">
        <v>1.01349265982401E+18</v>
      </c>
      <c r="T965" s="5">
        <v>45293.788009259297</v>
      </c>
      <c r="U965" s="5">
        <v>45293.788009259297</v>
      </c>
      <c r="V965" t="s">
        <v>1413</v>
      </c>
    </row>
    <row r="966" spans="1:22">
      <c r="A966">
        <v>1.1919376651394299E+18</v>
      </c>
      <c r="B966">
        <v>1.1919376651394299E+18</v>
      </c>
      <c r="C966">
        <v>2000484062</v>
      </c>
      <c r="D966">
        <v>662813</v>
      </c>
      <c r="E966" t="s">
        <v>303</v>
      </c>
      <c r="F966" t="s">
        <v>304</v>
      </c>
      <c r="G966" s="1">
        <v>45293</v>
      </c>
      <c r="H966" t="s">
        <v>304</v>
      </c>
      <c r="I966">
        <v>662813</v>
      </c>
      <c r="J966" t="s">
        <v>304</v>
      </c>
      <c r="K966" t="s">
        <v>304</v>
      </c>
      <c r="L966" t="s">
        <v>304</v>
      </c>
      <c r="M966" t="s">
        <v>304</v>
      </c>
      <c r="N966" t="s">
        <v>304</v>
      </c>
      <c r="O966" s="1">
        <v>45252</v>
      </c>
      <c r="P966" s="1">
        <v>45240</v>
      </c>
      <c r="Q966" t="s">
        <v>305</v>
      </c>
      <c r="R966" s="1">
        <v>45293</v>
      </c>
      <c r="S966">
        <v>1.01349265982401E+18</v>
      </c>
      <c r="T966" s="5">
        <v>45293.788009259297</v>
      </c>
      <c r="U966" s="5">
        <v>45293.788009259297</v>
      </c>
      <c r="V966" t="s">
        <v>1414</v>
      </c>
    </row>
    <row r="967" spans="1:22">
      <c r="A967">
        <v>1.1919376665277499E+18</v>
      </c>
      <c r="B967">
        <v>1.1919376665277499E+18</v>
      </c>
      <c r="C967">
        <v>2000484099</v>
      </c>
      <c r="D967">
        <v>662813</v>
      </c>
      <c r="E967" t="s">
        <v>303</v>
      </c>
      <c r="F967" t="s">
        <v>304</v>
      </c>
      <c r="G967" s="1">
        <v>45293</v>
      </c>
      <c r="H967" t="s">
        <v>304</v>
      </c>
      <c r="I967">
        <v>662813</v>
      </c>
      <c r="J967" t="s">
        <v>304</v>
      </c>
      <c r="K967" t="s">
        <v>304</v>
      </c>
      <c r="L967" t="s">
        <v>304</v>
      </c>
      <c r="M967" t="s">
        <v>304</v>
      </c>
      <c r="N967" t="s">
        <v>304</v>
      </c>
      <c r="O967" s="1">
        <v>45253</v>
      </c>
      <c r="P967" s="1">
        <v>45240</v>
      </c>
      <c r="Q967" t="s">
        <v>305</v>
      </c>
      <c r="R967" s="1">
        <v>45293</v>
      </c>
      <c r="S967">
        <v>1.01349265982401E+18</v>
      </c>
      <c r="T967" s="5">
        <v>45293.788009259297</v>
      </c>
      <c r="U967" s="5">
        <v>45293.788009259297</v>
      </c>
      <c r="V967" t="s">
        <v>1415</v>
      </c>
    </row>
    <row r="968" spans="1:22">
      <c r="A968">
        <v>1.1919376694092301E+18</v>
      </c>
      <c r="B968">
        <v>1.1919376694092301E+18</v>
      </c>
      <c r="C968" t="s">
        <v>1416</v>
      </c>
      <c r="D968">
        <v>572651</v>
      </c>
      <c r="E968" t="s">
        <v>303</v>
      </c>
      <c r="F968" t="s">
        <v>304</v>
      </c>
      <c r="G968" s="1">
        <v>45293</v>
      </c>
      <c r="H968" t="s">
        <v>304</v>
      </c>
      <c r="I968">
        <v>572651</v>
      </c>
      <c r="J968" t="s">
        <v>304</v>
      </c>
      <c r="K968" t="s">
        <v>304</v>
      </c>
      <c r="L968" t="s">
        <v>304</v>
      </c>
      <c r="M968" t="s">
        <v>304</v>
      </c>
      <c r="N968" t="s">
        <v>304</v>
      </c>
      <c r="O968" s="1">
        <v>45253</v>
      </c>
      <c r="P968" s="1">
        <v>45184</v>
      </c>
      <c r="Q968" t="s">
        <v>305</v>
      </c>
      <c r="R968" s="1">
        <v>45293</v>
      </c>
      <c r="S968">
        <v>1.01349265982401E+18</v>
      </c>
      <c r="T968" s="5">
        <v>45293.788020833301</v>
      </c>
      <c r="U968" s="5">
        <v>45293.788020833301</v>
      </c>
      <c r="V968" t="s">
        <v>1417</v>
      </c>
    </row>
    <row r="969" spans="1:22">
      <c r="A969">
        <v>1.1919376708310999E+18</v>
      </c>
      <c r="B969">
        <v>1.1919376708310999E+18</v>
      </c>
      <c r="C969">
        <v>2100680260</v>
      </c>
      <c r="D969">
        <v>572664</v>
      </c>
      <c r="E969" t="s">
        <v>303</v>
      </c>
      <c r="F969" t="s">
        <v>304</v>
      </c>
      <c r="G969" s="1">
        <v>45293</v>
      </c>
      <c r="H969" t="s">
        <v>304</v>
      </c>
      <c r="I969">
        <v>572664</v>
      </c>
      <c r="J969" t="s">
        <v>304</v>
      </c>
      <c r="K969" t="s">
        <v>304</v>
      </c>
      <c r="L969" t="s">
        <v>304</v>
      </c>
      <c r="M969" t="s">
        <v>304</v>
      </c>
      <c r="N969" t="s">
        <v>304</v>
      </c>
      <c r="O969" s="1">
        <v>45253</v>
      </c>
      <c r="P969" s="1">
        <v>45240</v>
      </c>
      <c r="Q969" t="s">
        <v>305</v>
      </c>
      <c r="R969" s="1">
        <v>45293</v>
      </c>
      <c r="S969">
        <v>1.01349265982401E+18</v>
      </c>
      <c r="T969" s="5">
        <v>45293.788020833301</v>
      </c>
      <c r="U969" s="5">
        <v>45293.788020833301</v>
      </c>
      <c r="V969" t="s">
        <v>1418</v>
      </c>
    </row>
    <row r="970" spans="1:22">
      <c r="A970">
        <v>1.1919376723200799E+18</v>
      </c>
      <c r="B970">
        <v>1.1919376723200799E+18</v>
      </c>
      <c r="C970">
        <v>2100680250</v>
      </c>
      <c r="D970">
        <v>691011</v>
      </c>
      <c r="E970" t="s">
        <v>303</v>
      </c>
      <c r="F970" t="s">
        <v>304</v>
      </c>
      <c r="G970" s="1">
        <v>45293</v>
      </c>
      <c r="H970" t="s">
        <v>304</v>
      </c>
      <c r="I970">
        <v>691011</v>
      </c>
      <c r="J970" t="s">
        <v>304</v>
      </c>
      <c r="K970" t="s">
        <v>304</v>
      </c>
      <c r="L970" t="s">
        <v>304</v>
      </c>
      <c r="M970" t="s">
        <v>304</v>
      </c>
      <c r="N970" t="s">
        <v>304</v>
      </c>
      <c r="O970" s="1">
        <v>45253</v>
      </c>
      <c r="P970" s="1">
        <v>45240</v>
      </c>
      <c r="Q970" t="s">
        <v>305</v>
      </c>
      <c r="R970" s="1">
        <v>45293</v>
      </c>
      <c r="S970">
        <v>1.01349265982401E+18</v>
      </c>
      <c r="T970" s="5">
        <v>45293.788032407399</v>
      </c>
      <c r="U970" s="5">
        <v>45293.788032407399</v>
      </c>
      <c r="V970" t="s">
        <v>1419</v>
      </c>
    </row>
    <row r="971" spans="1:22">
      <c r="A971">
        <v>1.1919376740691E+18</v>
      </c>
      <c r="B971">
        <v>1.1919376740691E+18</v>
      </c>
      <c r="C971">
        <v>2000483403</v>
      </c>
      <c r="D971">
        <v>668026</v>
      </c>
      <c r="E971" t="s">
        <v>303</v>
      </c>
      <c r="F971" t="s">
        <v>304</v>
      </c>
      <c r="G971" s="1">
        <v>45293</v>
      </c>
      <c r="H971" t="s">
        <v>304</v>
      </c>
      <c r="I971">
        <v>668026</v>
      </c>
      <c r="J971" t="s">
        <v>304</v>
      </c>
      <c r="K971" t="s">
        <v>304</v>
      </c>
      <c r="L971" t="s">
        <v>304</v>
      </c>
      <c r="M971" t="s">
        <v>304</v>
      </c>
      <c r="N971" t="s">
        <v>304</v>
      </c>
      <c r="O971" s="1">
        <v>45253</v>
      </c>
      <c r="P971" s="1">
        <v>45240</v>
      </c>
      <c r="Q971" t="s">
        <v>305</v>
      </c>
      <c r="R971" s="1">
        <v>45293</v>
      </c>
      <c r="S971">
        <v>1.01349265982401E+18</v>
      </c>
      <c r="T971" s="5">
        <v>45293.788032407399</v>
      </c>
      <c r="U971" s="5">
        <v>45293.788032407399</v>
      </c>
      <c r="V971" t="s">
        <v>1420</v>
      </c>
    </row>
    <row r="972" spans="1:22">
      <c r="A972">
        <v>1.19193767604462E+18</v>
      </c>
      <c r="B972">
        <v>1.19193767604462E+18</v>
      </c>
      <c r="C972">
        <v>2000478699</v>
      </c>
      <c r="D972">
        <v>537340</v>
      </c>
      <c r="E972" t="s">
        <v>303</v>
      </c>
      <c r="F972" t="s">
        <v>304</v>
      </c>
      <c r="G972" s="1">
        <v>45293</v>
      </c>
      <c r="H972" t="s">
        <v>304</v>
      </c>
      <c r="I972">
        <v>537340</v>
      </c>
      <c r="J972" t="s">
        <v>304</v>
      </c>
      <c r="K972" t="s">
        <v>304</v>
      </c>
      <c r="L972" t="s">
        <v>304</v>
      </c>
      <c r="M972" t="s">
        <v>304</v>
      </c>
      <c r="N972" t="s">
        <v>304</v>
      </c>
      <c r="O972" s="1">
        <v>45254</v>
      </c>
      <c r="P972" s="1">
        <v>45240</v>
      </c>
      <c r="Q972" t="s">
        <v>305</v>
      </c>
      <c r="R972" s="1">
        <v>45293</v>
      </c>
      <c r="S972">
        <v>1.01349265982401E+18</v>
      </c>
      <c r="T972" s="5">
        <v>45293.788043981498</v>
      </c>
      <c r="U972" s="5">
        <v>45293.788043981498</v>
      </c>
      <c r="V972" t="s">
        <v>1421</v>
      </c>
    </row>
    <row r="973" spans="1:22">
      <c r="A973">
        <v>1.19193767743713E+18</v>
      </c>
      <c r="B973">
        <v>1.19193767743713E+18</v>
      </c>
      <c r="C973">
        <v>2000483127</v>
      </c>
      <c r="D973">
        <v>587839</v>
      </c>
      <c r="E973" t="s">
        <v>303</v>
      </c>
      <c r="F973" t="s">
        <v>304</v>
      </c>
      <c r="G973" s="1">
        <v>45293</v>
      </c>
      <c r="H973" t="s">
        <v>304</v>
      </c>
      <c r="I973">
        <v>587839</v>
      </c>
      <c r="J973" t="s">
        <v>304</v>
      </c>
      <c r="K973" t="s">
        <v>304</v>
      </c>
      <c r="L973" t="s">
        <v>304</v>
      </c>
      <c r="M973" t="s">
        <v>304</v>
      </c>
      <c r="N973" t="s">
        <v>304</v>
      </c>
      <c r="O973" s="1">
        <v>45254</v>
      </c>
      <c r="P973" s="1">
        <v>45239</v>
      </c>
      <c r="Q973" t="s">
        <v>305</v>
      </c>
      <c r="R973" s="1">
        <v>45293</v>
      </c>
      <c r="S973">
        <v>1.01349265982401E+18</v>
      </c>
      <c r="T973" s="5">
        <v>45293.788043981498</v>
      </c>
      <c r="U973" s="5">
        <v>45293.788043981498</v>
      </c>
      <c r="V973" t="s">
        <v>1422</v>
      </c>
    </row>
    <row r="974" spans="1:22">
      <c r="A974">
        <v>1.19193767888417E+18</v>
      </c>
      <c r="B974">
        <v>1.19193767888417E+18</v>
      </c>
      <c r="C974">
        <v>2100680230</v>
      </c>
      <c r="D974">
        <v>588851</v>
      </c>
      <c r="E974" t="s">
        <v>303</v>
      </c>
      <c r="F974" t="s">
        <v>304</v>
      </c>
      <c r="G974" s="1">
        <v>45293</v>
      </c>
      <c r="H974" t="s">
        <v>304</v>
      </c>
      <c r="I974">
        <v>588851</v>
      </c>
      <c r="J974" t="s">
        <v>304</v>
      </c>
      <c r="K974" t="s">
        <v>304</v>
      </c>
      <c r="L974" t="s">
        <v>304</v>
      </c>
      <c r="M974" t="s">
        <v>304</v>
      </c>
      <c r="N974" t="s">
        <v>304</v>
      </c>
      <c r="O974" s="1">
        <v>45254</v>
      </c>
      <c r="P974" s="1">
        <v>45240</v>
      </c>
      <c r="Q974" t="s">
        <v>305</v>
      </c>
      <c r="R974" s="1">
        <v>45293</v>
      </c>
      <c r="S974">
        <v>1.01349265982401E+18</v>
      </c>
      <c r="T974" s="5">
        <v>45293.788043981498</v>
      </c>
      <c r="U974" s="5">
        <v>45293.788043981498</v>
      </c>
      <c r="V974" t="s">
        <v>1423</v>
      </c>
    </row>
    <row r="975" spans="1:22">
      <c r="A975">
        <v>1.1919376804150899E+18</v>
      </c>
      <c r="B975">
        <v>1.1919376804150899E+18</v>
      </c>
      <c r="C975">
        <v>2100678480</v>
      </c>
      <c r="D975">
        <v>690290</v>
      </c>
      <c r="E975" t="s">
        <v>303</v>
      </c>
      <c r="F975" t="s">
        <v>304</v>
      </c>
      <c r="G975" s="1">
        <v>45293</v>
      </c>
      <c r="H975" t="s">
        <v>304</v>
      </c>
      <c r="I975">
        <v>690290</v>
      </c>
      <c r="J975" t="s">
        <v>304</v>
      </c>
      <c r="K975" t="s">
        <v>304</v>
      </c>
      <c r="L975" t="s">
        <v>304</v>
      </c>
      <c r="M975" t="s">
        <v>304</v>
      </c>
      <c r="N975" t="s">
        <v>304</v>
      </c>
      <c r="O975" s="1">
        <v>45254</v>
      </c>
      <c r="P975" s="1">
        <v>45238</v>
      </c>
      <c r="Q975" t="s">
        <v>305</v>
      </c>
      <c r="R975" s="1">
        <v>45293</v>
      </c>
      <c r="S975">
        <v>1.01349265982401E+18</v>
      </c>
      <c r="T975" s="5">
        <v>45293.788055555597</v>
      </c>
      <c r="U975" s="5">
        <v>45293.788055555597</v>
      </c>
      <c r="V975" t="s">
        <v>1424</v>
      </c>
    </row>
    <row r="976" spans="1:22">
      <c r="A976">
        <v>1.1919746893387799E+18</v>
      </c>
      <c r="B976">
        <v>1.1919746893387799E+18</v>
      </c>
      <c r="C976" t="s">
        <v>769</v>
      </c>
      <c r="D976">
        <v>633911</v>
      </c>
      <c r="E976" t="s">
        <v>303</v>
      </c>
      <c r="F976" t="s">
        <v>304</v>
      </c>
      <c r="G976" s="1">
        <v>45293</v>
      </c>
      <c r="H976" t="s">
        <v>304</v>
      </c>
      <c r="I976">
        <v>633911</v>
      </c>
      <c r="J976" t="s">
        <v>304</v>
      </c>
      <c r="K976" t="s">
        <v>304</v>
      </c>
      <c r="L976" t="s">
        <v>304</v>
      </c>
      <c r="M976" t="s">
        <v>304</v>
      </c>
      <c r="N976" t="s">
        <v>304</v>
      </c>
      <c r="O976" s="1">
        <v>45254</v>
      </c>
      <c r="P976" s="1">
        <v>45152</v>
      </c>
      <c r="Q976" t="s">
        <v>305</v>
      </c>
      <c r="R976" s="1">
        <v>45293</v>
      </c>
      <c r="S976">
        <v>1.01349265982401E+18</v>
      </c>
      <c r="T976" s="5">
        <v>45293.8901736111</v>
      </c>
      <c r="U976" s="5">
        <v>45293.8901736111</v>
      </c>
      <c r="V976" t="s">
        <v>1425</v>
      </c>
    </row>
    <row r="977" spans="1:22">
      <c r="A977">
        <v>1.1919752144153001E+18</v>
      </c>
      <c r="B977">
        <v>1.1919752144153001E+18</v>
      </c>
      <c r="C977" t="s">
        <v>1426</v>
      </c>
      <c r="D977">
        <v>586000</v>
      </c>
      <c r="E977" t="s">
        <v>303</v>
      </c>
      <c r="F977" t="s">
        <v>304</v>
      </c>
      <c r="G977" s="1">
        <v>45293</v>
      </c>
      <c r="H977" t="s">
        <v>304</v>
      </c>
      <c r="I977">
        <v>586000</v>
      </c>
      <c r="J977" t="s">
        <v>304</v>
      </c>
      <c r="K977" t="s">
        <v>304</v>
      </c>
      <c r="L977" t="s">
        <v>304</v>
      </c>
      <c r="M977" t="s">
        <v>304</v>
      </c>
      <c r="N977" t="s">
        <v>304</v>
      </c>
      <c r="O977" s="1">
        <v>45254</v>
      </c>
      <c r="P977" s="1">
        <v>45163</v>
      </c>
      <c r="Q977" t="s">
        <v>305</v>
      </c>
      <c r="R977" s="1">
        <v>45293</v>
      </c>
      <c r="S977">
        <v>1.01349265982401E+18</v>
      </c>
      <c r="T977" s="5">
        <v>45293.891620370399</v>
      </c>
      <c r="U977" s="5">
        <v>45293.891620370399</v>
      </c>
      <c r="V977" t="s">
        <v>1427</v>
      </c>
    </row>
    <row r="978" spans="1:22">
      <c r="A978">
        <v>1.1919002277927501E+18</v>
      </c>
      <c r="B978">
        <v>1.1919002277927501E+18</v>
      </c>
      <c r="C978" t="s">
        <v>308</v>
      </c>
      <c r="D978">
        <v>528139</v>
      </c>
      <c r="E978" t="s">
        <v>303</v>
      </c>
      <c r="F978" t="s">
        <v>304</v>
      </c>
      <c r="G978" s="1">
        <v>45293</v>
      </c>
      <c r="H978" t="s">
        <v>304</v>
      </c>
      <c r="I978">
        <v>528139</v>
      </c>
      <c r="J978" t="s">
        <v>304</v>
      </c>
      <c r="K978" t="s">
        <v>304</v>
      </c>
      <c r="L978" t="s">
        <v>304</v>
      </c>
      <c r="M978" t="s">
        <v>304</v>
      </c>
      <c r="N978" t="s">
        <v>304</v>
      </c>
      <c r="O978" s="1">
        <v>45254</v>
      </c>
      <c r="P978" s="1">
        <v>45181</v>
      </c>
      <c r="Q978" t="s">
        <v>305</v>
      </c>
      <c r="R978" s="1">
        <v>45293</v>
      </c>
      <c r="S978">
        <v>1.01349265982401E+18</v>
      </c>
      <c r="T978" s="5">
        <v>45293.684699074103</v>
      </c>
      <c r="U978" s="5">
        <v>45293.684699074103</v>
      </c>
      <c r="V978" t="s">
        <v>1428</v>
      </c>
    </row>
    <row r="979" spans="1:22">
      <c r="A979">
        <v>1.19190023669726E+18</v>
      </c>
      <c r="B979">
        <v>1.19190023669726E+18</v>
      </c>
      <c r="C979">
        <v>2100413636</v>
      </c>
      <c r="D979" t="s">
        <v>465</v>
      </c>
      <c r="E979" t="s">
        <v>303</v>
      </c>
      <c r="F979" t="s">
        <v>304</v>
      </c>
      <c r="G979" s="1">
        <v>45293</v>
      </c>
      <c r="H979" t="s">
        <v>304</v>
      </c>
      <c r="I979" t="s">
        <v>465</v>
      </c>
      <c r="J979" t="s">
        <v>304</v>
      </c>
      <c r="K979" t="s">
        <v>304</v>
      </c>
      <c r="L979" t="s">
        <v>304</v>
      </c>
      <c r="M979" t="s">
        <v>304</v>
      </c>
      <c r="N979" t="s">
        <v>304</v>
      </c>
      <c r="O979" s="1">
        <v>45254</v>
      </c>
      <c r="P979" s="1">
        <v>45181</v>
      </c>
      <c r="Q979" t="s">
        <v>305</v>
      </c>
      <c r="R979" s="1">
        <v>45293</v>
      </c>
      <c r="S979">
        <v>1.01349265982401E+18</v>
      </c>
      <c r="T979" s="5">
        <v>45293.684722222199</v>
      </c>
      <c r="U979" s="5">
        <v>45293.684722222199</v>
      </c>
      <c r="V979" t="s">
        <v>1429</v>
      </c>
    </row>
    <row r="980" spans="1:22">
      <c r="A980">
        <v>1.19190163431905E+18</v>
      </c>
      <c r="B980">
        <v>1.19190163431905E+18</v>
      </c>
      <c r="C980" t="s">
        <v>774</v>
      </c>
      <c r="D980">
        <v>528139</v>
      </c>
      <c r="E980" t="s">
        <v>303</v>
      </c>
      <c r="F980" t="s">
        <v>304</v>
      </c>
      <c r="G980" s="1">
        <v>45293</v>
      </c>
      <c r="H980" t="s">
        <v>304</v>
      </c>
      <c r="I980">
        <v>528139</v>
      </c>
      <c r="J980" t="s">
        <v>304</v>
      </c>
      <c r="K980" t="s">
        <v>304</v>
      </c>
      <c r="L980" t="s">
        <v>304</v>
      </c>
      <c r="M980" t="s">
        <v>304</v>
      </c>
      <c r="N980" t="s">
        <v>304</v>
      </c>
      <c r="O980" s="1">
        <v>45254</v>
      </c>
      <c r="P980" s="1">
        <v>45174</v>
      </c>
      <c r="Q980" t="s">
        <v>305</v>
      </c>
      <c r="R980" s="1">
        <v>45293</v>
      </c>
      <c r="S980">
        <v>1.01349265982401E+18</v>
      </c>
      <c r="T980" s="5">
        <v>45293.688587962999</v>
      </c>
      <c r="U980" s="5">
        <v>45293.688587962999</v>
      </c>
      <c r="V980" t="s">
        <v>1430</v>
      </c>
    </row>
    <row r="981" spans="1:22">
      <c r="A981">
        <v>1.19190173999454E+18</v>
      </c>
      <c r="B981">
        <v>1.19190173999454E+18</v>
      </c>
      <c r="C981" t="s">
        <v>795</v>
      </c>
      <c r="D981">
        <v>537197</v>
      </c>
      <c r="E981" t="s">
        <v>303</v>
      </c>
      <c r="F981" t="s">
        <v>304</v>
      </c>
      <c r="G981" s="1">
        <v>45293</v>
      </c>
      <c r="H981" t="s">
        <v>304</v>
      </c>
      <c r="I981">
        <v>537197</v>
      </c>
      <c r="J981" t="s">
        <v>304</v>
      </c>
      <c r="K981" t="s">
        <v>304</v>
      </c>
      <c r="L981" t="s">
        <v>304</v>
      </c>
      <c r="M981" t="s">
        <v>304</v>
      </c>
      <c r="N981" t="s">
        <v>304</v>
      </c>
      <c r="O981" s="1">
        <v>45254</v>
      </c>
      <c r="P981" s="1">
        <v>45176</v>
      </c>
      <c r="Q981" t="s">
        <v>305</v>
      </c>
      <c r="R981" s="1">
        <v>45293</v>
      </c>
      <c r="S981">
        <v>1.01349265982401E+18</v>
      </c>
      <c r="T981" s="5">
        <v>45293.688877314802</v>
      </c>
      <c r="U981" s="5">
        <v>45293.688877314802</v>
      </c>
      <c r="V981" t="s">
        <v>1431</v>
      </c>
    </row>
    <row r="982" spans="1:22">
      <c r="A982">
        <v>1.19193768199634E+18</v>
      </c>
      <c r="B982">
        <v>1.19193768199634E+18</v>
      </c>
      <c r="C982">
        <v>2000483154</v>
      </c>
      <c r="D982">
        <v>587839</v>
      </c>
      <c r="E982" t="s">
        <v>303</v>
      </c>
      <c r="F982" t="s">
        <v>304</v>
      </c>
      <c r="G982" s="1">
        <v>45293</v>
      </c>
      <c r="H982" t="s">
        <v>304</v>
      </c>
      <c r="I982">
        <v>587839</v>
      </c>
      <c r="J982" t="s">
        <v>304</v>
      </c>
      <c r="K982" t="s">
        <v>304</v>
      </c>
      <c r="L982" t="s">
        <v>304</v>
      </c>
      <c r="M982" t="s">
        <v>304</v>
      </c>
      <c r="N982" t="s">
        <v>304</v>
      </c>
      <c r="O982" s="1">
        <v>45254</v>
      </c>
      <c r="P982" s="1">
        <v>45239</v>
      </c>
      <c r="Q982" t="s">
        <v>305</v>
      </c>
      <c r="R982" s="1">
        <v>45293</v>
      </c>
      <c r="S982">
        <v>1.01349265982401E+18</v>
      </c>
      <c r="T982" s="5">
        <v>45293.788055555597</v>
      </c>
      <c r="U982" s="5">
        <v>45293.788055555597</v>
      </c>
      <c r="V982" t="s">
        <v>1432</v>
      </c>
    </row>
    <row r="983" spans="1:22">
      <c r="A983">
        <v>1.19193768344337E+18</v>
      </c>
      <c r="B983">
        <v>1.19193768344337E+18</v>
      </c>
      <c r="C983">
        <v>2000481150</v>
      </c>
      <c r="D983">
        <v>571908</v>
      </c>
      <c r="E983" t="s">
        <v>303</v>
      </c>
      <c r="F983" t="s">
        <v>304</v>
      </c>
      <c r="G983" s="1">
        <v>45293</v>
      </c>
      <c r="H983" t="s">
        <v>304</v>
      </c>
      <c r="I983">
        <v>571908</v>
      </c>
      <c r="J983" t="s">
        <v>304</v>
      </c>
      <c r="K983" t="s">
        <v>304</v>
      </c>
      <c r="L983" t="s">
        <v>304</v>
      </c>
      <c r="M983" t="s">
        <v>304</v>
      </c>
      <c r="N983" t="s">
        <v>304</v>
      </c>
      <c r="O983" s="1">
        <v>45254</v>
      </c>
      <c r="P983" s="1">
        <v>45238</v>
      </c>
      <c r="Q983" t="s">
        <v>305</v>
      </c>
      <c r="R983" s="1">
        <v>45293</v>
      </c>
      <c r="S983">
        <v>1.01349265982401E+18</v>
      </c>
      <c r="T983" s="5">
        <v>45293.788055555597</v>
      </c>
      <c r="U983" s="5">
        <v>45293.788055555597</v>
      </c>
      <c r="V983" t="s">
        <v>1433</v>
      </c>
    </row>
    <row r="984" spans="1:22">
      <c r="A984">
        <v>1.1919376851588401E+18</v>
      </c>
      <c r="B984">
        <v>1.1919376851588401E+18</v>
      </c>
      <c r="C984" t="s">
        <v>1434</v>
      </c>
      <c r="D984">
        <v>572208</v>
      </c>
      <c r="E984" t="s">
        <v>303</v>
      </c>
      <c r="F984" t="s">
        <v>304</v>
      </c>
      <c r="G984" s="1">
        <v>45293</v>
      </c>
      <c r="H984" t="s">
        <v>304</v>
      </c>
      <c r="I984">
        <v>572208</v>
      </c>
      <c r="J984" t="s">
        <v>304</v>
      </c>
      <c r="K984" t="s">
        <v>304</v>
      </c>
      <c r="L984" t="s">
        <v>304</v>
      </c>
      <c r="M984" t="s">
        <v>304</v>
      </c>
      <c r="N984" t="s">
        <v>304</v>
      </c>
      <c r="O984" s="1">
        <v>45254</v>
      </c>
      <c r="P984" s="1">
        <v>45179</v>
      </c>
      <c r="Q984" t="s">
        <v>305</v>
      </c>
      <c r="R984" s="1">
        <v>45293</v>
      </c>
      <c r="S984">
        <v>1.01349265982401E+18</v>
      </c>
      <c r="T984" s="5">
        <v>45293.788067129601</v>
      </c>
      <c r="U984" s="5">
        <v>45293.788067129601</v>
      </c>
      <c r="V984" t="s">
        <v>1435</v>
      </c>
    </row>
    <row r="985" spans="1:22">
      <c r="A985">
        <v>1.19193768833393E+18</v>
      </c>
      <c r="B985">
        <v>1.19193768833393E+18</v>
      </c>
      <c r="C985">
        <v>2100671272</v>
      </c>
      <c r="D985">
        <v>573837</v>
      </c>
      <c r="E985" t="s">
        <v>303</v>
      </c>
      <c r="F985" t="s">
        <v>304</v>
      </c>
      <c r="G985" s="1">
        <v>45293</v>
      </c>
      <c r="H985" t="s">
        <v>304</v>
      </c>
      <c r="I985">
        <v>573837</v>
      </c>
      <c r="J985" t="s">
        <v>304</v>
      </c>
      <c r="K985" t="s">
        <v>304</v>
      </c>
      <c r="L985" t="s">
        <v>304</v>
      </c>
      <c r="M985" t="s">
        <v>304</v>
      </c>
      <c r="N985" t="s">
        <v>304</v>
      </c>
      <c r="O985" s="1">
        <v>45254</v>
      </c>
      <c r="P985" s="1">
        <v>45240</v>
      </c>
      <c r="Q985" t="s">
        <v>305</v>
      </c>
      <c r="R985" s="1">
        <v>45293</v>
      </c>
      <c r="S985">
        <v>1.01349265982401E+18</v>
      </c>
      <c r="T985" s="5">
        <v>45293.788078703699</v>
      </c>
      <c r="U985" s="5">
        <v>45293.788078703699</v>
      </c>
      <c r="V985" t="s">
        <v>1436</v>
      </c>
    </row>
    <row r="986" spans="1:22">
      <c r="A986">
        <v>1.19193768983549E+18</v>
      </c>
      <c r="B986">
        <v>1.19193768983549E+18</v>
      </c>
      <c r="C986">
        <v>2100671272</v>
      </c>
      <c r="D986">
        <v>573837</v>
      </c>
      <c r="E986" t="s">
        <v>303</v>
      </c>
      <c r="F986" t="s">
        <v>304</v>
      </c>
      <c r="G986" s="1">
        <v>45293</v>
      </c>
      <c r="H986" t="s">
        <v>304</v>
      </c>
      <c r="I986">
        <v>573837</v>
      </c>
      <c r="J986" t="s">
        <v>304</v>
      </c>
      <c r="K986" t="s">
        <v>304</v>
      </c>
      <c r="L986" t="s">
        <v>304</v>
      </c>
      <c r="M986" t="s">
        <v>304</v>
      </c>
      <c r="N986" t="s">
        <v>304</v>
      </c>
      <c r="O986" s="1">
        <v>45254</v>
      </c>
      <c r="P986" s="1">
        <v>45240</v>
      </c>
      <c r="Q986" t="s">
        <v>305</v>
      </c>
      <c r="R986" s="1">
        <v>45293</v>
      </c>
      <c r="S986">
        <v>1.01349265982401E+18</v>
      </c>
      <c r="T986" s="5">
        <v>45293.788078703699</v>
      </c>
      <c r="U986" s="5">
        <v>45293.788078703699</v>
      </c>
      <c r="V986" t="s">
        <v>1437</v>
      </c>
    </row>
    <row r="987" spans="1:22">
      <c r="A987">
        <v>1.1919376912909199E+18</v>
      </c>
      <c r="B987">
        <v>1.1919376912909199E+18</v>
      </c>
      <c r="C987">
        <v>2100671272</v>
      </c>
      <c r="D987">
        <v>573837</v>
      </c>
      <c r="E987" t="s">
        <v>303</v>
      </c>
      <c r="F987" t="s">
        <v>304</v>
      </c>
      <c r="G987" s="1">
        <v>45293</v>
      </c>
      <c r="H987" t="s">
        <v>304</v>
      </c>
      <c r="I987">
        <v>573837</v>
      </c>
      <c r="J987" t="s">
        <v>304</v>
      </c>
      <c r="K987" t="s">
        <v>304</v>
      </c>
      <c r="L987" t="s">
        <v>304</v>
      </c>
      <c r="M987" t="s">
        <v>304</v>
      </c>
      <c r="N987" t="s">
        <v>304</v>
      </c>
      <c r="O987" s="1">
        <v>45254</v>
      </c>
      <c r="P987" s="1">
        <v>45240</v>
      </c>
      <c r="Q987" t="s">
        <v>305</v>
      </c>
      <c r="R987" s="1">
        <v>45293</v>
      </c>
      <c r="S987">
        <v>1.01349265982401E+18</v>
      </c>
      <c r="T987" s="5">
        <v>45293.788078703699</v>
      </c>
      <c r="U987" s="5">
        <v>45293.788078703699</v>
      </c>
      <c r="V987" t="s">
        <v>1438</v>
      </c>
    </row>
    <row r="988" spans="1:22">
      <c r="A988">
        <v>1.1919376948812401E+18</v>
      </c>
      <c r="B988">
        <v>1.1919376948812401E+18</v>
      </c>
      <c r="C988">
        <v>2000484044</v>
      </c>
      <c r="D988">
        <v>638702</v>
      </c>
      <c r="E988" t="s">
        <v>303</v>
      </c>
      <c r="F988" t="s">
        <v>304</v>
      </c>
      <c r="G988" s="1">
        <v>45293</v>
      </c>
      <c r="H988" t="s">
        <v>304</v>
      </c>
      <c r="I988">
        <v>638702</v>
      </c>
      <c r="J988" t="s">
        <v>304</v>
      </c>
      <c r="K988" t="s">
        <v>304</v>
      </c>
      <c r="L988" t="s">
        <v>304</v>
      </c>
      <c r="M988" t="s">
        <v>304</v>
      </c>
      <c r="N988" t="s">
        <v>304</v>
      </c>
      <c r="O988" s="1">
        <v>45254</v>
      </c>
      <c r="P988" s="1">
        <v>45240</v>
      </c>
      <c r="Q988" t="s">
        <v>305</v>
      </c>
      <c r="R988" s="1">
        <v>45293</v>
      </c>
      <c r="S988">
        <v>1.01349265982401E+18</v>
      </c>
      <c r="T988" s="5">
        <v>45293.788090277798</v>
      </c>
      <c r="U988" s="5">
        <v>45293.788090277798</v>
      </c>
      <c r="V988" t="s">
        <v>1439</v>
      </c>
    </row>
    <row r="989" spans="1:22">
      <c r="A989">
        <v>1.1919376967896499E+18</v>
      </c>
      <c r="B989">
        <v>1.1919376967896499E+18</v>
      </c>
      <c r="C989">
        <v>2000484142</v>
      </c>
      <c r="D989">
        <v>691213</v>
      </c>
      <c r="E989" t="s">
        <v>303</v>
      </c>
      <c r="F989" t="s">
        <v>304</v>
      </c>
      <c r="G989" s="1">
        <v>45293</v>
      </c>
      <c r="H989" t="s">
        <v>304</v>
      </c>
      <c r="I989">
        <v>691213</v>
      </c>
      <c r="J989" t="s">
        <v>304</v>
      </c>
      <c r="K989" t="s">
        <v>304</v>
      </c>
      <c r="L989" t="s">
        <v>304</v>
      </c>
      <c r="M989" t="s">
        <v>304</v>
      </c>
      <c r="N989" t="s">
        <v>304</v>
      </c>
      <c r="O989" s="1">
        <v>45254</v>
      </c>
      <c r="P989" s="1">
        <v>45240</v>
      </c>
      <c r="Q989" t="s">
        <v>305</v>
      </c>
      <c r="R989" s="1">
        <v>45293</v>
      </c>
      <c r="S989">
        <v>1.01349265982401E+18</v>
      </c>
      <c r="T989" s="5">
        <v>45293.788101851896</v>
      </c>
      <c r="U989" s="5">
        <v>45293.788101851896</v>
      </c>
      <c r="V989" t="s">
        <v>1440</v>
      </c>
    </row>
    <row r="990" spans="1:22">
      <c r="A990">
        <v>1.1919377014075799E+18</v>
      </c>
      <c r="B990">
        <v>1.1919377014075799E+18</v>
      </c>
      <c r="C990">
        <v>2000483921</v>
      </c>
      <c r="D990">
        <v>572651</v>
      </c>
      <c r="E990" t="s">
        <v>303</v>
      </c>
      <c r="F990" t="s">
        <v>304</v>
      </c>
      <c r="G990" s="1">
        <v>45293</v>
      </c>
      <c r="H990" t="s">
        <v>304</v>
      </c>
      <c r="I990">
        <v>572651</v>
      </c>
      <c r="J990" t="s">
        <v>304</v>
      </c>
      <c r="K990" t="s">
        <v>304</v>
      </c>
      <c r="L990" t="s">
        <v>304</v>
      </c>
      <c r="M990" t="s">
        <v>304</v>
      </c>
      <c r="N990" t="s">
        <v>304</v>
      </c>
      <c r="O990" s="1">
        <v>45254</v>
      </c>
      <c r="P990" s="1">
        <v>45240</v>
      </c>
      <c r="Q990" t="s">
        <v>305</v>
      </c>
      <c r="R990" s="1">
        <v>45293</v>
      </c>
      <c r="S990">
        <v>1.01349265982401E+18</v>
      </c>
      <c r="T990" s="5">
        <v>45293.788113425901</v>
      </c>
      <c r="U990" s="5">
        <v>45293.788113425901</v>
      </c>
      <c r="V990" t="s">
        <v>1441</v>
      </c>
    </row>
    <row r="991" spans="1:22">
      <c r="A991">
        <v>1.19193771116353E+18</v>
      </c>
      <c r="B991">
        <v>1.19193771116353E+18</v>
      </c>
      <c r="C991">
        <v>2000484231</v>
      </c>
      <c r="D991">
        <v>638702</v>
      </c>
      <c r="E991" t="s">
        <v>303</v>
      </c>
      <c r="F991" t="s">
        <v>304</v>
      </c>
      <c r="G991" s="1">
        <v>45293</v>
      </c>
      <c r="H991" t="s">
        <v>304</v>
      </c>
      <c r="I991">
        <v>638702</v>
      </c>
      <c r="J991" t="s">
        <v>304</v>
      </c>
      <c r="K991" t="s">
        <v>304</v>
      </c>
      <c r="L991" t="s">
        <v>304</v>
      </c>
      <c r="M991" t="s">
        <v>304</v>
      </c>
      <c r="N991" t="s">
        <v>304</v>
      </c>
      <c r="O991" s="1">
        <v>45254</v>
      </c>
      <c r="P991" s="1">
        <v>45240</v>
      </c>
      <c r="Q991" t="s">
        <v>305</v>
      </c>
      <c r="R991" s="1">
        <v>45293</v>
      </c>
      <c r="S991">
        <v>1.01349265982401E+18</v>
      </c>
      <c r="T991" s="5">
        <v>45293.788136574098</v>
      </c>
      <c r="U991" s="5">
        <v>45293.788136574098</v>
      </c>
      <c r="V991" t="s">
        <v>1442</v>
      </c>
    </row>
    <row r="992" spans="1:22">
      <c r="A992">
        <v>1.1919377126734799E+18</v>
      </c>
      <c r="B992">
        <v>1.1919377126734799E+18</v>
      </c>
      <c r="C992">
        <v>2000480608</v>
      </c>
      <c r="D992">
        <v>613934</v>
      </c>
      <c r="E992" t="s">
        <v>303</v>
      </c>
      <c r="F992" t="s">
        <v>304</v>
      </c>
      <c r="G992" s="1">
        <v>45293</v>
      </c>
      <c r="H992" t="s">
        <v>304</v>
      </c>
      <c r="I992">
        <v>613934</v>
      </c>
      <c r="J992" t="s">
        <v>304</v>
      </c>
      <c r="K992" t="s">
        <v>304</v>
      </c>
      <c r="L992" t="s">
        <v>304</v>
      </c>
      <c r="M992" t="s">
        <v>304</v>
      </c>
      <c r="N992" t="s">
        <v>304</v>
      </c>
      <c r="O992" s="1">
        <v>45254</v>
      </c>
      <c r="P992" s="1">
        <v>45238</v>
      </c>
      <c r="Q992" t="s">
        <v>305</v>
      </c>
      <c r="R992" s="1">
        <v>45293</v>
      </c>
      <c r="S992">
        <v>1.01349265982401E+18</v>
      </c>
      <c r="T992" s="5">
        <v>45293.788136574098</v>
      </c>
      <c r="U992" s="5">
        <v>45293.788136574098</v>
      </c>
      <c r="V992" t="s">
        <v>1443</v>
      </c>
    </row>
    <row r="993" spans="1:22">
      <c r="A993">
        <v>1.1919377141498701E+18</v>
      </c>
      <c r="B993">
        <v>1.1919377141456799E+18</v>
      </c>
      <c r="C993" t="s">
        <v>1444</v>
      </c>
      <c r="D993">
        <v>638888</v>
      </c>
      <c r="E993" t="s">
        <v>303</v>
      </c>
      <c r="F993" t="s">
        <v>304</v>
      </c>
      <c r="G993" s="1">
        <v>45293</v>
      </c>
      <c r="H993" t="s">
        <v>304</v>
      </c>
      <c r="I993">
        <v>638888</v>
      </c>
      <c r="J993" t="s">
        <v>304</v>
      </c>
      <c r="K993" t="s">
        <v>304</v>
      </c>
      <c r="L993" t="s">
        <v>304</v>
      </c>
      <c r="M993" t="s">
        <v>304</v>
      </c>
      <c r="N993" t="s">
        <v>304</v>
      </c>
      <c r="O993" s="1">
        <v>45254</v>
      </c>
      <c r="P993" s="1">
        <v>45202</v>
      </c>
      <c r="Q993" t="s">
        <v>305</v>
      </c>
      <c r="R993" s="1">
        <v>45293</v>
      </c>
      <c r="S993">
        <v>1.01349265982401E+18</v>
      </c>
      <c r="T993" s="5">
        <v>45293.788148148102</v>
      </c>
      <c r="U993" s="5">
        <v>45293.788148148102</v>
      </c>
      <c r="V993" t="s">
        <v>1445</v>
      </c>
    </row>
    <row r="994" spans="1:22">
      <c r="A994">
        <v>1.1919377419245499E+18</v>
      </c>
      <c r="B994">
        <v>1.1919377419245499E+18</v>
      </c>
      <c r="C994">
        <v>2100272019</v>
      </c>
      <c r="D994" t="s">
        <v>465</v>
      </c>
      <c r="E994" t="s">
        <v>303</v>
      </c>
      <c r="F994" t="s">
        <v>304</v>
      </c>
      <c r="G994" s="1">
        <v>45293</v>
      </c>
      <c r="H994" t="s">
        <v>304</v>
      </c>
      <c r="I994" t="s">
        <v>465</v>
      </c>
      <c r="J994" t="s">
        <v>304</v>
      </c>
      <c r="K994" t="s">
        <v>304</v>
      </c>
      <c r="L994" t="s">
        <v>304</v>
      </c>
      <c r="M994" t="s">
        <v>304</v>
      </c>
      <c r="N994" t="s">
        <v>304</v>
      </c>
      <c r="O994" s="1">
        <v>45254</v>
      </c>
      <c r="P994" s="1">
        <v>45240</v>
      </c>
      <c r="Q994" t="s">
        <v>305</v>
      </c>
      <c r="R994" s="1">
        <v>45293</v>
      </c>
      <c r="S994">
        <v>1.01349265982401E+18</v>
      </c>
      <c r="T994" s="5">
        <v>45293.788217592599</v>
      </c>
      <c r="U994" s="5">
        <v>45293.788217592599</v>
      </c>
      <c r="V994" t="s">
        <v>1446</v>
      </c>
    </row>
    <row r="995" spans="1:22">
      <c r="A995">
        <v>1.1919377500027799E+18</v>
      </c>
      <c r="B995">
        <v>1.1919377500027799E+18</v>
      </c>
      <c r="C995">
        <v>2100272019</v>
      </c>
      <c r="D995" t="s">
        <v>465</v>
      </c>
      <c r="E995" t="s">
        <v>303</v>
      </c>
      <c r="F995" t="s">
        <v>304</v>
      </c>
      <c r="G995" s="1">
        <v>45293</v>
      </c>
      <c r="H995" t="s">
        <v>304</v>
      </c>
      <c r="I995" t="s">
        <v>465</v>
      </c>
      <c r="J995" t="s">
        <v>304</v>
      </c>
      <c r="K995" t="s">
        <v>304</v>
      </c>
      <c r="L995" t="s">
        <v>304</v>
      </c>
      <c r="M995" t="s">
        <v>304</v>
      </c>
      <c r="N995" t="s">
        <v>304</v>
      </c>
      <c r="O995" s="1">
        <v>45254</v>
      </c>
      <c r="P995" s="1">
        <v>45240</v>
      </c>
      <c r="Q995" t="s">
        <v>305</v>
      </c>
      <c r="R995" s="1">
        <v>45293</v>
      </c>
      <c r="S995">
        <v>1.01349265982401E+18</v>
      </c>
      <c r="T995" s="5">
        <v>45293.788240740701</v>
      </c>
      <c r="U995" s="5">
        <v>45293.788240740701</v>
      </c>
      <c r="V995" t="s">
        <v>1447</v>
      </c>
    </row>
    <row r="996" spans="1:22">
      <c r="A996">
        <v>1.1919378745862001E+18</v>
      </c>
      <c r="B996">
        <v>1.1919378745862001E+18</v>
      </c>
      <c r="C996">
        <v>2100272019</v>
      </c>
      <c r="D996" t="s">
        <v>465</v>
      </c>
      <c r="E996" t="s">
        <v>303</v>
      </c>
      <c r="F996" t="s">
        <v>304</v>
      </c>
      <c r="G996" s="1">
        <v>45293</v>
      </c>
      <c r="H996" t="s">
        <v>304</v>
      </c>
      <c r="I996" t="s">
        <v>465</v>
      </c>
      <c r="J996" t="s">
        <v>304</v>
      </c>
      <c r="K996" t="s">
        <v>304</v>
      </c>
      <c r="L996" t="s">
        <v>304</v>
      </c>
      <c r="M996" t="s">
        <v>304</v>
      </c>
      <c r="N996" t="s">
        <v>304</v>
      </c>
      <c r="O996" s="1">
        <v>45254</v>
      </c>
      <c r="P996" s="1">
        <v>45241</v>
      </c>
      <c r="Q996" t="s">
        <v>305</v>
      </c>
      <c r="R996" s="1">
        <v>45293</v>
      </c>
      <c r="S996">
        <v>1.01349265982401E+18</v>
      </c>
      <c r="T996" s="5">
        <v>45293.788587962998</v>
      </c>
      <c r="U996" s="5">
        <v>45293.788587962998</v>
      </c>
      <c r="V996" t="s">
        <v>1448</v>
      </c>
    </row>
    <row r="997" spans="1:22">
      <c r="A997">
        <v>1.1919378757606001E+18</v>
      </c>
      <c r="B997">
        <v>1.1919378757606001E+18</v>
      </c>
      <c r="C997">
        <v>2100272019</v>
      </c>
      <c r="D997" t="s">
        <v>465</v>
      </c>
      <c r="E997" t="s">
        <v>303</v>
      </c>
      <c r="F997" t="s">
        <v>304</v>
      </c>
      <c r="G997" s="1">
        <v>45293</v>
      </c>
      <c r="H997" t="s">
        <v>304</v>
      </c>
      <c r="I997" t="s">
        <v>465</v>
      </c>
      <c r="J997" t="s">
        <v>304</v>
      </c>
      <c r="K997" t="s">
        <v>304</v>
      </c>
      <c r="L997" t="s">
        <v>304</v>
      </c>
      <c r="M997" t="s">
        <v>304</v>
      </c>
      <c r="N997" t="s">
        <v>304</v>
      </c>
      <c r="O997" s="1">
        <v>45254</v>
      </c>
      <c r="P997" s="1">
        <v>45241</v>
      </c>
      <c r="Q997" t="s">
        <v>305</v>
      </c>
      <c r="R997" s="1">
        <v>45293</v>
      </c>
      <c r="S997">
        <v>1.01349265982401E+18</v>
      </c>
      <c r="T997" s="5">
        <v>45293.788587962998</v>
      </c>
      <c r="U997" s="5">
        <v>45293.788587962998</v>
      </c>
      <c r="V997" t="s">
        <v>1449</v>
      </c>
    </row>
    <row r="998" spans="1:22">
      <c r="A998">
        <v>1.19193794881699E+18</v>
      </c>
      <c r="B998">
        <v>1.19193794881699E+18</v>
      </c>
      <c r="C998">
        <v>2000485345</v>
      </c>
      <c r="D998">
        <v>573846</v>
      </c>
      <c r="E998" t="s">
        <v>303</v>
      </c>
      <c r="F998" t="s">
        <v>304</v>
      </c>
      <c r="G998" s="1">
        <v>45293</v>
      </c>
      <c r="H998" t="s">
        <v>304</v>
      </c>
      <c r="I998">
        <v>573846</v>
      </c>
      <c r="J998" t="s">
        <v>304</v>
      </c>
      <c r="K998" t="s">
        <v>304</v>
      </c>
      <c r="L998" t="s">
        <v>304</v>
      </c>
      <c r="M998" t="s">
        <v>304</v>
      </c>
      <c r="N998" t="s">
        <v>304</v>
      </c>
      <c r="O998" s="1">
        <v>45254</v>
      </c>
      <c r="P998" s="1">
        <v>45242</v>
      </c>
      <c r="Q998" t="s">
        <v>305</v>
      </c>
      <c r="R998" s="1">
        <v>45293</v>
      </c>
      <c r="S998">
        <v>1.01349265982401E+18</v>
      </c>
      <c r="T998" s="5">
        <v>45293.7887962963</v>
      </c>
      <c r="U998" s="5">
        <v>45293.7887962963</v>
      </c>
      <c r="V998" t="s">
        <v>1450</v>
      </c>
    </row>
    <row r="999" spans="1:22">
      <c r="A999">
        <v>1.1919379504275999E+18</v>
      </c>
      <c r="B999">
        <v>1.1919379504275999E+18</v>
      </c>
      <c r="C999">
        <v>2000483574</v>
      </c>
      <c r="D999">
        <v>585237</v>
      </c>
      <c r="E999" t="s">
        <v>303</v>
      </c>
      <c r="F999" t="s">
        <v>304</v>
      </c>
      <c r="G999" s="1">
        <v>45293</v>
      </c>
      <c r="H999" t="s">
        <v>304</v>
      </c>
      <c r="I999">
        <v>585237</v>
      </c>
      <c r="J999" t="s">
        <v>304</v>
      </c>
      <c r="K999" t="s">
        <v>304</v>
      </c>
      <c r="L999" t="s">
        <v>304</v>
      </c>
      <c r="M999" t="s">
        <v>304</v>
      </c>
      <c r="N999" t="s">
        <v>304</v>
      </c>
      <c r="O999" s="1">
        <v>45254</v>
      </c>
      <c r="P999" s="1">
        <v>45240</v>
      </c>
      <c r="Q999" t="s">
        <v>305</v>
      </c>
      <c r="R999" s="1">
        <v>45293</v>
      </c>
      <c r="S999">
        <v>1.01349265982401E+18</v>
      </c>
      <c r="T999" s="5">
        <v>45293.7887962963</v>
      </c>
      <c r="U999" s="5">
        <v>45293.7887962963</v>
      </c>
      <c r="V999" t="s">
        <v>1451</v>
      </c>
    </row>
    <row r="1000" spans="1:22">
      <c r="A1000">
        <v>1.19193795249539E+18</v>
      </c>
      <c r="B1000">
        <v>1.19193795249539E+18</v>
      </c>
      <c r="C1000">
        <v>2100681210</v>
      </c>
      <c r="D1000">
        <v>531197</v>
      </c>
      <c r="E1000" t="s">
        <v>303</v>
      </c>
      <c r="F1000" t="s">
        <v>304</v>
      </c>
      <c r="G1000" s="1">
        <v>45293</v>
      </c>
      <c r="H1000" t="s">
        <v>304</v>
      </c>
      <c r="I1000">
        <v>531197</v>
      </c>
      <c r="J1000" t="s">
        <v>304</v>
      </c>
      <c r="K1000" t="s">
        <v>304</v>
      </c>
      <c r="L1000" t="s">
        <v>304</v>
      </c>
      <c r="M1000" t="s">
        <v>304</v>
      </c>
      <c r="N1000" t="s">
        <v>304</v>
      </c>
      <c r="O1000" s="1">
        <v>45254</v>
      </c>
      <c r="P1000" s="1">
        <v>45243</v>
      </c>
      <c r="Q1000" t="s">
        <v>305</v>
      </c>
      <c r="R1000" s="1">
        <v>45293</v>
      </c>
      <c r="S1000">
        <v>1.01349265982401E+18</v>
      </c>
      <c r="T1000" s="5">
        <v>45293.788807870398</v>
      </c>
      <c r="U1000" s="5">
        <v>45293.788807870398</v>
      </c>
      <c r="V1000" t="s">
        <v>1452</v>
      </c>
    </row>
    <row r="1001" spans="1:22">
      <c r="A1001">
        <v>1.1919379549826199E+18</v>
      </c>
      <c r="B1001">
        <v>1.1919379549826199E+18</v>
      </c>
      <c r="C1001">
        <v>2100435598</v>
      </c>
      <c r="D1001" t="s">
        <v>354</v>
      </c>
      <c r="E1001" t="s">
        <v>303</v>
      </c>
      <c r="F1001" t="s">
        <v>304</v>
      </c>
      <c r="G1001" s="1">
        <v>45293</v>
      </c>
      <c r="H1001" t="s">
        <v>304</v>
      </c>
      <c r="I1001" t="s">
        <v>354</v>
      </c>
      <c r="J1001" t="s">
        <v>304</v>
      </c>
      <c r="K1001" t="s">
        <v>304</v>
      </c>
      <c r="L1001" t="s">
        <v>304</v>
      </c>
      <c r="M1001" t="s">
        <v>304</v>
      </c>
      <c r="N1001" t="s">
        <v>304</v>
      </c>
      <c r="O1001" s="1">
        <v>45254</v>
      </c>
      <c r="P1001" s="1">
        <v>45243</v>
      </c>
      <c r="Q1001" t="s">
        <v>305</v>
      </c>
      <c r="R1001" s="1">
        <v>45293</v>
      </c>
      <c r="S1001">
        <v>1.01349265982401E+18</v>
      </c>
      <c r="T1001" s="5">
        <v>45293.788807870398</v>
      </c>
      <c r="U1001" s="5">
        <v>45293.788807870398</v>
      </c>
      <c r="V1001" t="s">
        <v>1453</v>
      </c>
    </row>
    <row r="1002" spans="1:22">
      <c r="A1002">
        <v>1.1919379564673999E+18</v>
      </c>
      <c r="B1002">
        <v>1.1919379564673999E+18</v>
      </c>
      <c r="C1002">
        <v>2100681240</v>
      </c>
      <c r="D1002">
        <v>591519</v>
      </c>
      <c r="E1002" t="s">
        <v>303</v>
      </c>
      <c r="F1002" t="s">
        <v>304</v>
      </c>
      <c r="G1002" s="1">
        <v>45293</v>
      </c>
      <c r="H1002" t="s">
        <v>304</v>
      </c>
      <c r="I1002">
        <v>591519</v>
      </c>
      <c r="J1002" t="s">
        <v>304</v>
      </c>
      <c r="K1002" t="s">
        <v>304</v>
      </c>
      <c r="L1002" t="s">
        <v>304</v>
      </c>
      <c r="M1002" t="s">
        <v>304</v>
      </c>
      <c r="N1002" t="s">
        <v>304</v>
      </c>
      <c r="O1002" s="1">
        <v>45254</v>
      </c>
      <c r="P1002" s="1">
        <v>45243</v>
      </c>
      <c r="Q1002" t="s">
        <v>305</v>
      </c>
      <c r="R1002" s="1">
        <v>45293</v>
      </c>
      <c r="S1002">
        <v>1.01349265982401E+18</v>
      </c>
      <c r="T1002" s="5">
        <v>45293.788807870398</v>
      </c>
      <c r="U1002" s="5">
        <v>45293.788807870398</v>
      </c>
      <c r="V1002" t="s">
        <v>1454</v>
      </c>
    </row>
    <row r="1003" spans="1:22">
      <c r="A1003">
        <v>1.1919379579563799E+18</v>
      </c>
      <c r="B1003">
        <v>1.1919379579563799E+18</v>
      </c>
      <c r="C1003" t="s">
        <v>1455</v>
      </c>
      <c r="D1003">
        <v>515757</v>
      </c>
      <c r="E1003" t="s">
        <v>303</v>
      </c>
      <c r="F1003" t="s">
        <v>304</v>
      </c>
      <c r="G1003" s="1">
        <v>45293</v>
      </c>
      <c r="H1003" t="s">
        <v>304</v>
      </c>
      <c r="I1003">
        <v>515757</v>
      </c>
      <c r="J1003" t="s">
        <v>304</v>
      </c>
      <c r="K1003" t="s">
        <v>304</v>
      </c>
      <c r="L1003" t="s">
        <v>304</v>
      </c>
      <c r="M1003" t="s">
        <v>304</v>
      </c>
      <c r="N1003" t="s">
        <v>304</v>
      </c>
      <c r="O1003" s="1">
        <v>45254</v>
      </c>
      <c r="P1003" s="1">
        <v>45163</v>
      </c>
      <c r="Q1003" t="s">
        <v>305</v>
      </c>
      <c r="R1003" s="1">
        <v>45293</v>
      </c>
      <c r="S1003">
        <v>1.01349265982401E+18</v>
      </c>
      <c r="T1003" s="5">
        <v>45293.788819444402</v>
      </c>
      <c r="U1003" s="5">
        <v>45293.788819444402</v>
      </c>
      <c r="V1003" t="s">
        <v>1456</v>
      </c>
    </row>
    <row r="1004" spans="1:22">
      <c r="A1004">
        <v>1.19193795996545E+18</v>
      </c>
      <c r="B1004">
        <v>1.19193795996545E+18</v>
      </c>
      <c r="C1004">
        <v>2000485274</v>
      </c>
      <c r="D1004">
        <v>668026</v>
      </c>
      <c r="E1004" t="s">
        <v>303</v>
      </c>
      <c r="F1004" t="s">
        <v>304</v>
      </c>
      <c r="G1004" s="1">
        <v>45293</v>
      </c>
      <c r="H1004" t="s">
        <v>304</v>
      </c>
      <c r="I1004">
        <v>668026</v>
      </c>
      <c r="J1004" t="s">
        <v>304</v>
      </c>
      <c r="K1004" t="s">
        <v>304</v>
      </c>
      <c r="L1004" t="s">
        <v>304</v>
      </c>
      <c r="M1004" t="s">
        <v>304</v>
      </c>
      <c r="N1004" t="s">
        <v>304</v>
      </c>
      <c r="O1004" s="1">
        <v>45254</v>
      </c>
      <c r="P1004" s="1">
        <v>45242</v>
      </c>
      <c r="Q1004" t="s">
        <v>305</v>
      </c>
      <c r="R1004" s="1">
        <v>45293</v>
      </c>
      <c r="S1004">
        <v>1.01349265982401E+18</v>
      </c>
      <c r="T1004" s="5">
        <v>45293.788819444402</v>
      </c>
      <c r="U1004" s="5">
        <v>45293.788819444402</v>
      </c>
      <c r="V1004" t="s">
        <v>1457</v>
      </c>
    </row>
    <row r="1005" spans="1:22">
      <c r="A1005">
        <v>1.1919379614166799E+18</v>
      </c>
      <c r="B1005">
        <v>1.1919379614166799E+18</v>
      </c>
      <c r="C1005">
        <v>2000485569</v>
      </c>
      <c r="D1005">
        <v>668026</v>
      </c>
      <c r="E1005" t="s">
        <v>303</v>
      </c>
      <c r="F1005" t="s">
        <v>304</v>
      </c>
      <c r="G1005" s="1">
        <v>45293</v>
      </c>
      <c r="H1005" t="s">
        <v>304</v>
      </c>
      <c r="I1005">
        <v>668026</v>
      </c>
      <c r="J1005" t="s">
        <v>304</v>
      </c>
      <c r="K1005" t="s">
        <v>304</v>
      </c>
      <c r="L1005" t="s">
        <v>304</v>
      </c>
      <c r="M1005" t="s">
        <v>304</v>
      </c>
      <c r="N1005" t="s">
        <v>304</v>
      </c>
      <c r="O1005" s="1">
        <v>45254</v>
      </c>
      <c r="P1005" s="1">
        <v>45243</v>
      </c>
      <c r="Q1005" t="s">
        <v>305</v>
      </c>
      <c r="R1005" s="1">
        <v>45293</v>
      </c>
      <c r="S1005">
        <v>1.01349265982401E+18</v>
      </c>
      <c r="T1005" s="5">
        <v>45293.788831018501</v>
      </c>
      <c r="U1005" s="5">
        <v>45293.788831018501</v>
      </c>
      <c r="V1005" t="s">
        <v>1458</v>
      </c>
    </row>
    <row r="1006" spans="1:22">
      <c r="A1006">
        <v>1.19193796282177E+18</v>
      </c>
      <c r="B1006">
        <v>1.19193796282177E+18</v>
      </c>
      <c r="C1006">
        <v>2000485532</v>
      </c>
      <c r="D1006">
        <v>668026</v>
      </c>
      <c r="E1006" t="s">
        <v>303</v>
      </c>
      <c r="F1006" t="s">
        <v>304</v>
      </c>
      <c r="G1006" s="1">
        <v>45293</v>
      </c>
      <c r="H1006" t="s">
        <v>304</v>
      </c>
      <c r="I1006">
        <v>668026</v>
      </c>
      <c r="J1006" t="s">
        <v>304</v>
      </c>
      <c r="K1006" t="s">
        <v>304</v>
      </c>
      <c r="L1006" t="s">
        <v>304</v>
      </c>
      <c r="M1006" t="s">
        <v>304</v>
      </c>
      <c r="N1006" t="s">
        <v>304</v>
      </c>
      <c r="O1006" s="1">
        <v>45256</v>
      </c>
      <c r="P1006" s="1">
        <v>45243</v>
      </c>
      <c r="Q1006" t="s">
        <v>305</v>
      </c>
      <c r="R1006" s="1">
        <v>45293</v>
      </c>
      <c r="S1006">
        <v>1.01349265982401E+18</v>
      </c>
      <c r="T1006" s="5">
        <v>45293.788831018501</v>
      </c>
      <c r="U1006" s="5">
        <v>45293.788831018501</v>
      </c>
      <c r="V1006" t="s">
        <v>1459</v>
      </c>
    </row>
    <row r="1007" spans="1:22">
      <c r="A1007">
        <v>1.19193796421008E+18</v>
      </c>
      <c r="B1007">
        <v>1.19193796421008E+18</v>
      </c>
      <c r="C1007">
        <v>2000485550</v>
      </c>
      <c r="D1007">
        <v>668026</v>
      </c>
      <c r="E1007" t="s">
        <v>303</v>
      </c>
      <c r="F1007" t="s">
        <v>304</v>
      </c>
      <c r="G1007" s="1">
        <v>45293</v>
      </c>
      <c r="H1007" t="s">
        <v>304</v>
      </c>
      <c r="I1007">
        <v>668026</v>
      </c>
      <c r="J1007" t="s">
        <v>304</v>
      </c>
      <c r="K1007" t="s">
        <v>304</v>
      </c>
      <c r="L1007" t="s">
        <v>304</v>
      </c>
      <c r="M1007" t="s">
        <v>304</v>
      </c>
      <c r="N1007" t="s">
        <v>304</v>
      </c>
      <c r="O1007" s="1">
        <v>45256</v>
      </c>
      <c r="P1007" s="1">
        <v>45243</v>
      </c>
      <c r="Q1007" t="s">
        <v>305</v>
      </c>
      <c r="R1007" s="1">
        <v>45293</v>
      </c>
      <c r="S1007">
        <v>1.01349265982401E+18</v>
      </c>
      <c r="T1007" s="5">
        <v>45293.788831018501</v>
      </c>
      <c r="U1007" s="5">
        <v>45293.788831018501</v>
      </c>
      <c r="V1007" t="s">
        <v>1460</v>
      </c>
    </row>
    <row r="1008" spans="1:22">
      <c r="A1008">
        <v>1.1919379671419E+18</v>
      </c>
      <c r="B1008">
        <v>1.1919379671377101E+18</v>
      </c>
      <c r="C1008" t="s">
        <v>1461</v>
      </c>
      <c r="D1008">
        <v>572787</v>
      </c>
      <c r="E1008" t="s">
        <v>303</v>
      </c>
      <c r="F1008" t="s">
        <v>304</v>
      </c>
      <c r="G1008" s="1">
        <v>45293</v>
      </c>
      <c r="H1008" t="s">
        <v>304</v>
      </c>
      <c r="I1008">
        <v>572787</v>
      </c>
      <c r="J1008" t="s">
        <v>304</v>
      </c>
      <c r="K1008" t="s">
        <v>304</v>
      </c>
      <c r="L1008" t="s">
        <v>304</v>
      </c>
      <c r="M1008" t="s">
        <v>304</v>
      </c>
      <c r="N1008" t="s">
        <v>304</v>
      </c>
      <c r="O1008" s="1">
        <v>45256</v>
      </c>
      <c r="P1008" s="1">
        <v>45216</v>
      </c>
      <c r="Q1008" t="s">
        <v>305</v>
      </c>
      <c r="R1008" s="1">
        <v>45293</v>
      </c>
      <c r="S1008">
        <v>1.01349265982401E+18</v>
      </c>
      <c r="T1008" s="5">
        <v>45293.788842592599</v>
      </c>
      <c r="U1008" s="5">
        <v>45293.788842592599</v>
      </c>
      <c r="V1008" t="s">
        <v>1462</v>
      </c>
    </row>
    <row r="1009" spans="1:22">
      <c r="A1009">
        <v>1.19193797585347E+18</v>
      </c>
      <c r="B1009">
        <v>1.19193797585347E+18</v>
      </c>
      <c r="C1009">
        <v>2100681350</v>
      </c>
      <c r="D1009">
        <v>587205</v>
      </c>
      <c r="E1009" t="s">
        <v>303</v>
      </c>
      <c r="F1009" t="s">
        <v>304</v>
      </c>
      <c r="G1009" s="1">
        <v>45293</v>
      </c>
      <c r="H1009" t="s">
        <v>304</v>
      </c>
      <c r="I1009">
        <v>587205</v>
      </c>
      <c r="J1009" t="s">
        <v>304</v>
      </c>
      <c r="K1009" t="s">
        <v>304</v>
      </c>
      <c r="L1009" t="s">
        <v>304</v>
      </c>
      <c r="M1009" t="s">
        <v>304</v>
      </c>
      <c r="N1009" t="s">
        <v>304</v>
      </c>
      <c r="O1009" s="1">
        <v>45256</v>
      </c>
      <c r="P1009" s="1">
        <v>45243</v>
      </c>
      <c r="Q1009" t="s">
        <v>305</v>
      </c>
      <c r="R1009" s="1">
        <v>45293</v>
      </c>
      <c r="S1009">
        <v>1.01349265982401E+18</v>
      </c>
      <c r="T1009" s="5">
        <v>45293.788865740702</v>
      </c>
      <c r="U1009" s="5">
        <v>45293.788865740702</v>
      </c>
      <c r="V1009" t="s">
        <v>1463</v>
      </c>
    </row>
    <row r="1010" spans="1:22">
      <c r="A1010">
        <v>1.1919379776821901E+18</v>
      </c>
      <c r="B1010">
        <v>1.1919379776821901E+18</v>
      </c>
      <c r="C1010">
        <v>2000485596</v>
      </c>
      <c r="D1010">
        <v>631265</v>
      </c>
      <c r="E1010" t="s">
        <v>303</v>
      </c>
      <c r="F1010" t="s">
        <v>304</v>
      </c>
      <c r="G1010" s="1">
        <v>45293</v>
      </c>
      <c r="H1010" t="s">
        <v>304</v>
      </c>
      <c r="I1010">
        <v>631265</v>
      </c>
      <c r="J1010" t="s">
        <v>304</v>
      </c>
      <c r="K1010" t="s">
        <v>304</v>
      </c>
      <c r="L1010" t="s">
        <v>304</v>
      </c>
      <c r="M1010" t="s">
        <v>304</v>
      </c>
      <c r="N1010" t="s">
        <v>304</v>
      </c>
      <c r="O1010" s="1">
        <v>45256</v>
      </c>
      <c r="P1010" s="1">
        <v>45243</v>
      </c>
      <c r="Q1010" t="s">
        <v>305</v>
      </c>
      <c r="R1010" s="1">
        <v>45293</v>
      </c>
      <c r="S1010">
        <v>1.01349265982401E+18</v>
      </c>
      <c r="T1010" s="5">
        <v>45293.788877314801</v>
      </c>
      <c r="U1010" s="5">
        <v>45293.788877314801</v>
      </c>
      <c r="V1010" t="s">
        <v>1464</v>
      </c>
    </row>
    <row r="1011" spans="1:22">
      <c r="A1011">
        <v>1.19193797903695E+18</v>
      </c>
      <c r="B1011">
        <v>1.19193797903695E+18</v>
      </c>
      <c r="C1011" t="s">
        <v>1465</v>
      </c>
      <c r="D1011">
        <v>583546</v>
      </c>
      <c r="E1011" t="s">
        <v>303</v>
      </c>
      <c r="F1011" t="s">
        <v>304</v>
      </c>
      <c r="G1011" s="1">
        <v>45293</v>
      </c>
      <c r="H1011" t="s">
        <v>304</v>
      </c>
      <c r="I1011">
        <v>583546</v>
      </c>
      <c r="J1011" t="s">
        <v>304</v>
      </c>
      <c r="K1011" t="s">
        <v>304</v>
      </c>
      <c r="L1011" t="s">
        <v>304</v>
      </c>
      <c r="M1011" t="s">
        <v>304</v>
      </c>
      <c r="N1011" t="s">
        <v>304</v>
      </c>
      <c r="O1011" s="1">
        <v>45256</v>
      </c>
      <c r="P1011" s="1">
        <v>45236</v>
      </c>
      <c r="Q1011" t="s">
        <v>305</v>
      </c>
      <c r="R1011" s="1">
        <v>45293</v>
      </c>
      <c r="S1011">
        <v>1.01349265982401E+18</v>
      </c>
      <c r="T1011" s="5">
        <v>45293.788877314801</v>
      </c>
      <c r="U1011" s="5">
        <v>45293.788877314801</v>
      </c>
      <c r="V1011" t="s">
        <v>1466</v>
      </c>
    </row>
    <row r="1012" spans="1:22">
      <c r="A1012">
        <v>1.1919379825895199E+18</v>
      </c>
      <c r="B1012">
        <v>1.1919379825895199E+18</v>
      </c>
      <c r="C1012">
        <v>2100681410</v>
      </c>
      <c r="D1012">
        <v>587180</v>
      </c>
      <c r="E1012" t="s">
        <v>303</v>
      </c>
      <c r="F1012" t="s">
        <v>304</v>
      </c>
      <c r="G1012" s="1">
        <v>45293</v>
      </c>
      <c r="H1012" t="s">
        <v>304</v>
      </c>
      <c r="I1012">
        <v>587180</v>
      </c>
      <c r="J1012" t="s">
        <v>304</v>
      </c>
      <c r="K1012" t="s">
        <v>304</v>
      </c>
      <c r="L1012" t="s">
        <v>304</v>
      </c>
      <c r="M1012" t="s">
        <v>304</v>
      </c>
      <c r="N1012" t="s">
        <v>304</v>
      </c>
      <c r="O1012" s="1">
        <v>45257</v>
      </c>
      <c r="P1012" s="1">
        <v>45243</v>
      </c>
      <c r="Q1012" t="s">
        <v>305</v>
      </c>
      <c r="R1012" s="1">
        <v>45293</v>
      </c>
      <c r="S1012">
        <v>1.01349265982401E+18</v>
      </c>
      <c r="T1012" s="5">
        <v>45293.788888888899</v>
      </c>
      <c r="U1012" s="5">
        <v>45293.788888888899</v>
      </c>
      <c r="V1012" t="s">
        <v>1467</v>
      </c>
    </row>
    <row r="1013" spans="1:22">
      <c r="A1013">
        <v>1.1919379852319401E+18</v>
      </c>
      <c r="B1013">
        <v>1.1919379852319401E+18</v>
      </c>
      <c r="C1013">
        <v>2000484866</v>
      </c>
      <c r="D1013">
        <v>573830</v>
      </c>
      <c r="E1013" t="s">
        <v>303</v>
      </c>
      <c r="F1013" t="s">
        <v>304</v>
      </c>
      <c r="G1013" s="1">
        <v>45293</v>
      </c>
      <c r="H1013" t="s">
        <v>304</v>
      </c>
      <c r="I1013">
        <v>573830</v>
      </c>
      <c r="J1013" t="s">
        <v>304</v>
      </c>
      <c r="K1013" t="s">
        <v>304</v>
      </c>
      <c r="L1013" t="s">
        <v>304</v>
      </c>
      <c r="M1013" t="s">
        <v>304</v>
      </c>
      <c r="N1013" t="s">
        <v>304</v>
      </c>
      <c r="O1013" s="1">
        <v>45257</v>
      </c>
      <c r="P1013" s="1">
        <v>45240</v>
      </c>
      <c r="Q1013" t="s">
        <v>305</v>
      </c>
      <c r="R1013" s="1">
        <v>45293</v>
      </c>
      <c r="S1013">
        <v>1.01349265982401E+18</v>
      </c>
      <c r="T1013" s="5">
        <v>45293.788888888899</v>
      </c>
      <c r="U1013" s="5">
        <v>45293.788888888899</v>
      </c>
      <c r="V1013" t="s">
        <v>1468</v>
      </c>
    </row>
    <row r="1014" spans="1:22">
      <c r="A1014">
        <v>1.19193799583933E+18</v>
      </c>
      <c r="B1014">
        <v>1.19193799583933E+18</v>
      </c>
      <c r="C1014">
        <v>2000485818</v>
      </c>
      <c r="D1014">
        <v>613934</v>
      </c>
      <c r="E1014" t="s">
        <v>303</v>
      </c>
      <c r="F1014" t="s">
        <v>304</v>
      </c>
      <c r="G1014" s="1">
        <v>45293</v>
      </c>
      <c r="H1014" t="s">
        <v>304</v>
      </c>
      <c r="I1014">
        <v>613934</v>
      </c>
      <c r="J1014" t="s">
        <v>304</v>
      </c>
      <c r="K1014" t="s">
        <v>304</v>
      </c>
      <c r="L1014" t="s">
        <v>304</v>
      </c>
      <c r="M1014" t="s">
        <v>304</v>
      </c>
      <c r="N1014" t="s">
        <v>304</v>
      </c>
      <c r="O1014" s="1">
        <v>45257</v>
      </c>
      <c r="P1014" s="1">
        <v>45244</v>
      </c>
      <c r="Q1014" t="s">
        <v>305</v>
      </c>
      <c r="R1014" s="1">
        <v>45293</v>
      </c>
      <c r="S1014">
        <v>1.01349265982401E+18</v>
      </c>
      <c r="T1014" s="5">
        <v>45293.7889236111</v>
      </c>
      <c r="U1014" s="5">
        <v>45293.7889236111</v>
      </c>
      <c r="V1014" t="s">
        <v>1469</v>
      </c>
    </row>
    <row r="1015" spans="1:22">
      <c r="A1015">
        <v>1.19193800044048E+18</v>
      </c>
      <c r="B1015">
        <v>1.19193800044048E+18</v>
      </c>
      <c r="C1015">
        <v>2100678480</v>
      </c>
      <c r="D1015">
        <v>690290</v>
      </c>
      <c r="E1015" t="s">
        <v>303</v>
      </c>
      <c r="F1015" t="s">
        <v>304</v>
      </c>
      <c r="G1015" s="1">
        <v>45293</v>
      </c>
      <c r="H1015" t="s">
        <v>304</v>
      </c>
      <c r="I1015">
        <v>690290</v>
      </c>
      <c r="J1015" t="s">
        <v>304</v>
      </c>
      <c r="K1015" t="s">
        <v>304</v>
      </c>
      <c r="L1015" t="s">
        <v>304</v>
      </c>
      <c r="M1015" t="s">
        <v>304</v>
      </c>
      <c r="N1015" t="s">
        <v>304</v>
      </c>
      <c r="O1015" s="1">
        <v>45257</v>
      </c>
      <c r="P1015" s="1">
        <v>45244</v>
      </c>
      <c r="Q1015" t="s">
        <v>305</v>
      </c>
      <c r="R1015" s="1">
        <v>45293</v>
      </c>
      <c r="S1015">
        <v>1.01349265982401E+18</v>
      </c>
      <c r="T1015" s="5">
        <v>45293.788935185199</v>
      </c>
      <c r="U1015" s="5">
        <v>45293.788935185199</v>
      </c>
      <c r="V1015" t="s">
        <v>1470</v>
      </c>
    </row>
    <row r="1016" spans="1:22">
      <c r="A1016">
        <v>1.19193800187074E+18</v>
      </c>
      <c r="B1016">
        <v>1.19193800187074E+18</v>
      </c>
      <c r="C1016">
        <v>2000485863</v>
      </c>
      <c r="D1016">
        <v>573850</v>
      </c>
      <c r="E1016" t="s">
        <v>303</v>
      </c>
      <c r="F1016" t="s">
        <v>304</v>
      </c>
      <c r="G1016" s="1">
        <v>45293</v>
      </c>
      <c r="H1016" t="s">
        <v>304</v>
      </c>
      <c r="I1016">
        <v>573850</v>
      </c>
      <c r="J1016" t="s">
        <v>304</v>
      </c>
      <c r="K1016" t="s">
        <v>304</v>
      </c>
      <c r="L1016" t="s">
        <v>304</v>
      </c>
      <c r="M1016" t="s">
        <v>304</v>
      </c>
      <c r="N1016" t="s">
        <v>304</v>
      </c>
      <c r="O1016" s="1">
        <v>45257</v>
      </c>
      <c r="P1016" s="1">
        <v>45244</v>
      </c>
      <c r="Q1016" t="s">
        <v>305</v>
      </c>
      <c r="R1016" s="1">
        <v>45293</v>
      </c>
      <c r="S1016">
        <v>1.01349265982401E+18</v>
      </c>
      <c r="T1016" s="5">
        <v>45293.788935185199</v>
      </c>
      <c r="U1016" s="5">
        <v>45293.788935185199</v>
      </c>
      <c r="V1016" t="s">
        <v>1471</v>
      </c>
    </row>
    <row r="1017" spans="1:22">
      <c r="A1017">
        <v>1.1919380099573601E+18</v>
      </c>
      <c r="B1017">
        <v>1.1919380099531599E+18</v>
      </c>
      <c r="C1017" t="s">
        <v>1472</v>
      </c>
      <c r="D1017">
        <v>519740</v>
      </c>
      <c r="E1017" t="s">
        <v>303</v>
      </c>
      <c r="F1017" t="s">
        <v>304</v>
      </c>
      <c r="G1017" s="1">
        <v>45293</v>
      </c>
      <c r="H1017" t="s">
        <v>304</v>
      </c>
      <c r="I1017">
        <v>519740</v>
      </c>
      <c r="J1017" t="s">
        <v>304</v>
      </c>
      <c r="K1017" t="s">
        <v>304</v>
      </c>
      <c r="L1017" t="s">
        <v>304</v>
      </c>
      <c r="M1017" t="s">
        <v>304</v>
      </c>
      <c r="N1017" t="s">
        <v>304</v>
      </c>
      <c r="O1017" s="1">
        <v>45257</v>
      </c>
      <c r="P1017" s="1">
        <v>45167</v>
      </c>
      <c r="Q1017" t="s">
        <v>305</v>
      </c>
      <c r="R1017" s="1">
        <v>45293</v>
      </c>
      <c r="S1017">
        <v>1.01349265982401E+18</v>
      </c>
      <c r="T1017" s="5">
        <v>45293.788958333302</v>
      </c>
      <c r="U1017" s="5">
        <v>45293.788958333302</v>
      </c>
      <c r="V1017" t="s">
        <v>1473</v>
      </c>
    </row>
    <row r="1018" spans="1:22">
      <c r="A1018">
        <v>1.19193801348896E+18</v>
      </c>
      <c r="B1018">
        <v>1.19193801348896E+18</v>
      </c>
      <c r="C1018" t="s">
        <v>1474</v>
      </c>
      <c r="D1018">
        <v>522274</v>
      </c>
      <c r="E1018" t="s">
        <v>303</v>
      </c>
      <c r="F1018" t="s">
        <v>304</v>
      </c>
      <c r="G1018" s="1">
        <v>45293</v>
      </c>
      <c r="H1018" t="s">
        <v>304</v>
      </c>
      <c r="I1018">
        <v>522274</v>
      </c>
      <c r="J1018" t="s">
        <v>304</v>
      </c>
      <c r="K1018" t="s">
        <v>304</v>
      </c>
      <c r="L1018" t="s">
        <v>304</v>
      </c>
      <c r="M1018" t="s">
        <v>304</v>
      </c>
      <c r="N1018" t="s">
        <v>304</v>
      </c>
      <c r="O1018" s="1">
        <v>45257</v>
      </c>
      <c r="P1018" s="1">
        <v>45244</v>
      </c>
      <c r="Q1018" t="s">
        <v>305</v>
      </c>
      <c r="R1018" s="1">
        <v>45293</v>
      </c>
      <c r="S1018">
        <v>1.01349265982401E+18</v>
      </c>
      <c r="T1018" s="5">
        <v>45293.7889699074</v>
      </c>
      <c r="U1018" s="5">
        <v>45293.7889699074</v>
      </c>
      <c r="V1018" t="s">
        <v>1475</v>
      </c>
    </row>
    <row r="1019" spans="1:22">
      <c r="A1019">
        <v>1.19193801553998E+18</v>
      </c>
      <c r="B1019">
        <v>1.19193801553998E+18</v>
      </c>
      <c r="C1019">
        <v>2000485881</v>
      </c>
      <c r="D1019">
        <v>572787</v>
      </c>
      <c r="E1019" t="s">
        <v>303</v>
      </c>
      <c r="F1019" t="s">
        <v>304</v>
      </c>
      <c r="G1019" s="1">
        <v>45293</v>
      </c>
      <c r="H1019" t="s">
        <v>304</v>
      </c>
      <c r="I1019">
        <v>572787</v>
      </c>
      <c r="J1019" t="s">
        <v>304</v>
      </c>
      <c r="K1019" t="s">
        <v>304</v>
      </c>
      <c r="L1019" t="s">
        <v>304</v>
      </c>
      <c r="M1019" t="s">
        <v>304</v>
      </c>
      <c r="N1019" t="s">
        <v>304</v>
      </c>
      <c r="O1019" s="1">
        <v>45257</v>
      </c>
      <c r="P1019" s="1">
        <v>45244</v>
      </c>
      <c r="Q1019" t="s">
        <v>305</v>
      </c>
      <c r="R1019" s="1">
        <v>45293</v>
      </c>
      <c r="S1019">
        <v>1.01349265982401E+18</v>
      </c>
      <c r="T1019" s="5">
        <v>45293.788981481499</v>
      </c>
      <c r="U1019" s="5">
        <v>45293.788981481499</v>
      </c>
      <c r="V1019" t="s">
        <v>1476</v>
      </c>
    </row>
    <row r="1020" spans="1:22">
      <c r="A1020">
        <v>1.1919380175238799E+18</v>
      </c>
      <c r="B1020">
        <v>1.1919380175238799E+18</v>
      </c>
      <c r="C1020">
        <v>2000482700</v>
      </c>
      <c r="D1020">
        <v>573773</v>
      </c>
      <c r="E1020" t="s">
        <v>303</v>
      </c>
      <c r="F1020" t="s">
        <v>304</v>
      </c>
      <c r="G1020" s="1">
        <v>45293</v>
      </c>
      <c r="H1020" t="s">
        <v>304</v>
      </c>
      <c r="I1020">
        <v>573773</v>
      </c>
      <c r="J1020" t="s">
        <v>304</v>
      </c>
      <c r="K1020" t="s">
        <v>304</v>
      </c>
      <c r="L1020" t="s">
        <v>304</v>
      </c>
      <c r="M1020" t="s">
        <v>304</v>
      </c>
      <c r="N1020" t="s">
        <v>304</v>
      </c>
      <c r="O1020" s="1">
        <v>45257</v>
      </c>
      <c r="P1020" s="1">
        <v>45239</v>
      </c>
      <c r="Q1020" t="s">
        <v>305</v>
      </c>
      <c r="R1020" s="1">
        <v>45293</v>
      </c>
      <c r="S1020">
        <v>1.01349265982401E+18</v>
      </c>
      <c r="T1020" s="5">
        <v>45293.788981481499</v>
      </c>
      <c r="U1020" s="5">
        <v>45293.788981481499</v>
      </c>
      <c r="V1020" t="s">
        <v>1477</v>
      </c>
    </row>
    <row r="1021" spans="1:22">
      <c r="A1021">
        <v>1.1919380222382799E+18</v>
      </c>
      <c r="B1021">
        <v>1.1919380222382799E+18</v>
      </c>
      <c r="C1021">
        <v>2000485649</v>
      </c>
      <c r="D1021">
        <v>636396</v>
      </c>
      <c r="E1021" t="s">
        <v>303</v>
      </c>
      <c r="F1021" t="s">
        <v>304</v>
      </c>
      <c r="G1021" s="1">
        <v>45293</v>
      </c>
      <c r="H1021" t="s">
        <v>304</v>
      </c>
      <c r="I1021">
        <v>636396</v>
      </c>
      <c r="J1021" t="s">
        <v>304</v>
      </c>
      <c r="K1021" t="s">
        <v>304</v>
      </c>
      <c r="L1021" t="s">
        <v>304</v>
      </c>
      <c r="M1021" t="s">
        <v>304</v>
      </c>
      <c r="N1021" t="s">
        <v>304</v>
      </c>
      <c r="O1021" s="1">
        <v>45257</v>
      </c>
      <c r="P1021" s="1">
        <v>45243</v>
      </c>
      <c r="Q1021" t="s">
        <v>305</v>
      </c>
      <c r="R1021" s="1">
        <v>45293</v>
      </c>
      <c r="S1021">
        <v>1.01349265982401E+18</v>
      </c>
      <c r="T1021" s="5">
        <v>45293.788993055598</v>
      </c>
      <c r="U1021" s="5">
        <v>45293.788993055598</v>
      </c>
      <c r="V1021" t="s">
        <v>1478</v>
      </c>
    </row>
    <row r="1022" spans="1:22">
      <c r="A1022">
        <v>1.1919380270785101E+18</v>
      </c>
      <c r="B1022">
        <v>1.1919380270785101E+18</v>
      </c>
      <c r="C1022">
        <v>2100681450</v>
      </c>
      <c r="D1022">
        <v>550191</v>
      </c>
      <c r="E1022" t="s">
        <v>303</v>
      </c>
      <c r="F1022" t="s">
        <v>304</v>
      </c>
      <c r="G1022" s="1">
        <v>45293</v>
      </c>
      <c r="H1022" t="s">
        <v>304</v>
      </c>
      <c r="I1022">
        <v>550191</v>
      </c>
      <c r="J1022" t="s">
        <v>304</v>
      </c>
      <c r="K1022" t="s">
        <v>304</v>
      </c>
      <c r="L1022" t="s">
        <v>304</v>
      </c>
      <c r="M1022" t="s">
        <v>304</v>
      </c>
      <c r="N1022" t="s">
        <v>304</v>
      </c>
      <c r="O1022" s="1">
        <v>45257</v>
      </c>
      <c r="P1022" s="1">
        <v>45244</v>
      </c>
      <c r="Q1022" t="s">
        <v>305</v>
      </c>
      <c r="R1022" s="1">
        <v>45293</v>
      </c>
      <c r="S1022">
        <v>1.01349265982401E+18</v>
      </c>
      <c r="T1022" s="5">
        <v>45293.789004629602</v>
      </c>
      <c r="U1022" s="5">
        <v>45293.789004629602</v>
      </c>
      <c r="V1022" t="s">
        <v>1479</v>
      </c>
    </row>
    <row r="1023" spans="1:22">
      <c r="A1023">
        <v>1.19193802998096E+18</v>
      </c>
      <c r="B1023">
        <v>1.19193802998096E+18</v>
      </c>
      <c r="C1023" t="s">
        <v>1480</v>
      </c>
      <c r="D1023">
        <v>614580</v>
      </c>
      <c r="E1023" t="s">
        <v>303</v>
      </c>
      <c r="F1023" t="s">
        <v>304</v>
      </c>
      <c r="G1023" s="1">
        <v>45293</v>
      </c>
      <c r="H1023" t="s">
        <v>304</v>
      </c>
      <c r="I1023">
        <v>614580</v>
      </c>
      <c r="J1023" t="s">
        <v>304</v>
      </c>
      <c r="K1023" t="s">
        <v>304</v>
      </c>
      <c r="L1023" t="s">
        <v>304</v>
      </c>
      <c r="M1023" t="s">
        <v>304</v>
      </c>
      <c r="N1023" t="s">
        <v>304</v>
      </c>
      <c r="O1023" s="1">
        <v>45257</v>
      </c>
      <c r="P1023" s="1">
        <v>45177</v>
      </c>
      <c r="Q1023" t="s">
        <v>305</v>
      </c>
      <c r="R1023" s="1">
        <v>45293</v>
      </c>
      <c r="S1023">
        <v>1.01349265982401E+18</v>
      </c>
      <c r="T1023" s="5">
        <v>45293.7890162037</v>
      </c>
      <c r="U1023" s="5">
        <v>45293.7890162037</v>
      </c>
      <c r="V1023" t="s">
        <v>1481</v>
      </c>
    </row>
    <row r="1024" spans="1:22">
      <c r="A1024">
        <v>1.19193803140703E+18</v>
      </c>
      <c r="B1024">
        <v>1.19193803140703E+18</v>
      </c>
      <c r="C1024">
        <v>2000485961</v>
      </c>
      <c r="D1024">
        <v>614917</v>
      </c>
      <c r="E1024" t="s">
        <v>303</v>
      </c>
      <c r="F1024" t="s">
        <v>304</v>
      </c>
      <c r="G1024" s="1">
        <v>45293</v>
      </c>
      <c r="H1024" t="s">
        <v>304</v>
      </c>
      <c r="I1024">
        <v>614917</v>
      </c>
      <c r="J1024" t="s">
        <v>304</v>
      </c>
      <c r="K1024" t="s">
        <v>304</v>
      </c>
      <c r="L1024" t="s">
        <v>304</v>
      </c>
      <c r="M1024" t="s">
        <v>304</v>
      </c>
      <c r="N1024" t="s">
        <v>304</v>
      </c>
      <c r="O1024" s="1">
        <v>45257</v>
      </c>
      <c r="P1024" s="1">
        <v>45244</v>
      </c>
      <c r="Q1024" t="s">
        <v>305</v>
      </c>
      <c r="R1024" s="1">
        <v>45293</v>
      </c>
      <c r="S1024">
        <v>1.01349265982401E+18</v>
      </c>
      <c r="T1024" s="5">
        <v>45293.7890162037</v>
      </c>
      <c r="U1024" s="5">
        <v>45293.7890162037</v>
      </c>
      <c r="V1024" t="s">
        <v>1482</v>
      </c>
    </row>
    <row r="1025" spans="1:22">
      <c r="A1025">
        <v>1.19193803285406E+18</v>
      </c>
      <c r="B1025">
        <v>1.19193803285406E+18</v>
      </c>
      <c r="C1025" t="s">
        <v>1483</v>
      </c>
      <c r="D1025">
        <v>572208</v>
      </c>
      <c r="E1025" t="s">
        <v>303</v>
      </c>
      <c r="F1025" t="s">
        <v>304</v>
      </c>
      <c r="G1025" s="1">
        <v>45293</v>
      </c>
      <c r="H1025" t="s">
        <v>304</v>
      </c>
      <c r="I1025">
        <v>572208</v>
      </c>
      <c r="J1025" t="s">
        <v>304</v>
      </c>
      <c r="K1025" t="s">
        <v>304</v>
      </c>
      <c r="L1025" t="s">
        <v>304</v>
      </c>
      <c r="M1025" t="s">
        <v>304</v>
      </c>
      <c r="N1025" t="s">
        <v>304</v>
      </c>
      <c r="O1025" s="1">
        <v>45257</v>
      </c>
      <c r="P1025" s="1">
        <v>45172</v>
      </c>
      <c r="Q1025" t="s">
        <v>305</v>
      </c>
      <c r="R1025" s="1">
        <v>45293</v>
      </c>
      <c r="S1025">
        <v>1.01349265982401E+18</v>
      </c>
      <c r="T1025" s="5">
        <v>45293.789027777799</v>
      </c>
      <c r="U1025" s="5">
        <v>45293.789027777799</v>
      </c>
      <c r="V1025" t="s">
        <v>1484</v>
      </c>
    </row>
    <row r="1026" spans="1:22">
      <c r="A1026">
        <v>1.1919380342256E+18</v>
      </c>
      <c r="B1026">
        <v>1.1919380342256E+18</v>
      </c>
      <c r="C1026">
        <v>2100681540</v>
      </c>
      <c r="D1026">
        <v>572208</v>
      </c>
      <c r="E1026" t="s">
        <v>303</v>
      </c>
      <c r="F1026" t="s">
        <v>304</v>
      </c>
      <c r="G1026" s="1">
        <v>45293</v>
      </c>
      <c r="H1026" t="s">
        <v>304</v>
      </c>
      <c r="I1026">
        <v>572208</v>
      </c>
      <c r="J1026" t="s">
        <v>304</v>
      </c>
      <c r="K1026" t="s">
        <v>304</v>
      </c>
      <c r="L1026" t="s">
        <v>304</v>
      </c>
      <c r="M1026" t="s">
        <v>304</v>
      </c>
      <c r="N1026" t="s">
        <v>304</v>
      </c>
      <c r="O1026" s="1">
        <v>45257</v>
      </c>
      <c r="P1026" s="1">
        <v>45244</v>
      </c>
      <c r="Q1026" t="s">
        <v>305</v>
      </c>
      <c r="R1026" s="1">
        <v>45293</v>
      </c>
      <c r="S1026">
        <v>1.01349265982401E+18</v>
      </c>
      <c r="T1026" s="5">
        <v>45293.789027777799</v>
      </c>
      <c r="U1026" s="5">
        <v>45293.789027777799</v>
      </c>
      <c r="V1026" t="s">
        <v>1485</v>
      </c>
    </row>
    <row r="1027" spans="1:22">
      <c r="A1027">
        <v>1.1919380360543201E+18</v>
      </c>
      <c r="B1027">
        <v>1.1919380360543201E+18</v>
      </c>
      <c r="C1027">
        <v>2000486011</v>
      </c>
      <c r="D1027">
        <v>662794</v>
      </c>
      <c r="E1027" t="s">
        <v>303</v>
      </c>
      <c r="F1027" t="s">
        <v>304</v>
      </c>
      <c r="G1027" s="1">
        <v>45293</v>
      </c>
      <c r="H1027" t="s">
        <v>304</v>
      </c>
      <c r="I1027">
        <v>662794</v>
      </c>
      <c r="J1027" t="s">
        <v>304</v>
      </c>
      <c r="K1027" t="s">
        <v>304</v>
      </c>
      <c r="L1027" t="s">
        <v>304</v>
      </c>
      <c r="M1027" t="s">
        <v>304</v>
      </c>
      <c r="N1027" t="s">
        <v>304</v>
      </c>
      <c r="O1027" s="1">
        <v>45257</v>
      </c>
      <c r="P1027" s="1">
        <v>45244</v>
      </c>
      <c r="Q1027" t="s">
        <v>305</v>
      </c>
      <c r="R1027" s="1">
        <v>45293</v>
      </c>
      <c r="S1027">
        <v>1.01349265982401E+18</v>
      </c>
      <c r="T1027" s="5">
        <v>45293.789027777799</v>
      </c>
      <c r="U1027" s="5">
        <v>45293.789027777799</v>
      </c>
      <c r="V1027" t="s">
        <v>1486</v>
      </c>
    </row>
    <row r="1028" spans="1:22">
      <c r="A1028">
        <v>1.19193803917488E+18</v>
      </c>
      <c r="B1028">
        <v>1.19193803917488E+18</v>
      </c>
      <c r="C1028">
        <v>2100679280</v>
      </c>
      <c r="D1028">
        <v>662759</v>
      </c>
      <c r="E1028" t="s">
        <v>303</v>
      </c>
      <c r="F1028" t="s">
        <v>304</v>
      </c>
      <c r="G1028" s="1">
        <v>45293</v>
      </c>
      <c r="H1028" t="s">
        <v>304</v>
      </c>
      <c r="I1028">
        <v>662759</v>
      </c>
      <c r="J1028" t="s">
        <v>304</v>
      </c>
      <c r="K1028" t="s">
        <v>304</v>
      </c>
      <c r="L1028" t="s">
        <v>304</v>
      </c>
      <c r="M1028" t="s">
        <v>304</v>
      </c>
      <c r="N1028" t="s">
        <v>304</v>
      </c>
      <c r="O1028" s="1">
        <v>45257</v>
      </c>
      <c r="P1028" s="1">
        <v>45239</v>
      </c>
      <c r="Q1028" t="s">
        <v>305</v>
      </c>
      <c r="R1028" s="1">
        <v>45293</v>
      </c>
      <c r="S1028">
        <v>1.01349265982401E+18</v>
      </c>
      <c r="T1028" s="5">
        <v>45293.789039351897</v>
      </c>
      <c r="U1028" s="5">
        <v>45293.789039351897</v>
      </c>
      <c r="V1028" t="s">
        <v>1487</v>
      </c>
    </row>
    <row r="1029" spans="1:22">
      <c r="A1029">
        <v>1.1919380406177201E+18</v>
      </c>
      <c r="B1029">
        <v>1.1919380406177201E+18</v>
      </c>
      <c r="C1029">
        <v>2000485943</v>
      </c>
      <c r="D1029">
        <v>572716</v>
      </c>
      <c r="E1029" t="s">
        <v>303</v>
      </c>
      <c r="F1029" t="s">
        <v>304</v>
      </c>
      <c r="G1029" s="1">
        <v>45293</v>
      </c>
      <c r="H1029" t="s">
        <v>304</v>
      </c>
      <c r="I1029">
        <v>572716</v>
      </c>
      <c r="J1029" t="s">
        <v>304</v>
      </c>
      <c r="K1029" t="s">
        <v>304</v>
      </c>
      <c r="L1029" t="s">
        <v>304</v>
      </c>
      <c r="M1029" t="s">
        <v>304</v>
      </c>
      <c r="N1029" t="s">
        <v>304</v>
      </c>
      <c r="O1029" s="1">
        <v>45257</v>
      </c>
      <c r="P1029" s="1">
        <v>45244</v>
      </c>
      <c r="Q1029" t="s">
        <v>305</v>
      </c>
      <c r="R1029" s="1">
        <v>45293</v>
      </c>
      <c r="S1029">
        <v>1.01349265982401E+18</v>
      </c>
      <c r="T1029" s="5">
        <v>45293.789050925901</v>
      </c>
      <c r="U1029" s="5">
        <v>45293.789050925901</v>
      </c>
      <c r="V1029" t="s">
        <v>1488</v>
      </c>
    </row>
    <row r="1030" spans="1:22">
      <c r="A1030">
        <v>1.19193805144322E+18</v>
      </c>
      <c r="B1030">
        <v>1.19193805144322E+18</v>
      </c>
      <c r="C1030" t="s">
        <v>1489</v>
      </c>
      <c r="D1030">
        <v>573511</v>
      </c>
      <c r="E1030" t="s">
        <v>303</v>
      </c>
      <c r="F1030" t="s">
        <v>304</v>
      </c>
      <c r="G1030" s="1">
        <v>45293</v>
      </c>
      <c r="H1030" t="s">
        <v>304</v>
      </c>
      <c r="I1030">
        <v>573511</v>
      </c>
      <c r="J1030" t="s">
        <v>304</v>
      </c>
      <c r="K1030" t="s">
        <v>304</v>
      </c>
      <c r="L1030" t="s">
        <v>304</v>
      </c>
      <c r="M1030" t="s">
        <v>304</v>
      </c>
      <c r="N1030" t="s">
        <v>304</v>
      </c>
      <c r="O1030" s="1">
        <v>45257</v>
      </c>
      <c r="P1030" s="1">
        <v>45185</v>
      </c>
      <c r="Q1030" t="s">
        <v>305</v>
      </c>
      <c r="R1030" s="1">
        <v>45293</v>
      </c>
      <c r="S1030">
        <v>1.01349265982401E+18</v>
      </c>
      <c r="T1030" s="5">
        <v>45293.789074074099</v>
      </c>
      <c r="U1030" s="5">
        <v>45293.789074074099</v>
      </c>
      <c r="V1030" t="s">
        <v>1490</v>
      </c>
    </row>
    <row r="1031" spans="1:22">
      <c r="A1031">
        <v>1.19193805290703E+18</v>
      </c>
      <c r="B1031">
        <v>1.19193805290703E+18</v>
      </c>
      <c r="C1031">
        <v>2000486002</v>
      </c>
      <c r="D1031">
        <v>572981</v>
      </c>
      <c r="E1031" t="s">
        <v>303</v>
      </c>
      <c r="F1031" t="s">
        <v>304</v>
      </c>
      <c r="G1031" s="1">
        <v>45293</v>
      </c>
      <c r="H1031" t="s">
        <v>304</v>
      </c>
      <c r="I1031">
        <v>572981</v>
      </c>
      <c r="J1031" t="s">
        <v>304</v>
      </c>
      <c r="K1031" t="s">
        <v>304</v>
      </c>
      <c r="L1031" t="s">
        <v>304</v>
      </c>
      <c r="M1031" t="s">
        <v>304</v>
      </c>
      <c r="N1031" t="s">
        <v>304</v>
      </c>
      <c r="O1031" s="1">
        <v>45257</v>
      </c>
      <c r="P1031" s="1">
        <v>45244</v>
      </c>
      <c r="Q1031" t="s">
        <v>305</v>
      </c>
      <c r="R1031" s="1">
        <v>45293</v>
      </c>
      <c r="S1031">
        <v>1.01349265982401E+18</v>
      </c>
      <c r="T1031" s="5">
        <v>45293.789074074099</v>
      </c>
      <c r="U1031" s="5">
        <v>45293.789074074099</v>
      </c>
      <c r="V1031" t="s">
        <v>1491</v>
      </c>
    </row>
    <row r="1032" spans="1:22">
      <c r="A1032">
        <v>1.1919380543247099E+18</v>
      </c>
      <c r="B1032">
        <v>1.1919380543247099E+18</v>
      </c>
      <c r="C1032">
        <v>2000485934</v>
      </c>
      <c r="D1032">
        <v>613934</v>
      </c>
      <c r="E1032" t="s">
        <v>303</v>
      </c>
      <c r="F1032" t="s">
        <v>304</v>
      </c>
      <c r="G1032" s="1">
        <v>45293</v>
      </c>
      <c r="H1032" t="s">
        <v>304</v>
      </c>
      <c r="I1032">
        <v>613934</v>
      </c>
      <c r="J1032" t="s">
        <v>304</v>
      </c>
      <c r="K1032" t="s">
        <v>304</v>
      </c>
      <c r="L1032" t="s">
        <v>304</v>
      </c>
      <c r="M1032" t="s">
        <v>304</v>
      </c>
      <c r="N1032" t="s">
        <v>304</v>
      </c>
      <c r="O1032" s="1">
        <v>45257</v>
      </c>
      <c r="P1032" s="1">
        <v>45244</v>
      </c>
      <c r="Q1032" t="s">
        <v>305</v>
      </c>
      <c r="R1032" s="1">
        <v>45293</v>
      </c>
      <c r="S1032">
        <v>1.01349265982401E+18</v>
      </c>
      <c r="T1032" s="5">
        <v>45293.789085648103</v>
      </c>
      <c r="U1032" s="5">
        <v>45293.789085648103</v>
      </c>
      <c r="V1032" t="s">
        <v>1492</v>
      </c>
    </row>
    <row r="1033" spans="1:22">
      <c r="A1033">
        <v>1.19193805578013E+18</v>
      </c>
      <c r="B1033">
        <v>1.19193805578013E+18</v>
      </c>
      <c r="C1033">
        <v>2000485970</v>
      </c>
      <c r="D1033">
        <v>613934</v>
      </c>
      <c r="E1033" t="s">
        <v>303</v>
      </c>
      <c r="F1033" t="s">
        <v>304</v>
      </c>
      <c r="G1033" s="1">
        <v>45293</v>
      </c>
      <c r="H1033" t="s">
        <v>304</v>
      </c>
      <c r="I1033">
        <v>613934</v>
      </c>
      <c r="J1033" t="s">
        <v>304</v>
      </c>
      <c r="K1033" t="s">
        <v>304</v>
      </c>
      <c r="L1033" t="s">
        <v>304</v>
      </c>
      <c r="M1033" t="s">
        <v>304</v>
      </c>
      <c r="N1033" t="s">
        <v>304</v>
      </c>
      <c r="O1033" s="1">
        <v>45257</v>
      </c>
      <c r="P1033" s="1">
        <v>45244</v>
      </c>
      <c r="Q1033" t="s">
        <v>305</v>
      </c>
      <c r="R1033" s="1">
        <v>45293</v>
      </c>
      <c r="S1033">
        <v>1.01349265982401E+18</v>
      </c>
      <c r="T1033" s="5">
        <v>45293.789085648103</v>
      </c>
      <c r="U1033" s="5">
        <v>45293.789085648103</v>
      </c>
      <c r="V1033" t="s">
        <v>1493</v>
      </c>
    </row>
    <row r="1034" spans="1:22">
      <c r="A1034">
        <v>1.1919380607965199E+18</v>
      </c>
      <c r="B1034">
        <v>1.1919380607965199E+18</v>
      </c>
      <c r="C1034">
        <v>2000483958</v>
      </c>
      <c r="D1034">
        <v>662794</v>
      </c>
      <c r="E1034" t="s">
        <v>303</v>
      </c>
      <c r="F1034" t="s">
        <v>304</v>
      </c>
      <c r="G1034" s="1">
        <v>45293</v>
      </c>
      <c r="H1034" t="s">
        <v>304</v>
      </c>
      <c r="I1034">
        <v>662794</v>
      </c>
      <c r="J1034" t="s">
        <v>304</v>
      </c>
      <c r="K1034" t="s">
        <v>304</v>
      </c>
      <c r="L1034" t="s">
        <v>304</v>
      </c>
      <c r="M1034" t="s">
        <v>304</v>
      </c>
      <c r="N1034" t="s">
        <v>304</v>
      </c>
      <c r="O1034" s="1">
        <v>45257</v>
      </c>
      <c r="P1034" s="1">
        <v>45240</v>
      </c>
      <c r="Q1034" t="s">
        <v>305</v>
      </c>
      <c r="R1034" s="1">
        <v>45293</v>
      </c>
      <c r="S1034">
        <v>1.01349265982401E+18</v>
      </c>
      <c r="T1034" s="5">
        <v>45293.789097222201</v>
      </c>
      <c r="U1034" s="5">
        <v>45293.789097222201</v>
      </c>
      <c r="V1034" t="s">
        <v>1494</v>
      </c>
    </row>
    <row r="1035" spans="1:22">
      <c r="A1035">
        <v>1.1919380622519401E+18</v>
      </c>
      <c r="B1035">
        <v>1.1919380622519401E+18</v>
      </c>
      <c r="C1035" t="s">
        <v>1495</v>
      </c>
      <c r="D1035">
        <v>573430</v>
      </c>
      <c r="E1035" t="s">
        <v>303</v>
      </c>
      <c r="F1035" t="s">
        <v>304</v>
      </c>
      <c r="G1035" s="1">
        <v>45293</v>
      </c>
      <c r="H1035" t="s">
        <v>304</v>
      </c>
      <c r="I1035">
        <v>573430</v>
      </c>
      <c r="J1035" t="s">
        <v>304</v>
      </c>
      <c r="K1035" t="s">
        <v>304</v>
      </c>
      <c r="L1035" t="s">
        <v>304</v>
      </c>
      <c r="M1035" t="s">
        <v>304</v>
      </c>
      <c r="N1035" t="s">
        <v>304</v>
      </c>
      <c r="O1035" s="1">
        <v>45257</v>
      </c>
      <c r="P1035" s="1">
        <v>45203</v>
      </c>
      <c r="Q1035" t="s">
        <v>305</v>
      </c>
      <c r="R1035" s="1">
        <v>45293</v>
      </c>
      <c r="S1035">
        <v>1.01349265982401E+18</v>
      </c>
      <c r="T1035" s="5">
        <v>45293.7891087963</v>
      </c>
      <c r="U1035" s="5">
        <v>45293.7891087963</v>
      </c>
      <c r="V1035" t="s">
        <v>1496</v>
      </c>
    </row>
    <row r="1036" spans="1:22">
      <c r="A1036">
        <v>1.1919380657332101E+18</v>
      </c>
      <c r="B1036">
        <v>1.1919380657332101E+18</v>
      </c>
      <c r="C1036">
        <v>2100681480</v>
      </c>
      <c r="D1036">
        <v>615292</v>
      </c>
      <c r="E1036" t="s">
        <v>303</v>
      </c>
      <c r="F1036" t="s">
        <v>304</v>
      </c>
      <c r="G1036" s="1">
        <v>45293</v>
      </c>
      <c r="H1036" t="s">
        <v>304</v>
      </c>
      <c r="I1036">
        <v>615292</v>
      </c>
      <c r="J1036" t="s">
        <v>304</v>
      </c>
      <c r="K1036" t="s">
        <v>304</v>
      </c>
      <c r="L1036" t="s">
        <v>304</v>
      </c>
      <c r="M1036" t="s">
        <v>304</v>
      </c>
      <c r="N1036" t="s">
        <v>304</v>
      </c>
      <c r="O1036" s="1">
        <v>45257</v>
      </c>
      <c r="P1036" s="1">
        <v>45244</v>
      </c>
      <c r="Q1036" t="s">
        <v>305</v>
      </c>
      <c r="R1036" s="1">
        <v>45293</v>
      </c>
      <c r="S1036">
        <v>1.01349265982401E+18</v>
      </c>
      <c r="T1036" s="5">
        <v>45293.789120370398</v>
      </c>
      <c r="U1036" s="5">
        <v>45293.789120370398</v>
      </c>
      <c r="V1036" t="s">
        <v>1497</v>
      </c>
    </row>
    <row r="1037" spans="1:22">
      <c r="A1037">
        <v>1.1919380672431601E+18</v>
      </c>
      <c r="B1037">
        <v>1.1919380672431601E+18</v>
      </c>
      <c r="C1037">
        <v>2100681560</v>
      </c>
      <c r="D1037">
        <v>634916</v>
      </c>
      <c r="E1037" t="s">
        <v>303</v>
      </c>
      <c r="F1037" t="s">
        <v>304</v>
      </c>
      <c r="G1037" s="1">
        <v>45293</v>
      </c>
      <c r="H1037" t="s">
        <v>304</v>
      </c>
      <c r="I1037">
        <v>634916</v>
      </c>
      <c r="J1037" t="s">
        <v>304</v>
      </c>
      <c r="K1037" t="s">
        <v>304</v>
      </c>
      <c r="L1037" t="s">
        <v>304</v>
      </c>
      <c r="M1037" t="s">
        <v>304</v>
      </c>
      <c r="N1037" t="s">
        <v>304</v>
      </c>
      <c r="O1037" s="1">
        <v>45257</v>
      </c>
      <c r="P1037" s="1">
        <v>45244</v>
      </c>
      <c r="Q1037" t="s">
        <v>305</v>
      </c>
      <c r="R1037" s="1">
        <v>45293</v>
      </c>
      <c r="S1037">
        <v>1.01349265982401E+18</v>
      </c>
      <c r="T1037" s="5">
        <v>45293.789120370398</v>
      </c>
      <c r="U1037" s="5">
        <v>45293.789120370398</v>
      </c>
      <c r="V1037" t="s">
        <v>1498</v>
      </c>
    </row>
    <row r="1038" spans="1:22">
      <c r="A1038">
        <v>1.19193806879086E+18</v>
      </c>
      <c r="B1038">
        <v>1.19193806879086E+18</v>
      </c>
      <c r="C1038" t="s">
        <v>1499</v>
      </c>
      <c r="D1038">
        <v>572923</v>
      </c>
      <c r="E1038" t="s">
        <v>303</v>
      </c>
      <c r="F1038" t="s">
        <v>304</v>
      </c>
      <c r="G1038" s="1">
        <v>45293</v>
      </c>
      <c r="H1038" t="s">
        <v>304</v>
      </c>
      <c r="I1038">
        <v>572923</v>
      </c>
      <c r="J1038" t="s">
        <v>304</v>
      </c>
      <c r="K1038" t="s">
        <v>304</v>
      </c>
      <c r="L1038" t="s">
        <v>304</v>
      </c>
      <c r="M1038" t="s">
        <v>304</v>
      </c>
      <c r="N1038" t="s">
        <v>304</v>
      </c>
      <c r="O1038" s="1">
        <v>45257</v>
      </c>
      <c r="P1038" s="1">
        <v>45193</v>
      </c>
      <c r="Q1038" t="s">
        <v>305</v>
      </c>
      <c r="R1038" s="1">
        <v>45293</v>
      </c>
      <c r="S1038">
        <v>1.01349265982401E+18</v>
      </c>
      <c r="T1038" s="5">
        <v>45293.789120370398</v>
      </c>
      <c r="U1038" s="5">
        <v>45293.789120370398</v>
      </c>
      <c r="V1038" t="s">
        <v>1500</v>
      </c>
    </row>
    <row r="1039" spans="1:22">
      <c r="A1039">
        <v>1.1919380719365901E+18</v>
      </c>
      <c r="B1039">
        <v>1.1919380719323899E+18</v>
      </c>
      <c r="C1039">
        <v>2000486146</v>
      </c>
      <c r="D1039">
        <v>615442</v>
      </c>
      <c r="E1039" t="s">
        <v>303</v>
      </c>
      <c r="F1039" t="s">
        <v>304</v>
      </c>
      <c r="G1039" s="1">
        <v>45293</v>
      </c>
      <c r="H1039" t="s">
        <v>304</v>
      </c>
      <c r="I1039">
        <v>615442</v>
      </c>
      <c r="J1039" t="s">
        <v>304</v>
      </c>
      <c r="K1039" t="s">
        <v>304</v>
      </c>
      <c r="L1039" t="s">
        <v>304</v>
      </c>
      <c r="M1039" t="s">
        <v>304</v>
      </c>
      <c r="N1039" t="s">
        <v>304</v>
      </c>
      <c r="O1039" s="1">
        <v>45257</v>
      </c>
      <c r="P1039" s="1">
        <v>45244</v>
      </c>
      <c r="Q1039" t="s">
        <v>305</v>
      </c>
      <c r="R1039" s="1">
        <v>45293</v>
      </c>
      <c r="S1039">
        <v>1.01349265982401E+18</v>
      </c>
      <c r="T1039" s="5">
        <v>45293.789131944402</v>
      </c>
      <c r="U1039" s="5">
        <v>45293.789131944402</v>
      </c>
      <c r="V1039" t="s">
        <v>1501</v>
      </c>
    </row>
    <row r="1040" spans="1:22">
      <c r="A1040">
        <v>1.1919380741385999E+18</v>
      </c>
      <c r="B1040">
        <v>1.1919380741385999E+18</v>
      </c>
      <c r="C1040">
        <v>2100680220</v>
      </c>
      <c r="D1040">
        <v>690290</v>
      </c>
      <c r="E1040" t="s">
        <v>303</v>
      </c>
      <c r="F1040" t="s">
        <v>304</v>
      </c>
      <c r="G1040" s="1">
        <v>45293</v>
      </c>
      <c r="H1040" t="s">
        <v>304</v>
      </c>
      <c r="I1040">
        <v>690290</v>
      </c>
      <c r="J1040" t="s">
        <v>304</v>
      </c>
      <c r="K1040" t="s">
        <v>304</v>
      </c>
      <c r="L1040" t="s">
        <v>304</v>
      </c>
      <c r="M1040" t="s">
        <v>304</v>
      </c>
      <c r="N1040" t="s">
        <v>304</v>
      </c>
      <c r="O1040" s="1">
        <v>45257</v>
      </c>
      <c r="P1040" s="1">
        <v>45240</v>
      </c>
      <c r="Q1040" t="s">
        <v>305</v>
      </c>
      <c r="R1040" s="1">
        <v>45293</v>
      </c>
      <c r="S1040">
        <v>1.01349265982401E+18</v>
      </c>
      <c r="T1040" s="5">
        <v>45293.789143518501</v>
      </c>
      <c r="U1040" s="5">
        <v>45293.789143518501</v>
      </c>
      <c r="V1040" t="s">
        <v>1502</v>
      </c>
    </row>
    <row r="1041" spans="1:22">
      <c r="A1041">
        <v>1.1919380756485499E+18</v>
      </c>
      <c r="B1041">
        <v>1.1919380756485499E+18</v>
      </c>
      <c r="C1041" t="s">
        <v>1503</v>
      </c>
      <c r="D1041">
        <v>572208</v>
      </c>
      <c r="E1041" t="s">
        <v>303</v>
      </c>
      <c r="F1041" t="s">
        <v>304</v>
      </c>
      <c r="G1041" s="1">
        <v>45293</v>
      </c>
      <c r="H1041" t="s">
        <v>304</v>
      </c>
      <c r="I1041">
        <v>572208</v>
      </c>
      <c r="J1041" t="s">
        <v>304</v>
      </c>
      <c r="K1041" t="s">
        <v>304</v>
      </c>
      <c r="L1041" t="s">
        <v>304</v>
      </c>
      <c r="M1041" t="s">
        <v>304</v>
      </c>
      <c r="N1041" t="s">
        <v>304</v>
      </c>
      <c r="O1041" s="1">
        <v>45257</v>
      </c>
      <c r="P1041" s="1">
        <v>45180</v>
      </c>
      <c r="Q1041" t="s">
        <v>305</v>
      </c>
      <c r="R1041" s="1">
        <v>45293</v>
      </c>
      <c r="S1041">
        <v>1.01349265982401E+18</v>
      </c>
      <c r="T1041" s="5">
        <v>45293.789143518501</v>
      </c>
      <c r="U1041" s="5">
        <v>45293.789143518501</v>
      </c>
      <c r="V1041" t="s">
        <v>1504</v>
      </c>
    </row>
    <row r="1042" spans="1:22">
      <c r="A1042">
        <v>1.19193807878589E+18</v>
      </c>
      <c r="B1042">
        <v>1.19193807878589E+18</v>
      </c>
      <c r="C1042">
        <v>2000484759</v>
      </c>
      <c r="D1042">
        <v>610380</v>
      </c>
      <c r="E1042" t="s">
        <v>303</v>
      </c>
      <c r="F1042" t="s">
        <v>304</v>
      </c>
      <c r="G1042" s="1">
        <v>45293</v>
      </c>
      <c r="H1042" t="s">
        <v>304</v>
      </c>
      <c r="I1042">
        <v>610380</v>
      </c>
      <c r="J1042" t="s">
        <v>304</v>
      </c>
      <c r="K1042" t="s">
        <v>304</v>
      </c>
      <c r="L1042" t="s">
        <v>304</v>
      </c>
      <c r="M1042" t="s">
        <v>304</v>
      </c>
      <c r="N1042" t="s">
        <v>304</v>
      </c>
      <c r="O1042" s="1">
        <v>45257</v>
      </c>
      <c r="P1042" s="1">
        <v>45240</v>
      </c>
      <c r="Q1042" t="s">
        <v>305</v>
      </c>
      <c r="R1042" s="1">
        <v>45293</v>
      </c>
      <c r="S1042">
        <v>1.01349265982401E+18</v>
      </c>
      <c r="T1042" s="5">
        <v>45293.7891550926</v>
      </c>
      <c r="U1042" s="5">
        <v>45293.7891550926</v>
      </c>
      <c r="V1042" t="s">
        <v>1505</v>
      </c>
    </row>
    <row r="1043" spans="1:22">
      <c r="A1043">
        <v>1.1919380807656E+18</v>
      </c>
      <c r="B1043">
        <v>1.1919380807656E+18</v>
      </c>
      <c r="C1043">
        <v>2100681530</v>
      </c>
      <c r="D1043">
        <v>588666</v>
      </c>
      <c r="E1043" t="s">
        <v>303</v>
      </c>
      <c r="F1043" t="s">
        <v>304</v>
      </c>
      <c r="G1043" s="1">
        <v>45293</v>
      </c>
      <c r="H1043" t="s">
        <v>304</v>
      </c>
      <c r="I1043">
        <v>588666</v>
      </c>
      <c r="J1043" t="s">
        <v>304</v>
      </c>
      <c r="K1043" t="s">
        <v>304</v>
      </c>
      <c r="L1043" t="s">
        <v>304</v>
      </c>
      <c r="M1043" t="s">
        <v>304</v>
      </c>
      <c r="N1043" t="s">
        <v>304</v>
      </c>
      <c r="O1043" s="1">
        <v>45257</v>
      </c>
      <c r="P1043" s="1">
        <v>45244</v>
      </c>
      <c r="Q1043" t="s">
        <v>305</v>
      </c>
      <c r="R1043" s="1">
        <v>45293</v>
      </c>
      <c r="S1043">
        <v>1.01349265982401E+18</v>
      </c>
      <c r="T1043" s="5">
        <v>45293.7891550926</v>
      </c>
      <c r="U1043" s="5">
        <v>45293.7891550926</v>
      </c>
      <c r="V1043" t="s">
        <v>1506</v>
      </c>
    </row>
    <row r="1044" spans="1:22">
      <c r="A1044">
        <v>1.19193808229232E+18</v>
      </c>
      <c r="B1044">
        <v>1.19193808229232E+18</v>
      </c>
      <c r="C1044">
        <v>2000486235</v>
      </c>
      <c r="D1044">
        <v>651005</v>
      </c>
      <c r="E1044" t="s">
        <v>303</v>
      </c>
      <c r="F1044" t="s">
        <v>304</v>
      </c>
      <c r="G1044" s="1">
        <v>45293</v>
      </c>
      <c r="H1044" t="s">
        <v>304</v>
      </c>
      <c r="I1044">
        <v>651005</v>
      </c>
      <c r="J1044" t="s">
        <v>304</v>
      </c>
      <c r="K1044" t="s">
        <v>304</v>
      </c>
      <c r="L1044" t="s">
        <v>304</v>
      </c>
      <c r="M1044" t="s">
        <v>304</v>
      </c>
      <c r="N1044" t="s">
        <v>304</v>
      </c>
      <c r="O1044" s="1">
        <v>45257</v>
      </c>
      <c r="P1044" s="1">
        <v>45244</v>
      </c>
      <c r="Q1044" t="s">
        <v>305</v>
      </c>
      <c r="R1044" s="1">
        <v>45293</v>
      </c>
      <c r="S1044">
        <v>1.01349265982401E+18</v>
      </c>
      <c r="T1044" s="5">
        <v>45293.7891550926</v>
      </c>
      <c r="U1044" s="5">
        <v>45293.7891550926</v>
      </c>
      <c r="V1044" t="s">
        <v>1507</v>
      </c>
    </row>
    <row r="1045" spans="1:22">
      <c r="A1045">
        <v>1.1919380859581499E+18</v>
      </c>
      <c r="B1045">
        <v>1.1919380859581499E+18</v>
      </c>
      <c r="C1045">
        <v>2000486262</v>
      </c>
      <c r="D1045">
        <v>615068</v>
      </c>
      <c r="E1045" t="s">
        <v>303</v>
      </c>
      <c r="F1045" t="s">
        <v>304</v>
      </c>
      <c r="G1045" s="1">
        <v>45293</v>
      </c>
      <c r="H1045" t="s">
        <v>304</v>
      </c>
      <c r="I1045">
        <v>615068</v>
      </c>
      <c r="J1045" t="s">
        <v>304</v>
      </c>
      <c r="K1045" t="s">
        <v>304</v>
      </c>
      <c r="L1045" t="s">
        <v>304</v>
      </c>
      <c r="M1045" t="s">
        <v>304</v>
      </c>
      <c r="N1045" t="s">
        <v>304</v>
      </c>
      <c r="O1045" s="1">
        <v>45257</v>
      </c>
      <c r="P1045" s="1">
        <v>45244</v>
      </c>
      <c r="Q1045" t="s">
        <v>305</v>
      </c>
      <c r="R1045" s="1">
        <v>45293</v>
      </c>
      <c r="S1045">
        <v>1.01349265982401E+18</v>
      </c>
      <c r="T1045" s="5">
        <v>45293.789166666698</v>
      </c>
      <c r="U1045" s="5">
        <v>45293.789166666698</v>
      </c>
      <c r="V1045" t="s">
        <v>1508</v>
      </c>
    </row>
    <row r="1046" spans="1:22">
      <c r="A1046">
        <v>1.1919380896323599E+18</v>
      </c>
      <c r="B1046">
        <v>1.1919380896323599E+18</v>
      </c>
      <c r="C1046">
        <v>2000486271</v>
      </c>
      <c r="D1046">
        <v>587079</v>
      </c>
      <c r="E1046" t="s">
        <v>303</v>
      </c>
      <c r="F1046" t="s">
        <v>304</v>
      </c>
      <c r="G1046" s="1">
        <v>45293</v>
      </c>
      <c r="H1046" t="s">
        <v>304</v>
      </c>
      <c r="I1046">
        <v>587079</v>
      </c>
      <c r="J1046" t="s">
        <v>304</v>
      </c>
      <c r="K1046" t="s">
        <v>304</v>
      </c>
      <c r="L1046" t="s">
        <v>304</v>
      </c>
      <c r="M1046" t="s">
        <v>304</v>
      </c>
      <c r="N1046" t="s">
        <v>304</v>
      </c>
      <c r="O1046" s="1">
        <v>45257</v>
      </c>
      <c r="P1046" s="1">
        <v>45244</v>
      </c>
      <c r="Q1046" t="s">
        <v>305</v>
      </c>
      <c r="R1046" s="1">
        <v>45293</v>
      </c>
      <c r="S1046">
        <v>1.01349265982401E+18</v>
      </c>
      <c r="T1046" s="5">
        <v>45293.789178240702</v>
      </c>
      <c r="U1046" s="5">
        <v>45293.789178240702</v>
      </c>
      <c r="V1046" t="s">
        <v>1509</v>
      </c>
    </row>
    <row r="1047" spans="1:22">
      <c r="A1047">
        <v>1.1919380911255301E+18</v>
      </c>
      <c r="B1047">
        <v>1.1919380911255301E+18</v>
      </c>
      <c r="C1047">
        <v>2000486208</v>
      </c>
      <c r="D1047">
        <v>801185</v>
      </c>
      <c r="E1047" t="s">
        <v>303</v>
      </c>
      <c r="F1047" t="s">
        <v>304</v>
      </c>
      <c r="G1047" s="1">
        <v>45293</v>
      </c>
      <c r="H1047" t="s">
        <v>304</v>
      </c>
      <c r="I1047">
        <v>801185</v>
      </c>
      <c r="J1047" t="s">
        <v>304</v>
      </c>
      <c r="K1047" t="s">
        <v>304</v>
      </c>
      <c r="L1047" t="s">
        <v>304</v>
      </c>
      <c r="M1047" t="s">
        <v>304</v>
      </c>
      <c r="N1047" t="s">
        <v>304</v>
      </c>
      <c r="O1047" s="1">
        <v>45257</v>
      </c>
      <c r="P1047" s="1">
        <v>45244</v>
      </c>
      <c r="Q1047" t="s">
        <v>305</v>
      </c>
      <c r="R1047" s="1">
        <v>45293</v>
      </c>
      <c r="S1047">
        <v>1.01349265982401E+18</v>
      </c>
      <c r="T1047" s="5">
        <v>45293.789189814801</v>
      </c>
      <c r="U1047" s="5">
        <v>45293.789189814801</v>
      </c>
      <c r="V1047" t="s">
        <v>1510</v>
      </c>
    </row>
    <row r="1048" spans="1:22">
      <c r="A1048">
        <v>1.19193809518142E+18</v>
      </c>
      <c r="B1048">
        <v>1.19193809518142E+18</v>
      </c>
      <c r="C1048">
        <v>2000486333</v>
      </c>
      <c r="D1048">
        <v>613374</v>
      </c>
      <c r="E1048" t="s">
        <v>303</v>
      </c>
      <c r="F1048" t="s">
        <v>304</v>
      </c>
      <c r="G1048" s="1">
        <v>45293</v>
      </c>
      <c r="H1048" t="s">
        <v>304</v>
      </c>
      <c r="I1048">
        <v>613374</v>
      </c>
      <c r="J1048" t="s">
        <v>304</v>
      </c>
      <c r="K1048" t="s">
        <v>304</v>
      </c>
      <c r="L1048" t="s">
        <v>304</v>
      </c>
      <c r="M1048" t="s">
        <v>304</v>
      </c>
      <c r="N1048" t="s">
        <v>304</v>
      </c>
      <c r="O1048" s="1">
        <v>45257</v>
      </c>
      <c r="P1048" s="1">
        <v>45244</v>
      </c>
      <c r="Q1048" t="s">
        <v>305</v>
      </c>
      <c r="R1048" s="1">
        <v>45293</v>
      </c>
      <c r="S1048">
        <v>1.01349265982401E+18</v>
      </c>
      <c r="T1048" s="5">
        <v>45293.7892013889</v>
      </c>
      <c r="U1048" s="5">
        <v>45293.7892013889</v>
      </c>
      <c r="V1048" t="s">
        <v>1511</v>
      </c>
    </row>
    <row r="1049" spans="1:22">
      <c r="A1049">
        <v>1.19193809662846E+18</v>
      </c>
      <c r="B1049">
        <v>1.19193809662846E+18</v>
      </c>
      <c r="C1049">
        <v>2000486360</v>
      </c>
      <c r="D1049">
        <v>638702</v>
      </c>
      <c r="E1049" t="s">
        <v>303</v>
      </c>
      <c r="F1049" t="s">
        <v>304</v>
      </c>
      <c r="G1049" s="1">
        <v>45293</v>
      </c>
      <c r="H1049" t="s">
        <v>304</v>
      </c>
      <c r="I1049">
        <v>638702</v>
      </c>
      <c r="J1049" t="s">
        <v>304</v>
      </c>
      <c r="K1049" t="s">
        <v>304</v>
      </c>
      <c r="L1049" t="s">
        <v>304</v>
      </c>
      <c r="M1049" t="s">
        <v>304</v>
      </c>
      <c r="N1049" t="s">
        <v>304</v>
      </c>
      <c r="O1049" s="1">
        <v>45257</v>
      </c>
      <c r="P1049" s="1">
        <v>45244</v>
      </c>
      <c r="Q1049" t="s">
        <v>305</v>
      </c>
      <c r="R1049" s="1">
        <v>45293</v>
      </c>
      <c r="S1049">
        <v>1.01349265982401E+18</v>
      </c>
      <c r="T1049" s="5">
        <v>45293.7892013889</v>
      </c>
      <c r="U1049" s="5">
        <v>45293.7892013889</v>
      </c>
      <c r="V1049" t="s">
        <v>1512</v>
      </c>
    </row>
    <row r="1050" spans="1:22">
      <c r="A1050">
        <v>1.19193809860817E+18</v>
      </c>
      <c r="B1050">
        <v>1.19193809860817E+18</v>
      </c>
      <c r="C1050">
        <v>2000485872</v>
      </c>
      <c r="D1050">
        <v>572460</v>
      </c>
      <c r="E1050" t="s">
        <v>303</v>
      </c>
      <c r="F1050" t="s">
        <v>304</v>
      </c>
      <c r="G1050" s="1">
        <v>45293</v>
      </c>
      <c r="H1050" t="s">
        <v>304</v>
      </c>
      <c r="I1050">
        <v>572460</v>
      </c>
      <c r="J1050" t="s">
        <v>304</v>
      </c>
      <c r="K1050" t="s">
        <v>304</v>
      </c>
      <c r="L1050" t="s">
        <v>304</v>
      </c>
      <c r="M1050" t="s">
        <v>304</v>
      </c>
      <c r="N1050" t="s">
        <v>304</v>
      </c>
      <c r="O1050" s="1">
        <v>45257</v>
      </c>
      <c r="P1050" s="1">
        <v>45244</v>
      </c>
      <c r="Q1050" t="s">
        <v>305</v>
      </c>
      <c r="R1050" s="1">
        <v>45293</v>
      </c>
      <c r="S1050">
        <v>1.01349265982401E+18</v>
      </c>
      <c r="T1050" s="5">
        <v>45293.7892013889</v>
      </c>
      <c r="U1050" s="5">
        <v>45293.7892013889</v>
      </c>
      <c r="V1050" t="s">
        <v>1513</v>
      </c>
    </row>
    <row r="1051" spans="1:22">
      <c r="A1051">
        <v>1.1919381005123799E+18</v>
      </c>
      <c r="B1051">
        <v>1.1919381005123799E+18</v>
      </c>
      <c r="C1051">
        <v>2000486084</v>
      </c>
      <c r="D1051">
        <v>572651</v>
      </c>
      <c r="E1051" t="s">
        <v>303</v>
      </c>
      <c r="F1051" t="s">
        <v>304</v>
      </c>
      <c r="G1051" s="1">
        <v>45293</v>
      </c>
      <c r="H1051" t="s">
        <v>304</v>
      </c>
      <c r="I1051">
        <v>572651</v>
      </c>
      <c r="J1051" t="s">
        <v>304</v>
      </c>
      <c r="K1051" t="s">
        <v>304</v>
      </c>
      <c r="L1051" t="s">
        <v>304</v>
      </c>
      <c r="M1051" t="s">
        <v>304</v>
      </c>
      <c r="N1051" t="s">
        <v>304</v>
      </c>
      <c r="O1051" s="1">
        <v>45257</v>
      </c>
      <c r="P1051" s="1">
        <v>45244</v>
      </c>
      <c r="Q1051" t="s">
        <v>305</v>
      </c>
      <c r="R1051" s="1">
        <v>45293</v>
      </c>
      <c r="S1051">
        <v>1.01349265982401E+18</v>
      </c>
      <c r="T1051" s="5">
        <v>45293.789212962998</v>
      </c>
      <c r="U1051" s="5">
        <v>45293.789212962998</v>
      </c>
      <c r="V1051" t="s">
        <v>1514</v>
      </c>
    </row>
    <row r="1052" spans="1:22">
      <c r="A1052">
        <v>1.1919381020391099E+18</v>
      </c>
      <c r="B1052">
        <v>1.1919381020391099E+18</v>
      </c>
      <c r="C1052">
        <v>2100681720</v>
      </c>
      <c r="D1052">
        <v>573866</v>
      </c>
      <c r="E1052" t="s">
        <v>303</v>
      </c>
      <c r="F1052" t="s">
        <v>304</v>
      </c>
      <c r="G1052" s="1">
        <v>45293</v>
      </c>
      <c r="H1052" t="s">
        <v>304</v>
      </c>
      <c r="I1052">
        <v>573866</v>
      </c>
      <c r="J1052" t="s">
        <v>304</v>
      </c>
      <c r="K1052" t="s">
        <v>304</v>
      </c>
      <c r="L1052" t="s">
        <v>304</v>
      </c>
      <c r="M1052" t="s">
        <v>304</v>
      </c>
      <c r="N1052" t="s">
        <v>304</v>
      </c>
      <c r="O1052" s="1">
        <v>45257</v>
      </c>
      <c r="P1052" s="1">
        <v>45244</v>
      </c>
      <c r="Q1052" t="s">
        <v>305</v>
      </c>
      <c r="R1052" s="1">
        <v>45293</v>
      </c>
      <c r="S1052">
        <v>1.01349265982401E+18</v>
      </c>
      <c r="T1052" s="5">
        <v>45293.789212962998</v>
      </c>
      <c r="U1052" s="5">
        <v>45293.789212962998</v>
      </c>
      <c r="V1052" t="s">
        <v>1515</v>
      </c>
    </row>
    <row r="1053" spans="1:22">
      <c r="A1053">
        <v>1.1919381039223501E+18</v>
      </c>
      <c r="B1053">
        <v>1.1919381039223501E+18</v>
      </c>
      <c r="C1053">
        <v>2000486191</v>
      </c>
      <c r="D1053">
        <v>573511</v>
      </c>
      <c r="E1053" t="s">
        <v>303</v>
      </c>
      <c r="F1053" t="s">
        <v>304</v>
      </c>
      <c r="G1053" s="1">
        <v>45293</v>
      </c>
      <c r="H1053" t="s">
        <v>304</v>
      </c>
      <c r="I1053">
        <v>573511</v>
      </c>
      <c r="J1053" t="s">
        <v>304</v>
      </c>
      <c r="K1053" t="s">
        <v>304</v>
      </c>
      <c r="L1053" t="s">
        <v>304</v>
      </c>
      <c r="M1053" t="s">
        <v>304</v>
      </c>
      <c r="N1053" t="s">
        <v>304</v>
      </c>
      <c r="O1053" s="1">
        <v>45257</v>
      </c>
      <c r="P1053" s="1">
        <v>45244</v>
      </c>
      <c r="Q1053" t="s">
        <v>305</v>
      </c>
      <c r="R1053" s="1">
        <v>45293</v>
      </c>
      <c r="S1053">
        <v>1.01349265982401E+18</v>
      </c>
      <c r="T1053" s="5">
        <v>45293.789224537002</v>
      </c>
      <c r="U1053" s="5">
        <v>45293.789224537002</v>
      </c>
      <c r="V1053" t="s">
        <v>1516</v>
      </c>
    </row>
    <row r="1054" spans="1:22">
      <c r="A1054">
        <v>1.1919381054071301E+18</v>
      </c>
      <c r="B1054">
        <v>1.1919381054071301E+18</v>
      </c>
      <c r="C1054">
        <v>2000486404</v>
      </c>
      <c r="D1054">
        <v>638848</v>
      </c>
      <c r="E1054" t="s">
        <v>303</v>
      </c>
      <c r="F1054" t="s">
        <v>304</v>
      </c>
      <c r="G1054" s="1">
        <v>45293</v>
      </c>
      <c r="H1054" t="s">
        <v>304</v>
      </c>
      <c r="I1054">
        <v>638848</v>
      </c>
      <c r="J1054" t="s">
        <v>304</v>
      </c>
      <c r="K1054" t="s">
        <v>304</v>
      </c>
      <c r="L1054" t="s">
        <v>304</v>
      </c>
      <c r="M1054" t="s">
        <v>304</v>
      </c>
      <c r="N1054" t="s">
        <v>304</v>
      </c>
      <c r="O1054" s="1">
        <v>45257</v>
      </c>
      <c r="P1054" s="1">
        <v>45244</v>
      </c>
      <c r="Q1054" t="s">
        <v>305</v>
      </c>
      <c r="R1054" s="1">
        <v>45293</v>
      </c>
      <c r="S1054">
        <v>1.01349265982401E+18</v>
      </c>
      <c r="T1054" s="5">
        <v>45293.789224537002</v>
      </c>
      <c r="U1054" s="5">
        <v>45293.789224537002</v>
      </c>
      <c r="V1054" t="s">
        <v>1517</v>
      </c>
    </row>
    <row r="1055" spans="1:22">
      <c r="A1055">
        <v>1.19193810743298E+18</v>
      </c>
      <c r="B1055">
        <v>1.19193810743298E+18</v>
      </c>
      <c r="C1055">
        <v>2000486306</v>
      </c>
      <c r="D1055">
        <v>614975</v>
      </c>
      <c r="E1055" t="s">
        <v>303</v>
      </c>
      <c r="F1055" t="s">
        <v>304</v>
      </c>
      <c r="G1055" s="1">
        <v>45293</v>
      </c>
      <c r="H1055" t="s">
        <v>304</v>
      </c>
      <c r="I1055">
        <v>614975</v>
      </c>
      <c r="J1055" t="s">
        <v>304</v>
      </c>
      <c r="K1055" t="s">
        <v>304</v>
      </c>
      <c r="L1055" t="s">
        <v>304</v>
      </c>
      <c r="M1055" t="s">
        <v>304</v>
      </c>
      <c r="N1055" t="s">
        <v>304</v>
      </c>
      <c r="O1055" s="1">
        <v>45257</v>
      </c>
      <c r="P1055" s="1">
        <v>45244</v>
      </c>
      <c r="Q1055" t="s">
        <v>305</v>
      </c>
      <c r="R1055" s="1">
        <v>45293</v>
      </c>
      <c r="S1055">
        <v>1.01349265982401E+18</v>
      </c>
      <c r="T1055" s="5">
        <v>45293.789224537002</v>
      </c>
      <c r="U1055" s="5">
        <v>45293.789224537002</v>
      </c>
      <c r="V1055" t="s">
        <v>1518</v>
      </c>
    </row>
    <row r="1056" spans="1:22">
      <c r="A1056">
        <v>1.1919381090100401E+18</v>
      </c>
      <c r="B1056">
        <v>1.1919381090100401E+18</v>
      </c>
      <c r="C1056">
        <v>2000486459</v>
      </c>
      <c r="D1056">
        <v>614975</v>
      </c>
      <c r="E1056" t="s">
        <v>303</v>
      </c>
      <c r="F1056" t="s">
        <v>304</v>
      </c>
      <c r="G1056" s="1">
        <v>45293</v>
      </c>
      <c r="H1056" t="s">
        <v>304</v>
      </c>
      <c r="I1056">
        <v>614975</v>
      </c>
      <c r="J1056" t="s">
        <v>304</v>
      </c>
      <c r="K1056" t="s">
        <v>304</v>
      </c>
      <c r="L1056" t="s">
        <v>304</v>
      </c>
      <c r="M1056" t="s">
        <v>304</v>
      </c>
      <c r="N1056" t="s">
        <v>304</v>
      </c>
      <c r="O1056" s="1">
        <v>45257</v>
      </c>
      <c r="P1056" s="1">
        <v>45244</v>
      </c>
      <c r="Q1056" t="s">
        <v>305</v>
      </c>
      <c r="R1056" s="1">
        <v>45293</v>
      </c>
      <c r="S1056">
        <v>1.01349265982401E+18</v>
      </c>
      <c r="T1056" s="5">
        <v>45293.789236111101</v>
      </c>
      <c r="U1056" s="5">
        <v>45293.789236111101</v>
      </c>
      <c r="V1056" t="s">
        <v>1519</v>
      </c>
    </row>
    <row r="1057" spans="1:22">
      <c r="A1057">
        <v>1.19193811593903E+18</v>
      </c>
      <c r="B1057">
        <v>1.19193811593903E+18</v>
      </c>
      <c r="C1057">
        <v>2000486440</v>
      </c>
      <c r="D1057">
        <v>573090</v>
      </c>
      <c r="E1057" t="s">
        <v>303</v>
      </c>
      <c r="F1057" t="s">
        <v>304</v>
      </c>
      <c r="G1057" s="1">
        <v>45293</v>
      </c>
      <c r="H1057" t="s">
        <v>304</v>
      </c>
      <c r="I1057">
        <v>573090</v>
      </c>
      <c r="J1057" t="s">
        <v>304</v>
      </c>
      <c r="K1057" t="s">
        <v>304</v>
      </c>
      <c r="L1057" t="s">
        <v>304</v>
      </c>
      <c r="M1057" t="s">
        <v>304</v>
      </c>
      <c r="N1057" t="s">
        <v>304</v>
      </c>
      <c r="O1057" s="1">
        <v>45257</v>
      </c>
      <c r="P1057" s="1">
        <v>45244</v>
      </c>
      <c r="Q1057" t="s">
        <v>305</v>
      </c>
      <c r="R1057" s="1">
        <v>45293</v>
      </c>
      <c r="S1057">
        <v>1.01349265982401E+18</v>
      </c>
      <c r="T1057" s="5">
        <v>45293.789247685199</v>
      </c>
      <c r="U1057" s="5">
        <v>45293.789259259298</v>
      </c>
      <c r="V1057" t="s">
        <v>1520</v>
      </c>
    </row>
    <row r="1058" spans="1:22">
      <c r="A1058">
        <v>1.19193811938255E+18</v>
      </c>
      <c r="B1058">
        <v>1.19193811938255E+18</v>
      </c>
      <c r="C1058">
        <v>2100681800</v>
      </c>
      <c r="D1058">
        <v>638702</v>
      </c>
      <c r="E1058" t="s">
        <v>303</v>
      </c>
      <c r="F1058" t="s">
        <v>304</v>
      </c>
      <c r="G1058" s="1">
        <v>45293</v>
      </c>
      <c r="H1058" t="s">
        <v>304</v>
      </c>
      <c r="I1058">
        <v>638702</v>
      </c>
      <c r="J1058" t="s">
        <v>304</v>
      </c>
      <c r="K1058" t="s">
        <v>304</v>
      </c>
      <c r="L1058" t="s">
        <v>304</v>
      </c>
      <c r="M1058" t="s">
        <v>304</v>
      </c>
      <c r="N1058" t="s">
        <v>304</v>
      </c>
      <c r="O1058" s="1">
        <v>45257</v>
      </c>
      <c r="P1058" s="1">
        <v>45244</v>
      </c>
      <c r="Q1058" t="s">
        <v>305</v>
      </c>
      <c r="R1058" s="1">
        <v>45293</v>
      </c>
      <c r="S1058">
        <v>1.01349265982401E+18</v>
      </c>
      <c r="T1058" s="5">
        <v>45293.789259259298</v>
      </c>
      <c r="U1058" s="5">
        <v>45293.789259259298</v>
      </c>
      <c r="V1058" t="s">
        <v>1521</v>
      </c>
    </row>
    <row r="1059" spans="1:22">
      <c r="A1059">
        <v>1.1919381210183301E+18</v>
      </c>
      <c r="B1059">
        <v>1.1919381210183301E+18</v>
      </c>
      <c r="C1059">
        <v>2000486431</v>
      </c>
      <c r="D1059">
        <v>614975</v>
      </c>
      <c r="E1059" t="s">
        <v>303</v>
      </c>
      <c r="F1059" t="s">
        <v>304</v>
      </c>
      <c r="G1059" s="1">
        <v>45293</v>
      </c>
      <c r="H1059" t="s">
        <v>304</v>
      </c>
      <c r="I1059">
        <v>614975</v>
      </c>
      <c r="J1059" t="s">
        <v>304</v>
      </c>
      <c r="K1059" t="s">
        <v>304</v>
      </c>
      <c r="L1059" t="s">
        <v>304</v>
      </c>
      <c r="M1059" t="s">
        <v>304</v>
      </c>
      <c r="N1059" t="s">
        <v>304</v>
      </c>
      <c r="O1059" s="1">
        <v>45257</v>
      </c>
      <c r="P1059" s="1">
        <v>45244</v>
      </c>
      <c r="Q1059" t="s">
        <v>305</v>
      </c>
      <c r="R1059" s="1">
        <v>45293</v>
      </c>
      <c r="S1059">
        <v>1.01349265982401E+18</v>
      </c>
      <c r="T1059" s="5">
        <v>45293.789270833302</v>
      </c>
      <c r="U1059" s="5">
        <v>45293.789270833302</v>
      </c>
      <c r="V1059" t="s">
        <v>1522</v>
      </c>
    </row>
    <row r="1060" spans="1:22">
      <c r="A1060">
        <v>1.19193812249053E+18</v>
      </c>
      <c r="B1060">
        <v>1.19193812249053E+18</v>
      </c>
      <c r="C1060">
        <v>2100681600</v>
      </c>
      <c r="D1060">
        <v>651005</v>
      </c>
      <c r="E1060" t="s">
        <v>303</v>
      </c>
      <c r="F1060" t="s">
        <v>304</v>
      </c>
      <c r="G1060" s="1">
        <v>45293</v>
      </c>
      <c r="H1060" t="s">
        <v>304</v>
      </c>
      <c r="I1060">
        <v>651005</v>
      </c>
      <c r="J1060" t="s">
        <v>304</v>
      </c>
      <c r="K1060" t="s">
        <v>304</v>
      </c>
      <c r="L1060" t="s">
        <v>304</v>
      </c>
      <c r="M1060" t="s">
        <v>304</v>
      </c>
      <c r="N1060" t="s">
        <v>304</v>
      </c>
      <c r="O1060" s="1">
        <v>45257</v>
      </c>
      <c r="P1060" s="1">
        <v>45244</v>
      </c>
      <c r="Q1060" t="s">
        <v>305</v>
      </c>
      <c r="R1060" s="1">
        <v>45293</v>
      </c>
      <c r="S1060">
        <v>1.01349265982401E+18</v>
      </c>
      <c r="T1060" s="5">
        <v>45293.789270833302</v>
      </c>
      <c r="U1060" s="5">
        <v>45293.789270833302</v>
      </c>
      <c r="V1060" t="s">
        <v>1523</v>
      </c>
    </row>
    <row r="1061" spans="1:22">
      <c r="A1061">
        <v>1.1919381240340401E+18</v>
      </c>
      <c r="B1061">
        <v>1.1919381240340401E+18</v>
      </c>
      <c r="C1061">
        <v>2000486315</v>
      </c>
      <c r="D1061">
        <v>614852</v>
      </c>
      <c r="E1061" t="s">
        <v>303</v>
      </c>
      <c r="F1061" t="s">
        <v>304</v>
      </c>
      <c r="G1061" s="1">
        <v>45293</v>
      </c>
      <c r="H1061" t="s">
        <v>304</v>
      </c>
      <c r="I1061">
        <v>614852</v>
      </c>
      <c r="J1061" t="s">
        <v>304</v>
      </c>
      <c r="K1061" t="s">
        <v>304</v>
      </c>
      <c r="L1061" t="s">
        <v>304</v>
      </c>
      <c r="M1061" t="s">
        <v>304</v>
      </c>
      <c r="N1061" t="s">
        <v>304</v>
      </c>
      <c r="O1061" s="1">
        <v>45257</v>
      </c>
      <c r="P1061" s="1">
        <v>45244</v>
      </c>
      <c r="Q1061" t="s">
        <v>305</v>
      </c>
      <c r="R1061" s="1">
        <v>45293</v>
      </c>
      <c r="S1061">
        <v>1.01349265982401E+18</v>
      </c>
      <c r="T1061" s="5">
        <v>45293.789270833302</v>
      </c>
      <c r="U1061" s="5">
        <v>45293.789270833302</v>
      </c>
      <c r="V1061" t="s">
        <v>1524</v>
      </c>
    </row>
    <row r="1062" spans="1:22">
      <c r="A1062">
        <v>1.19193812556915E+18</v>
      </c>
      <c r="B1062">
        <v>1.19193812556915E+18</v>
      </c>
      <c r="C1062">
        <v>2000485925</v>
      </c>
      <c r="D1062">
        <v>614933</v>
      </c>
      <c r="E1062" t="s">
        <v>303</v>
      </c>
      <c r="F1062" t="s">
        <v>304</v>
      </c>
      <c r="G1062" s="1">
        <v>45293</v>
      </c>
      <c r="H1062" t="s">
        <v>304</v>
      </c>
      <c r="I1062">
        <v>614933</v>
      </c>
      <c r="J1062" t="s">
        <v>304</v>
      </c>
      <c r="K1062" t="s">
        <v>304</v>
      </c>
      <c r="L1062" t="s">
        <v>304</v>
      </c>
      <c r="M1062" t="s">
        <v>304</v>
      </c>
      <c r="N1062" t="s">
        <v>304</v>
      </c>
      <c r="O1062" s="1">
        <v>45257</v>
      </c>
      <c r="P1062" s="1">
        <v>45244</v>
      </c>
      <c r="Q1062" t="s">
        <v>305</v>
      </c>
      <c r="R1062" s="1">
        <v>45293</v>
      </c>
      <c r="S1062">
        <v>1.01349265982401E+18</v>
      </c>
      <c r="T1062" s="5">
        <v>45293.789282407401</v>
      </c>
      <c r="U1062" s="5">
        <v>45293.789282407401</v>
      </c>
      <c r="V1062" t="s">
        <v>1525</v>
      </c>
    </row>
    <row r="1063" spans="1:22">
      <c r="A1063">
        <v>1.19193814149073E+18</v>
      </c>
      <c r="B1063">
        <v>1.19193814149073E+18</v>
      </c>
      <c r="C1063">
        <v>2000486066</v>
      </c>
      <c r="D1063">
        <v>587128</v>
      </c>
      <c r="E1063" t="s">
        <v>303</v>
      </c>
      <c r="F1063" t="s">
        <v>304</v>
      </c>
      <c r="G1063" s="1">
        <v>45293</v>
      </c>
      <c r="H1063" t="s">
        <v>304</v>
      </c>
      <c r="I1063">
        <v>587128</v>
      </c>
      <c r="J1063" t="s">
        <v>304</v>
      </c>
      <c r="K1063" t="s">
        <v>304</v>
      </c>
      <c r="L1063" t="s">
        <v>304</v>
      </c>
      <c r="M1063" t="s">
        <v>304</v>
      </c>
      <c r="N1063" t="s">
        <v>304</v>
      </c>
      <c r="O1063" s="1">
        <v>45257</v>
      </c>
      <c r="P1063" s="1">
        <v>45244</v>
      </c>
      <c r="Q1063" t="s">
        <v>305</v>
      </c>
      <c r="R1063" s="1">
        <v>45293</v>
      </c>
      <c r="S1063">
        <v>1.01349265982401E+18</v>
      </c>
      <c r="T1063" s="5">
        <v>45293.7893287037</v>
      </c>
      <c r="U1063" s="5">
        <v>45293.7893287037</v>
      </c>
      <c r="V1063" t="s">
        <v>1526</v>
      </c>
    </row>
    <row r="1064" spans="1:22">
      <c r="A1064">
        <v>1.19193814432608E+18</v>
      </c>
      <c r="B1064">
        <v>1.19193814432608E+18</v>
      </c>
      <c r="C1064">
        <v>2000486413</v>
      </c>
      <c r="D1064">
        <v>573090</v>
      </c>
      <c r="E1064" t="s">
        <v>303</v>
      </c>
      <c r="F1064" t="s">
        <v>304</v>
      </c>
      <c r="G1064" s="1">
        <v>45293</v>
      </c>
      <c r="H1064" t="s">
        <v>304</v>
      </c>
      <c r="I1064">
        <v>573090</v>
      </c>
      <c r="J1064" t="s">
        <v>304</v>
      </c>
      <c r="K1064" t="s">
        <v>304</v>
      </c>
      <c r="L1064" t="s">
        <v>304</v>
      </c>
      <c r="M1064" t="s">
        <v>304</v>
      </c>
      <c r="N1064" t="s">
        <v>304</v>
      </c>
      <c r="O1064" s="1">
        <v>45257</v>
      </c>
      <c r="P1064" s="1">
        <v>45244</v>
      </c>
      <c r="Q1064" t="s">
        <v>305</v>
      </c>
      <c r="R1064" s="1">
        <v>45293</v>
      </c>
      <c r="S1064">
        <v>1.01349265982401E+18</v>
      </c>
      <c r="T1064" s="5">
        <v>45293.7893287037</v>
      </c>
      <c r="U1064" s="5">
        <v>45293.7893287037</v>
      </c>
      <c r="V1064" t="s">
        <v>1527</v>
      </c>
    </row>
    <row r="1065" spans="1:22">
      <c r="A1065">
        <v>1.19193814870913E+18</v>
      </c>
      <c r="B1065">
        <v>1.19193814870913E+18</v>
      </c>
      <c r="C1065">
        <v>2000486324</v>
      </c>
      <c r="D1065">
        <v>572800</v>
      </c>
      <c r="E1065" t="s">
        <v>303</v>
      </c>
      <c r="F1065" t="s">
        <v>304</v>
      </c>
      <c r="G1065" s="1">
        <v>45293</v>
      </c>
      <c r="H1065" t="s">
        <v>304</v>
      </c>
      <c r="I1065">
        <v>572800</v>
      </c>
      <c r="J1065" t="s">
        <v>304</v>
      </c>
      <c r="K1065" t="s">
        <v>304</v>
      </c>
      <c r="L1065" t="s">
        <v>304</v>
      </c>
      <c r="M1065" t="s">
        <v>304</v>
      </c>
      <c r="N1065" t="s">
        <v>304</v>
      </c>
      <c r="O1065" s="1">
        <v>45257</v>
      </c>
      <c r="P1065" s="1">
        <v>45244</v>
      </c>
      <c r="Q1065" t="s">
        <v>305</v>
      </c>
      <c r="R1065" s="1">
        <v>45293</v>
      </c>
      <c r="S1065">
        <v>1.01349265982401E+18</v>
      </c>
      <c r="T1065" s="5">
        <v>45293.789340277799</v>
      </c>
      <c r="U1065" s="5">
        <v>45293.789340277799</v>
      </c>
      <c r="V1065" t="s">
        <v>1528</v>
      </c>
    </row>
    <row r="1066" spans="1:22">
      <c r="A1066">
        <v>1.19193815019391E+18</v>
      </c>
      <c r="B1066">
        <v>1.19193815019391E+18</v>
      </c>
      <c r="C1066">
        <v>2000486646</v>
      </c>
      <c r="D1066">
        <v>638702</v>
      </c>
      <c r="E1066" t="s">
        <v>303</v>
      </c>
      <c r="F1066" t="s">
        <v>304</v>
      </c>
      <c r="G1066" s="1">
        <v>45293</v>
      </c>
      <c r="H1066" t="s">
        <v>304</v>
      </c>
      <c r="I1066">
        <v>638702</v>
      </c>
      <c r="J1066" t="s">
        <v>304</v>
      </c>
      <c r="K1066" t="s">
        <v>304</v>
      </c>
      <c r="L1066" t="s">
        <v>304</v>
      </c>
      <c r="M1066" t="s">
        <v>304</v>
      </c>
      <c r="N1066" t="s">
        <v>304</v>
      </c>
      <c r="O1066" s="1">
        <v>45258</v>
      </c>
      <c r="P1066" s="1">
        <v>45244</v>
      </c>
      <c r="Q1066" t="s">
        <v>305</v>
      </c>
      <c r="R1066" s="1">
        <v>45293</v>
      </c>
      <c r="S1066">
        <v>1.01349265982401E+18</v>
      </c>
      <c r="T1066" s="5">
        <v>45293.789351851898</v>
      </c>
      <c r="U1066" s="5">
        <v>45293.789351851898</v>
      </c>
      <c r="V1066" t="s">
        <v>1529</v>
      </c>
    </row>
    <row r="1067" spans="1:22">
      <c r="A1067">
        <v>1.1919381517080599E+18</v>
      </c>
      <c r="B1067">
        <v>1.19193815170386E+18</v>
      </c>
      <c r="C1067">
        <v>2000486511</v>
      </c>
      <c r="D1067">
        <v>571908</v>
      </c>
      <c r="E1067" t="s">
        <v>303</v>
      </c>
      <c r="F1067" t="s">
        <v>304</v>
      </c>
      <c r="G1067" s="1">
        <v>45293</v>
      </c>
      <c r="H1067" t="s">
        <v>304</v>
      </c>
      <c r="I1067">
        <v>571908</v>
      </c>
      <c r="J1067" t="s">
        <v>304</v>
      </c>
      <c r="K1067" t="s">
        <v>304</v>
      </c>
      <c r="L1067" t="s">
        <v>304</v>
      </c>
      <c r="M1067" t="s">
        <v>304</v>
      </c>
      <c r="N1067" t="s">
        <v>304</v>
      </c>
      <c r="O1067" s="1">
        <v>45258</v>
      </c>
      <c r="P1067" s="1">
        <v>45244</v>
      </c>
      <c r="Q1067" t="s">
        <v>305</v>
      </c>
      <c r="R1067" s="1">
        <v>45293</v>
      </c>
      <c r="S1067">
        <v>1.01349265982401E+18</v>
      </c>
      <c r="T1067" s="5">
        <v>45293.789351851898</v>
      </c>
      <c r="U1067" s="5">
        <v>45293.789351851898</v>
      </c>
      <c r="V1067" t="s">
        <v>1530</v>
      </c>
    </row>
    <row r="1068" spans="1:22">
      <c r="A1068">
        <v>1.1919381532515599E+18</v>
      </c>
      <c r="B1068">
        <v>1.1919381532515599E+18</v>
      </c>
      <c r="C1068">
        <v>2000486593</v>
      </c>
      <c r="D1068">
        <v>638702</v>
      </c>
      <c r="E1068" t="s">
        <v>303</v>
      </c>
      <c r="F1068" t="s">
        <v>304</v>
      </c>
      <c r="G1068" s="1">
        <v>45293</v>
      </c>
      <c r="H1068" t="s">
        <v>304</v>
      </c>
      <c r="I1068">
        <v>638702</v>
      </c>
      <c r="J1068" t="s">
        <v>304</v>
      </c>
      <c r="K1068" t="s">
        <v>304</v>
      </c>
      <c r="L1068" t="s">
        <v>304</v>
      </c>
      <c r="M1068" t="s">
        <v>304</v>
      </c>
      <c r="N1068" t="s">
        <v>304</v>
      </c>
      <c r="O1068" s="1">
        <v>45258</v>
      </c>
      <c r="P1068" s="1">
        <v>45244</v>
      </c>
      <c r="Q1068" t="s">
        <v>305</v>
      </c>
      <c r="R1068" s="1">
        <v>45293</v>
      </c>
      <c r="S1068">
        <v>1.01349265982401E+18</v>
      </c>
      <c r="T1068" s="5">
        <v>45293.789351851898</v>
      </c>
      <c r="U1068" s="5">
        <v>45293.789351851898</v>
      </c>
      <c r="V1068" t="s">
        <v>1531</v>
      </c>
    </row>
    <row r="1069" spans="1:22">
      <c r="A1069">
        <v>1.1919381605496499E+18</v>
      </c>
      <c r="B1069">
        <v>1.1919381605496499E+18</v>
      </c>
      <c r="C1069">
        <v>2000486628</v>
      </c>
      <c r="D1069">
        <v>573511</v>
      </c>
      <c r="E1069" t="s">
        <v>303</v>
      </c>
      <c r="F1069" t="s">
        <v>304</v>
      </c>
      <c r="G1069" s="1">
        <v>45293</v>
      </c>
      <c r="H1069" t="s">
        <v>304</v>
      </c>
      <c r="I1069">
        <v>573511</v>
      </c>
      <c r="J1069" t="s">
        <v>304</v>
      </c>
      <c r="K1069" t="s">
        <v>304</v>
      </c>
      <c r="L1069" t="s">
        <v>304</v>
      </c>
      <c r="M1069" t="s">
        <v>304</v>
      </c>
      <c r="N1069" t="s">
        <v>304</v>
      </c>
      <c r="O1069" s="1">
        <v>45258</v>
      </c>
      <c r="P1069" s="1">
        <v>45244</v>
      </c>
      <c r="Q1069" t="s">
        <v>305</v>
      </c>
      <c r="R1069" s="1">
        <v>45293</v>
      </c>
      <c r="S1069">
        <v>1.01349265982401E+18</v>
      </c>
      <c r="T1069" s="5">
        <v>45293.789375</v>
      </c>
      <c r="U1069" s="5">
        <v>45293.789375</v>
      </c>
      <c r="V1069" t="s">
        <v>1532</v>
      </c>
    </row>
    <row r="1070" spans="1:22">
      <c r="A1070">
        <v>1.19193816386734E+18</v>
      </c>
      <c r="B1070">
        <v>1.19193816386734E+18</v>
      </c>
      <c r="C1070">
        <v>2000486539</v>
      </c>
      <c r="D1070">
        <v>538225</v>
      </c>
      <c r="E1070" t="s">
        <v>303</v>
      </c>
      <c r="F1070" t="s">
        <v>304</v>
      </c>
      <c r="G1070" s="1">
        <v>45293</v>
      </c>
      <c r="H1070" t="s">
        <v>304</v>
      </c>
      <c r="I1070">
        <v>538225</v>
      </c>
      <c r="J1070" t="s">
        <v>304</v>
      </c>
      <c r="K1070" t="s">
        <v>304</v>
      </c>
      <c r="L1070" t="s">
        <v>304</v>
      </c>
      <c r="M1070" t="s">
        <v>304</v>
      </c>
      <c r="N1070" t="s">
        <v>304</v>
      </c>
      <c r="O1070" s="1">
        <v>45258</v>
      </c>
      <c r="P1070" s="1">
        <v>45244</v>
      </c>
      <c r="Q1070" t="s">
        <v>305</v>
      </c>
      <c r="R1070" s="1">
        <v>45293</v>
      </c>
      <c r="S1070">
        <v>1.01349265982401E+18</v>
      </c>
      <c r="T1070" s="5">
        <v>45293.789386574099</v>
      </c>
      <c r="U1070" s="5">
        <v>45293.789386574099</v>
      </c>
      <c r="V1070" t="s">
        <v>1533</v>
      </c>
    </row>
    <row r="1071" spans="1:22">
      <c r="A1071">
        <v>1.1919381653731E+18</v>
      </c>
      <c r="B1071">
        <v>1.1919381653731E+18</v>
      </c>
      <c r="C1071">
        <v>2000486566</v>
      </c>
      <c r="D1071">
        <v>573090</v>
      </c>
      <c r="E1071" t="s">
        <v>303</v>
      </c>
      <c r="F1071" t="s">
        <v>304</v>
      </c>
      <c r="G1071" s="1">
        <v>45293</v>
      </c>
      <c r="H1071" t="s">
        <v>304</v>
      </c>
      <c r="I1071">
        <v>573090</v>
      </c>
      <c r="J1071" t="s">
        <v>304</v>
      </c>
      <c r="K1071" t="s">
        <v>304</v>
      </c>
      <c r="L1071" t="s">
        <v>304</v>
      </c>
      <c r="M1071" t="s">
        <v>304</v>
      </c>
      <c r="N1071" t="s">
        <v>304</v>
      </c>
      <c r="O1071" s="1">
        <v>45258</v>
      </c>
      <c r="P1071" s="1">
        <v>45244</v>
      </c>
      <c r="Q1071" t="s">
        <v>305</v>
      </c>
      <c r="R1071" s="1">
        <v>45293</v>
      </c>
      <c r="S1071">
        <v>1.01349265982401E+18</v>
      </c>
      <c r="T1071" s="5">
        <v>45293.789386574099</v>
      </c>
      <c r="U1071" s="5">
        <v>45293.789386574099</v>
      </c>
      <c r="V1071" t="s">
        <v>1534</v>
      </c>
    </row>
    <row r="1072" spans="1:22">
      <c r="A1072">
        <v>1.1919381681623099E+18</v>
      </c>
      <c r="B1072">
        <v>1.1919381681581199E+18</v>
      </c>
      <c r="C1072">
        <v>2000485907</v>
      </c>
      <c r="D1072">
        <v>614917</v>
      </c>
      <c r="E1072" t="s">
        <v>303</v>
      </c>
      <c r="F1072" t="s">
        <v>304</v>
      </c>
      <c r="G1072" s="1">
        <v>45293</v>
      </c>
      <c r="H1072" t="s">
        <v>304</v>
      </c>
      <c r="I1072">
        <v>614917</v>
      </c>
      <c r="J1072" t="s">
        <v>304</v>
      </c>
      <c r="K1072" t="s">
        <v>304</v>
      </c>
      <c r="L1072" t="s">
        <v>304</v>
      </c>
      <c r="M1072" t="s">
        <v>304</v>
      </c>
      <c r="N1072" t="s">
        <v>304</v>
      </c>
      <c r="O1072" s="1">
        <v>45258</v>
      </c>
      <c r="P1072" s="1">
        <v>45244</v>
      </c>
      <c r="Q1072" t="s">
        <v>305</v>
      </c>
      <c r="R1072" s="1">
        <v>45293</v>
      </c>
      <c r="S1072">
        <v>1.01349265982401E+18</v>
      </c>
      <c r="T1072" s="5">
        <v>45293.789398148103</v>
      </c>
      <c r="U1072" s="5">
        <v>45293.789398148103</v>
      </c>
      <c r="V1072" t="s">
        <v>1535</v>
      </c>
    </row>
    <row r="1073" spans="1:22">
      <c r="A1073">
        <v>1.19193817046079E+18</v>
      </c>
      <c r="B1073">
        <v>1.19193817046079E+18</v>
      </c>
      <c r="C1073">
        <v>2000485916</v>
      </c>
      <c r="D1073">
        <v>614917</v>
      </c>
      <c r="E1073" t="s">
        <v>303</v>
      </c>
      <c r="F1073" t="s">
        <v>304</v>
      </c>
      <c r="G1073" s="1">
        <v>45293</v>
      </c>
      <c r="H1073" t="s">
        <v>304</v>
      </c>
      <c r="I1073">
        <v>614917</v>
      </c>
      <c r="J1073" t="s">
        <v>304</v>
      </c>
      <c r="K1073" t="s">
        <v>304</v>
      </c>
      <c r="L1073" t="s">
        <v>304</v>
      </c>
      <c r="M1073" t="s">
        <v>304</v>
      </c>
      <c r="N1073" t="s">
        <v>304</v>
      </c>
      <c r="O1073" s="1">
        <v>45258</v>
      </c>
      <c r="P1073" s="1">
        <v>45244</v>
      </c>
      <c r="Q1073" t="s">
        <v>305</v>
      </c>
      <c r="R1073" s="1">
        <v>45293</v>
      </c>
      <c r="S1073">
        <v>1.01349265982401E+18</v>
      </c>
      <c r="T1073" s="5">
        <v>45293.789398148103</v>
      </c>
      <c r="U1073" s="5">
        <v>45293.789398148103</v>
      </c>
      <c r="V1073" t="s">
        <v>1536</v>
      </c>
    </row>
    <row r="1074" spans="1:22">
      <c r="A1074">
        <v>1.1919381728221801E+18</v>
      </c>
      <c r="B1074">
        <v>1.1919381728221801E+18</v>
      </c>
      <c r="C1074">
        <v>2000486244</v>
      </c>
      <c r="D1074">
        <v>572651</v>
      </c>
      <c r="E1074" t="s">
        <v>303</v>
      </c>
      <c r="F1074" t="s">
        <v>304</v>
      </c>
      <c r="G1074" s="1">
        <v>45293</v>
      </c>
      <c r="H1074" t="s">
        <v>304</v>
      </c>
      <c r="I1074">
        <v>572651</v>
      </c>
      <c r="J1074" t="s">
        <v>304</v>
      </c>
      <c r="K1074" t="s">
        <v>304</v>
      </c>
      <c r="L1074" t="s">
        <v>304</v>
      </c>
      <c r="M1074" t="s">
        <v>304</v>
      </c>
      <c r="N1074" t="s">
        <v>304</v>
      </c>
      <c r="O1074" s="1">
        <v>45258</v>
      </c>
      <c r="P1074" s="1">
        <v>45244</v>
      </c>
      <c r="Q1074" t="s">
        <v>305</v>
      </c>
      <c r="R1074" s="1">
        <v>45293</v>
      </c>
      <c r="S1074">
        <v>1.01349265982401E+18</v>
      </c>
      <c r="T1074" s="5">
        <v>45293.789409722202</v>
      </c>
      <c r="U1074" s="5">
        <v>45293.789409722202</v>
      </c>
      <c r="V1074" t="s">
        <v>1537</v>
      </c>
    </row>
    <row r="1075" spans="1:22">
      <c r="A1075">
        <v>1.19193817427341E+18</v>
      </c>
      <c r="B1075">
        <v>1.19193817427341E+18</v>
      </c>
      <c r="C1075">
        <v>2000486422</v>
      </c>
      <c r="D1075">
        <v>572651</v>
      </c>
      <c r="E1075" t="s">
        <v>303</v>
      </c>
      <c r="F1075" t="s">
        <v>304</v>
      </c>
      <c r="G1075" s="1">
        <v>45293</v>
      </c>
      <c r="H1075" t="s">
        <v>304</v>
      </c>
      <c r="I1075">
        <v>572651</v>
      </c>
      <c r="J1075" t="s">
        <v>304</v>
      </c>
      <c r="K1075" t="s">
        <v>304</v>
      </c>
      <c r="L1075" t="s">
        <v>304</v>
      </c>
      <c r="M1075" t="s">
        <v>304</v>
      </c>
      <c r="N1075" t="s">
        <v>304</v>
      </c>
      <c r="O1075" s="1">
        <v>45259</v>
      </c>
      <c r="P1075" s="1">
        <v>45244</v>
      </c>
      <c r="Q1075" t="s">
        <v>305</v>
      </c>
      <c r="R1075" s="1">
        <v>45293</v>
      </c>
      <c r="S1075">
        <v>1.01349265982401E+18</v>
      </c>
      <c r="T1075" s="5">
        <v>45293.789409722202</v>
      </c>
      <c r="U1075" s="5">
        <v>45293.789409722202</v>
      </c>
      <c r="V1075" t="s">
        <v>1538</v>
      </c>
    </row>
    <row r="1076" spans="1:22">
      <c r="A1076">
        <v>1.1919384877053599E+18</v>
      </c>
      <c r="B1076">
        <v>1.1919384877053599E+18</v>
      </c>
      <c r="C1076">
        <v>2000488668</v>
      </c>
      <c r="D1076">
        <v>572651</v>
      </c>
      <c r="E1076" t="s">
        <v>303</v>
      </c>
      <c r="F1076" t="s">
        <v>304</v>
      </c>
      <c r="G1076" s="1">
        <v>45293</v>
      </c>
      <c r="H1076" t="s">
        <v>304</v>
      </c>
      <c r="I1076">
        <v>572651</v>
      </c>
      <c r="J1076" t="s">
        <v>304</v>
      </c>
      <c r="K1076" t="s">
        <v>304</v>
      </c>
      <c r="L1076" t="s">
        <v>304</v>
      </c>
      <c r="M1076" t="s">
        <v>304</v>
      </c>
      <c r="N1076" t="s">
        <v>304</v>
      </c>
      <c r="O1076" s="1">
        <v>45259</v>
      </c>
      <c r="P1076" s="1">
        <v>45245</v>
      </c>
      <c r="Q1076" t="s">
        <v>305</v>
      </c>
      <c r="R1076" s="1">
        <v>45293</v>
      </c>
      <c r="S1076">
        <v>1.01349265982401E+18</v>
      </c>
      <c r="T1076" s="5">
        <v>45293.7902777778</v>
      </c>
      <c r="U1076" s="5">
        <v>45293.7902777778</v>
      </c>
      <c r="V1076" t="s">
        <v>1539</v>
      </c>
    </row>
    <row r="1077" spans="1:22">
      <c r="A1077">
        <v>1.1919384938290401E+18</v>
      </c>
      <c r="B1077">
        <v>1.1919384938290401E+18</v>
      </c>
      <c r="C1077">
        <v>2000395935</v>
      </c>
      <c r="D1077">
        <v>690177</v>
      </c>
      <c r="E1077" t="s">
        <v>303</v>
      </c>
      <c r="F1077" t="s">
        <v>304</v>
      </c>
      <c r="G1077" s="1">
        <v>45293</v>
      </c>
      <c r="H1077" t="s">
        <v>304</v>
      </c>
      <c r="I1077">
        <v>690177</v>
      </c>
      <c r="J1077" t="s">
        <v>304</v>
      </c>
      <c r="K1077" t="s">
        <v>304</v>
      </c>
      <c r="L1077" t="s">
        <v>304</v>
      </c>
      <c r="M1077" t="s">
        <v>304</v>
      </c>
      <c r="N1077" t="s">
        <v>304</v>
      </c>
      <c r="O1077" s="1">
        <v>45259</v>
      </c>
      <c r="P1077" s="1">
        <v>45245</v>
      </c>
      <c r="Q1077" t="s">
        <v>305</v>
      </c>
      <c r="R1077" s="1">
        <v>45293</v>
      </c>
      <c r="S1077">
        <v>1.01349265982401E+18</v>
      </c>
      <c r="T1077" s="5">
        <v>45293.790300925903</v>
      </c>
      <c r="U1077" s="5">
        <v>45293.790300925903</v>
      </c>
      <c r="V1077" t="s">
        <v>1540</v>
      </c>
    </row>
    <row r="1078" spans="1:22">
      <c r="A1078">
        <v>1.19193849569551E+18</v>
      </c>
      <c r="B1078">
        <v>1.19193849569551E+18</v>
      </c>
      <c r="C1078" t="s">
        <v>1541</v>
      </c>
      <c r="D1078">
        <v>631282</v>
      </c>
      <c r="E1078" t="s">
        <v>303</v>
      </c>
      <c r="F1078" t="s">
        <v>304</v>
      </c>
      <c r="G1078" s="1">
        <v>45293</v>
      </c>
      <c r="H1078" t="s">
        <v>304</v>
      </c>
      <c r="I1078">
        <v>631282</v>
      </c>
      <c r="J1078" t="s">
        <v>304</v>
      </c>
      <c r="K1078" t="s">
        <v>304</v>
      </c>
      <c r="L1078" t="s">
        <v>304</v>
      </c>
      <c r="M1078" t="s">
        <v>304</v>
      </c>
      <c r="N1078" t="s">
        <v>304</v>
      </c>
      <c r="O1078" s="1">
        <v>45259</v>
      </c>
      <c r="P1078" s="1">
        <v>45245</v>
      </c>
      <c r="Q1078" t="s">
        <v>305</v>
      </c>
      <c r="R1078" s="1">
        <v>45293</v>
      </c>
      <c r="S1078">
        <v>1.01349265982401E+18</v>
      </c>
      <c r="T1078" s="5">
        <v>45293.790300925903</v>
      </c>
      <c r="U1078" s="5">
        <v>45293.790300925903</v>
      </c>
      <c r="V1078" t="s">
        <v>1542</v>
      </c>
    </row>
    <row r="1079" spans="1:22">
      <c r="A1079">
        <v>1.1919385017395E+18</v>
      </c>
      <c r="B1079">
        <v>1.1919385017395E+18</v>
      </c>
      <c r="C1079">
        <v>2000488720</v>
      </c>
      <c r="D1079">
        <v>572570</v>
      </c>
      <c r="E1079" t="s">
        <v>303</v>
      </c>
      <c r="F1079" t="s">
        <v>304</v>
      </c>
      <c r="G1079" s="1">
        <v>45293</v>
      </c>
      <c r="H1079" t="s">
        <v>304</v>
      </c>
      <c r="I1079">
        <v>572570</v>
      </c>
      <c r="J1079" t="s">
        <v>304</v>
      </c>
      <c r="K1079" t="s">
        <v>304</v>
      </c>
      <c r="L1079" t="s">
        <v>304</v>
      </c>
      <c r="M1079" t="s">
        <v>304</v>
      </c>
      <c r="N1079" t="s">
        <v>304</v>
      </c>
      <c r="O1079" s="1">
        <v>45259</v>
      </c>
      <c r="P1079" s="1">
        <v>45245</v>
      </c>
      <c r="Q1079" t="s">
        <v>305</v>
      </c>
      <c r="R1079" s="1">
        <v>45293</v>
      </c>
      <c r="S1079">
        <v>1.01349265982401E+18</v>
      </c>
      <c r="T1079" s="5">
        <v>45293.790312500001</v>
      </c>
      <c r="U1079" s="5">
        <v>45293.790312500001</v>
      </c>
      <c r="V1079" t="s">
        <v>1543</v>
      </c>
    </row>
    <row r="1080" spans="1:22">
      <c r="A1080">
        <v>1.1919385035346601E+18</v>
      </c>
      <c r="B1080">
        <v>1.1919385035346601E+18</v>
      </c>
      <c r="C1080">
        <v>2000488800</v>
      </c>
      <c r="D1080">
        <v>572800</v>
      </c>
      <c r="E1080" t="s">
        <v>303</v>
      </c>
      <c r="F1080" t="s">
        <v>304</v>
      </c>
      <c r="G1080" s="1">
        <v>45293</v>
      </c>
      <c r="H1080" t="s">
        <v>304</v>
      </c>
      <c r="I1080">
        <v>572800</v>
      </c>
      <c r="J1080" t="s">
        <v>304</v>
      </c>
      <c r="K1080" t="s">
        <v>304</v>
      </c>
      <c r="L1080" t="s">
        <v>304</v>
      </c>
      <c r="M1080" t="s">
        <v>304</v>
      </c>
      <c r="N1080" t="s">
        <v>304</v>
      </c>
      <c r="O1080" s="1">
        <v>45259</v>
      </c>
      <c r="P1080" s="1">
        <v>45245</v>
      </c>
      <c r="Q1080" t="s">
        <v>305</v>
      </c>
      <c r="R1080" s="1">
        <v>45293</v>
      </c>
      <c r="S1080">
        <v>1.01349265982401E+18</v>
      </c>
      <c r="T1080" s="5">
        <v>45293.7903240741</v>
      </c>
      <c r="U1080" s="5">
        <v>45293.7903240741</v>
      </c>
      <c r="V1080" t="s">
        <v>1544</v>
      </c>
    </row>
    <row r="1081" spans="1:22">
      <c r="A1081">
        <v>1.19193850510333E+18</v>
      </c>
      <c r="B1081">
        <v>1.19193850510333E+18</v>
      </c>
      <c r="C1081">
        <v>2000488828</v>
      </c>
      <c r="D1081">
        <v>572800</v>
      </c>
      <c r="E1081" t="s">
        <v>303</v>
      </c>
      <c r="F1081" t="s">
        <v>304</v>
      </c>
      <c r="G1081" s="1">
        <v>45293</v>
      </c>
      <c r="H1081" t="s">
        <v>304</v>
      </c>
      <c r="I1081">
        <v>572800</v>
      </c>
      <c r="J1081" t="s">
        <v>304</v>
      </c>
      <c r="K1081" t="s">
        <v>304</v>
      </c>
      <c r="L1081" t="s">
        <v>304</v>
      </c>
      <c r="M1081" t="s">
        <v>304</v>
      </c>
      <c r="N1081" t="s">
        <v>304</v>
      </c>
      <c r="O1081" s="1">
        <v>45259</v>
      </c>
      <c r="P1081" s="1">
        <v>45245</v>
      </c>
      <c r="Q1081" t="s">
        <v>305</v>
      </c>
      <c r="R1081" s="1">
        <v>45293</v>
      </c>
      <c r="S1081">
        <v>1.01349265982401E+18</v>
      </c>
      <c r="T1081" s="5">
        <v>45293.7903240741</v>
      </c>
      <c r="U1081" s="5">
        <v>45293.7903240741</v>
      </c>
      <c r="V1081" t="s">
        <v>1545</v>
      </c>
    </row>
    <row r="1082" spans="1:22">
      <c r="A1082">
        <v>1.19193850788835E+18</v>
      </c>
      <c r="B1082">
        <v>1.19193850788835E+18</v>
      </c>
      <c r="C1082" t="s">
        <v>1546</v>
      </c>
      <c r="D1082">
        <v>615292</v>
      </c>
      <c r="E1082" t="s">
        <v>303</v>
      </c>
      <c r="F1082" t="s">
        <v>304</v>
      </c>
      <c r="G1082" s="1">
        <v>45293</v>
      </c>
      <c r="H1082" t="s">
        <v>304</v>
      </c>
      <c r="I1082">
        <v>615292</v>
      </c>
      <c r="J1082" t="s">
        <v>304</v>
      </c>
      <c r="K1082" t="s">
        <v>304</v>
      </c>
      <c r="L1082" t="s">
        <v>304</v>
      </c>
      <c r="M1082" t="s">
        <v>304</v>
      </c>
      <c r="N1082" t="s">
        <v>304</v>
      </c>
      <c r="O1082" s="1">
        <v>45259</v>
      </c>
      <c r="P1082" s="1">
        <v>45245</v>
      </c>
      <c r="Q1082" t="s">
        <v>305</v>
      </c>
      <c r="R1082" s="1">
        <v>45293</v>
      </c>
      <c r="S1082">
        <v>1.01349265982401E+18</v>
      </c>
      <c r="T1082" s="5">
        <v>45293.790335648097</v>
      </c>
      <c r="U1082" s="5">
        <v>45293.790335648097</v>
      </c>
      <c r="V1082" t="s">
        <v>1547</v>
      </c>
    </row>
    <row r="1083" spans="1:22">
      <c r="A1083">
        <v>1.1919385099058099E+18</v>
      </c>
      <c r="B1083">
        <v>1.1919385099058099E+18</v>
      </c>
      <c r="C1083" t="s">
        <v>395</v>
      </c>
      <c r="D1083">
        <v>537199</v>
      </c>
      <c r="E1083" t="s">
        <v>303</v>
      </c>
      <c r="F1083" t="s">
        <v>304</v>
      </c>
      <c r="G1083" s="1">
        <v>45293</v>
      </c>
      <c r="H1083" t="s">
        <v>304</v>
      </c>
      <c r="I1083">
        <v>537199</v>
      </c>
      <c r="J1083" t="s">
        <v>304</v>
      </c>
      <c r="K1083">
        <v>537191</v>
      </c>
      <c r="L1083" t="s">
        <v>396</v>
      </c>
      <c r="M1083">
        <v>537189</v>
      </c>
      <c r="N1083" t="s">
        <v>397</v>
      </c>
      <c r="O1083" s="1">
        <v>45259</v>
      </c>
      <c r="P1083" s="1">
        <v>45245</v>
      </c>
      <c r="Q1083" t="s">
        <v>305</v>
      </c>
      <c r="R1083" s="1">
        <v>45293</v>
      </c>
      <c r="S1083">
        <v>1.01349265982401E+18</v>
      </c>
      <c r="T1083" s="5">
        <v>45293.790335648097</v>
      </c>
      <c r="U1083" s="5">
        <v>45293.790347222202</v>
      </c>
      <c r="V1083" t="s">
        <v>1548</v>
      </c>
    </row>
    <row r="1084" spans="1:22">
      <c r="A1084">
        <v>1.1919385133577201E+18</v>
      </c>
      <c r="B1084">
        <v>1.1919385133577201E+18</v>
      </c>
      <c r="C1084">
        <v>2100678720</v>
      </c>
      <c r="D1084">
        <v>572936</v>
      </c>
      <c r="E1084" t="s">
        <v>303</v>
      </c>
      <c r="F1084" t="s">
        <v>304</v>
      </c>
      <c r="G1084" s="1">
        <v>45293</v>
      </c>
      <c r="H1084" t="s">
        <v>304</v>
      </c>
      <c r="I1084">
        <v>572936</v>
      </c>
      <c r="J1084" t="s">
        <v>304</v>
      </c>
      <c r="K1084" t="s">
        <v>304</v>
      </c>
      <c r="L1084" t="s">
        <v>304</v>
      </c>
      <c r="M1084" t="s">
        <v>304</v>
      </c>
      <c r="N1084" t="s">
        <v>304</v>
      </c>
      <c r="O1084" s="1">
        <v>45259</v>
      </c>
      <c r="P1084" s="1">
        <v>45238</v>
      </c>
      <c r="Q1084" t="s">
        <v>305</v>
      </c>
      <c r="R1084" s="1">
        <v>45293</v>
      </c>
      <c r="S1084">
        <v>1.01349265982401E+18</v>
      </c>
      <c r="T1084" s="5">
        <v>45293.790347222202</v>
      </c>
      <c r="U1084" s="5">
        <v>45293.790347222202</v>
      </c>
      <c r="V1084" t="s">
        <v>1549</v>
      </c>
    </row>
    <row r="1085" spans="1:22">
      <c r="A1085">
        <v>1.19193851541713E+18</v>
      </c>
      <c r="B1085">
        <v>1.19193851541713E+18</v>
      </c>
      <c r="C1085">
        <v>2100648770</v>
      </c>
      <c r="D1085">
        <v>614661</v>
      </c>
      <c r="E1085" t="s">
        <v>303</v>
      </c>
      <c r="F1085" t="s">
        <v>304</v>
      </c>
      <c r="G1085" s="1">
        <v>45293</v>
      </c>
      <c r="H1085" t="s">
        <v>304</v>
      </c>
      <c r="I1085">
        <v>614661</v>
      </c>
      <c r="J1085" t="s">
        <v>304</v>
      </c>
      <c r="K1085" t="s">
        <v>304</v>
      </c>
      <c r="L1085" t="s">
        <v>304</v>
      </c>
      <c r="M1085" t="s">
        <v>304</v>
      </c>
      <c r="N1085" t="s">
        <v>304</v>
      </c>
      <c r="O1085" s="1">
        <v>45259</v>
      </c>
      <c r="P1085" s="1">
        <v>45194</v>
      </c>
      <c r="Q1085" t="s">
        <v>305</v>
      </c>
      <c r="R1085" s="1">
        <v>45293</v>
      </c>
      <c r="S1085">
        <v>1.01349265982401E+18</v>
      </c>
      <c r="T1085" s="5">
        <v>45293.790358796301</v>
      </c>
      <c r="U1085" s="5">
        <v>45293.790358796301</v>
      </c>
      <c r="V1085" t="s">
        <v>1550</v>
      </c>
    </row>
    <row r="1086" spans="1:22">
      <c r="A1086">
        <v>1.19193851674672E+18</v>
      </c>
      <c r="B1086">
        <v>1.19193851674672E+18</v>
      </c>
      <c r="C1086" t="s">
        <v>395</v>
      </c>
      <c r="D1086">
        <v>537199</v>
      </c>
      <c r="E1086" t="s">
        <v>303</v>
      </c>
      <c r="F1086" t="s">
        <v>304</v>
      </c>
      <c r="G1086" s="1">
        <v>45293</v>
      </c>
      <c r="H1086" t="s">
        <v>304</v>
      </c>
      <c r="I1086">
        <v>537199</v>
      </c>
      <c r="J1086" t="s">
        <v>304</v>
      </c>
      <c r="K1086">
        <v>537191</v>
      </c>
      <c r="L1086" t="s">
        <v>396</v>
      </c>
      <c r="M1086">
        <v>537189</v>
      </c>
      <c r="N1086" t="s">
        <v>397</v>
      </c>
      <c r="O1086" s="1">
        <v>45259</v>
      </c>
      <c r="P1086" s="1">
        <v>45245</v>
      </c>
      <c r="Q1086" t="s">
        <v>305</v>
      </c>
      <c r="R1086" s="1">
        <v>45293</v>
      </c>
      <c r="S1086">
        <v>1.01349265982401E+18</v>
      </c>
      <c r="T1086" s="5">
        <v>45293.790358796301</v>
      </c>
      <c r="U1086" s="5">
        <v>45293.790358796301</v>
      </c>
      <c r="V1086" t="s">
        <v>1551</v>
      </c>
    </row>
    <row r="1087" spans="1:22">
      <c r="A1087">
        <v>1.19193852067678E+18</v>
      </c>
      <c r="B1087">
        <v>1.19193852067678E+18</v>
      </c>
      <c r="C1087">
        <v>2000488113</v>
      </c>
      <c r="D1087">
        <v>690562</v>
      </c>
      <c r="E1087" t="s">
        <v>303</v>
      </c>
      <c r="F1087" t="s">
        <v>304</v>
      </c>
      <c r="G1087" s="1">
        <v>45293</v>
      </c>
      <c r="H1087" t="s">
        <v>304</v>
      </c>
      <c r="I1087">
        <v>690562</v>
      </c>
      <c r="J1087" t="s">
        <v>304</v>
      </c>
      <c r="K1087" t="s">
        <v>304</v>
      </c>
      <c r="L1087" t="s">
        <v>304</v>
      </c>
      <c r="M1087" t="s">
        <v>304</v>
      </c>
      <c r="N1087" t="s">
        <v>304</v>
      </c>
      <c r="O1087" s="1">
        <v>45259</v>
      </c>
      <c r="P1087" s="1">
        <v>45245</v>
      </c>
      <c r="Q1087" t="s">
        <v>305</v>
      </c>
      <c r="R1087" s="1">
        <v>45293</v>
      </c>
      <c r="S1087">
        <v>1.01349265982401E+18</v>
      </c>
      <c r="T1087" s="5">
        <v>45293.7903703704</v>
      </c>
      <c r="U1087" s="5">
        <v>45293.7903703704</v>
      </c>
      <c r="V1087" t="s">
        <v>1552</v>
      </c>
    </row>
    <row r="1088" spans="1:22">
      <c r="A1088">
        <v>1.19193852218254E+18</v>
      </c>
      <c r="B1088">
        <v>1.19193852218254E+18</v>
      </c>
      <c r="C1088">
        <v>2100681310</v>
      </c>
      <c r="D1088">
        <v>512637</v>
      </c>
      <c r="E1088" t="s">
        <v>303</v>
      </c>
      <c r="F1088" t="s">
        <v>304</v>
      </c>
      <c r="G1088" s="1">
        <v>45293</v>
      </c>
      <c r="H1088" t="s">
        <v>304</v>
      </c>
      <c r="I1088">
        <v>512637</v>
      </c>
      <c r="J1088" t="s">
        <v>304</v>
      </c>
      <c r="K1088" t="s">
        <v>304</v>
      </c>
      <c r="L1088" t="s">
        <v>304</v>
      </c>
      <c r="M1088" t="s">
        <v>304</v>
      </c>
      <c r="N1088" t="s">
        <v>304</v>
      </c>
      <c r="O1088" s="1">
        <v>45259</v>
      </c>
      <c r="P1088" s="1">
        <v>45243</v>
      </c>
      <c r="Q1088" t="s">
        <v>305</v>
      </c>
      <c r="R1088" s="1">
        <v>45293</v>
      </c>
      <c r="S1088">
        <v>1.01349265982401E+18</v>
      </c>
      <c r="T1088" s="5">
        <v>45293.7903703704</v>
      </c>
      <c r="U1088" s="5">
        <v>45293.7903703704</v>
      </c>
      <c r="V1088" t="s">
        <v>1553</v>
      </c>
    </row>
    <row r="1089" spans="1:22">
      <c r="A1089">
        <v>1.1919385236631301E+18</v>
      </c>
      <c r="B1089">
        <v>1.1919385236631301E+18</v>
      </c>
      <c r="C1089">
        <v>2000488882</v>
      </c>
      <c r="D1089">
        <v>610380</v>
      </c>
      <c r="E1089" t="s">
        <v>303</v>
      </c>
      <c r="F1089" t="s">
        <v>304</v>
      </c>
      <c r="G1089" s="1">
        <v>45293</v>
      </c>
      <c r="H1089" t="s">
        <v>304</v>
      </c>
      <c r="I1089">
        <v>610380</v>
      </c>
      <c r="J1089" t="s">
        <v>304</v>
      </c>
      <c r="K1089" t="s">
        <v>304</v>
      </c>
      <c r="L1089" t="s">
        <v>304</v>
      </c>
      <c r="M1089" t="s">
        <v>304</v>
      </c>
      <c r="N1089" t="s">
        <v>304</v>
      </c>
      <c r="O1089" s="1">
        <v>45259</v>
      </c>
      <c r="P1089" s="1">
        <v>45245</v>
      </c>
      <c r="Q1089" t="s">
        <v>305</v>
      </c>
      <c r="R1089" s="1">
        <v>45293</v>
      </c>
      <c r="S1089">
        <v>1.01349265982401E+18</v>
      </c>
      <c r="T1089" s="5">
        <v>45293.790381944404</v>
      </c>
      <c r="U1089" s="5">
        <v>45293.790381944404</v>
      </c>
      <c r="V1089" t="s">
        <v>1554</v>
      </c>
    </row>
    <row r="1090" spans="1:22">
      <c r="A1090">
        <v>1.1919385260538801E+18</v>
      </c>
      <c r="B1090">
        <v>1.1919385260538801E+18</v>
      </c>
      <c r="C1090">
        <v>2000488980</v>
      </c>
      <c r="D1090">
        <v>690290</v>
      </c>
      <c r="E1090" t="s">
        <v>303</v>
      </c>
      <c r="F1090" t="s">
        <v>304</v>
      </c>
      <c r="G1090" s="1">
        <v>45293</v>
      </c>
      <c r="H1090" t="s">
        <v>304</v>
      </c>
      <c r="I1090">
        <v>690290</v>
      </c>
      <c r="J1090" t="s">
        <v>304</v>
      </c>
      <c r="K1090" t="s">
        <v>304</v>
      </c>
      <c r="L1090" t="s">
        <v>304</v>
      </c>
      <c r="M1090" t="s">
        <v>304</v>
      </c>
      <c r="N1090" t="s">
        <v>304</v>
      </c>
      <c r="O1090" s="1">
        <v>45259</v>
      </c>
      <c r="P1090" s="1">
        <v>45245</v>
      </c>
      <c r="Q1090" t="s">
        <v>305</v>
      </c>
      <c r="R1090" s="1">
        <v>45293</v>
      </c>
      <c r="S1090">
        <v>1.01349265982401E+18</v>
      </c>
      <c r="T1090" s="5">
        <v>45293.790381944404</v>
      </c>
      <c r="U1090" s="5">
        <v>45293.790381944404</v>
      </c>
      <c r="V1090" t="s">
        <v>1555</v>
      </c>
    </row>
    <row r="1091" spans="1:22">
      <c r="A1091">
        <v>1.1919385274967199E+18</v>
      </c>
      <c r="B1091">
        <v>1.1919385274967199E+18</v>
      </c>
      <c r="C1091">
        <v>2000488819</v>
      </c>
      <c r="D1091">
        <v>614917</v>
      </c>
      <c r="E1091" t="s">
        <v>303</v>
      </c>
      <c r="F1091" t="s">
        <v>304</v>
      </c>
      <c r="G1091" s="1">
        <v>45293</v>
      </c>
      <c r="H1091" t="s">
        <v>304</v>
      </c>
      <c r="I1091">
        <v>614917</v>
      </c>
      <c r="J1091" t="s">
        <v>304</v>
      </c>
      <c r="K1091" t="s">
        <v>304</v>
      </c>
      <c r="L1091" t="s">
        <v>304</v>
      </c>
      <c r="M1091" t="s">
        <v>304</v>
      </c>
      <c r="N1091" t="s">
        <v>304</v>
      </c>
      <c r="O1091" s="1">
        <v>45259</v>
      </c>
      <c r="P1091" s="1">
        <v>45245</v>
      </c>
      <c r="Q1091" t="s">
        <v>305</v>
      </c>
      <c r="R1091" s="1">
        <v>45293</v>
      </c>
      <c r="S1091">
        <v>1.01349265982401E+18</v>
      </c>
      <c r="T1091" s="5">
        <v>45293.790393518502</v>
      </c>
      <c r="U1091" s="5">
        <v>45293.790393518502</v>
      </c>
      <c r="V1091" t="s">
        <v>1556</v>
      </c>
    </row>
    <row r="1092" spans="1:22">
      <c r="A1092">
        <v>1.1919385426171899E+18</v>
      </c>
      <c r="B1092">
        <v>1.1919385426171899E+18</v>
      </c>
      <c r="C1092">
        <v>2000488944</v>
      </c>
      <c r="D1092">
        <v>538033</v>
      </c>
      <c r="E1092" t="s">
        <v>303</v>
      </c>
      <c r="F1092" t="s">
        <v>304</v>
      </c>
      <c r="G1092" s="1">
        <v>45293</v>
      </c>
      <c r="H1092" t="s">
        <v>304</v>
      </c>
      <c r="I1092">
        <v>538033</v>
      </c>
      <c r="J1092" t="s">
        <v>304</v>
      </c>
      <c r="K1092" t="s">
        <v>304</v>
      </c>
      <c r="L1092" t="s">
        <v>304</v>
      </c>
      <c r="M1092" t="s">
        <v>304</v>
      </c>
      <c r="N1092" t="s">
        <v>304</v>
      </c>
      <c r="O1092" s="1">
        <v>45259</v>
      </c>
      <c r="P1092" s="1">
        <v>45245</v>
      </c>
      <c r="Q1092" t="s">
        <v>305</v>
      </c>
      <c r="R1092" s="1">
        <v>45293</v>
      </c>
      <c r="S1092">
        <v>1.01349265982401E+18</v>
      </c>
      <c r="T1092" s="5">
        <v>45293.790428240703</v>
      </c>
      <c r="U1092" s="5">
        <v>45293.790428240703</v>
      </c>
      <c r="V1092" t="s">
        <v>1557</v>
      </c>
    </row>
    <row r="1093" spans="1:22">
      <c r="A1093">
        <v>1.19193854450463E+18</v>
      </c>
      <c r="B1093">
        <v>1.19193854450463E+18</v>
      </c>
      <c r="C1093">
        <v>2100683040</v>
      </c>
      <c r="D1093">
        <v>573430</v>
      </c>
      <c r="E1093" t="s">
        <v>303</v>
      </c>
      <c r="F1093" t="s">
        <v>304</v>
      </c>
      <c r="G1093" s="1">
        <v>45293</v>
      </c>
      <c r="H1093" t="s">
        <v>304</v>
      </c>
      <c r="I1093">
        <v>573430</v>
      </c>
      <c r="J1093" t="s">
        <v>304</v>
      </c>
      <c r="K1093" t="s">
        <v>304</v>
      </c>
      <c r="L1093" t="s">
        <v>304</v>
      </c>
      <c r="M1093" t="s">
        <v>304</v>
      </c>
      <c r="N1093" t="s">
        <v>304</v>
      </c>
      <c r="O1093" s="1">
        <v>45259</v>
      </c>
      <c r="P1093" s="1">
        <v>45245</v>
      </c>
      <c r="Q1093" t="s">
        <v>305</v>
      </c>
      <c r="R1093" s="1">
        <v>45293</v>
      </c>
      <c r="S1093">
        <v>1.01349265982401E+18</v>
      </c>
      <c r="T1093" s="5">
        <v>45293.790439814802</v>
      </c>
      <c r="U1093" s="5">
        <v>45293.790439814802</v>
      </c>
      <c r="V1093" t="s">
        <v>1558</v>
      </c>
    </row>
    <row r="1094" spans="1:22">
      <c r="A1094">
        <v>1.19193854732739E+18</v>
      </c>
      <c r="B1094">
        <v>1.19193854732739E+18</v>
      </c>
      <c r="C1094" t="s">
        <v>1559</v>
      </c>
      <c r="D1094">
        <v>572208</v>
      </c>
      <c r="E1094" t="s">
        <v>303</v>
      </c>
      <c r="F1094" t="s">
        <v>304</v>
      </c>
      <c r="G1094" s="1">
        <v>45293</v>
      </c>
      <c r="H1094" t="s">
        <v>304</v>
      </c>
      <c r="I1094">
        <v>572208</v>
      </c>
      <c r="J1094" t="s">
        <v>304</v>
      </c>
      <c r="K1094" t="s">
        <v>304</v>
      </c>
      <c r="L1094" t="s">
        <v>304</v>
      </c>
      <c r="M1094" t="s">
        <v>304</v>
      </c>
      <c r="N1094" t="s">
        <v>304</v>
      </c>
      <c r="O1094" s="1">
        <v>45259</v>
      </c>
      <c r="P1094" s="1">
        <v>45171</v>
      </c>
      <c r="Q1094" t="s">
        <v>305</v>
      </c>
      <c r="R1094" s="1">
        <v>45293</v>
      </c>
      <c r="S1094">
        <v>1.01349265982401E+18</v>
      </c>
      <c r="T1094" s="5">
        <v>45293.790439814802</v>
      </c>
      <c r="U1094" s="5">
        <v>45293.790439814802</v>
      </c>
      <c r="V1094" t="s">
        <v>1560</v>
      </c>
    </row>
    <row r="1095" spans="1:22">
      <c r="A1095">
        <v>1.1919385511232399E+18</v>
      </c>
      <c r="B1095">
        <v>1.1919385511232399E+18</v>
      </c>
      <c r="C1095">
        <v>2000488953</v>
      </c>
      <c r="D1095">
        <v>690067</v>
      </c>
      <c r="E1095" t="s">
        <v>303</v>
      </c>
      <c r="F1095" t="s">
        <v>304</v>
      </c>
      <c r="G1095" s="1">
        <v>45293</v>
      </c>
      <c r="H1095" t="s">
        <v>304</v>
      </c>
      <c r="I1095">
        <v>690067</v>
      </c>
      <c r="J1095" t="s">
        <v>304</v>
      </c>
      <c r="K1095" t="s">
        <v>304</v>
      </c>
      <c r="L1095" t="s">
        <v>304</v>
      </c>
      <c r="M1095" t="s">
        <v>304</v>
      </c>
      <c r="N1095" t="s">
        <v>304</v>
      </c>
      <c r="O1095" s="1">
        <v>45259</v>
      </c>
      <c r="P1095" s="1">
        <v>45245</v>
      </c>
      <c r="Q1095" t="s">
        <v>305</v>
      </c>
      <c r="R1095" s="1">
        <v>45293</v>
      </c>
      <c r="S1095">
        <v>1.01349265982401E+18</v>
      </c>
      <c r="T1095" s="5">
        <v>45293.790451388901</v>
      </c>
      <c r="U1095" s="5">
        <v>45293.790451388901</v>
      </c>
      <c r="V1095" t="s">
        <v>1561</v>
      </c>
    </row>
    <row r="1096" spans="1:22">
      <c r="A1096">
        <v>1.19193855577053E+18</v>
      </c>
      <c r="B1096">
        <v>1.19193855577053E+18</v>
      </c>
      <c r="C1096">
        <v>2000488917</v>
      </c>
      <c r="D1096">
        <v>662813</v>
      </c>
      <c r="E1096" t="s">
        <v>303</v>
      </c>
      <c r="F1096" t="s">
        <v>304</v>
      </c>
      <c r="G1096" s="1">
        <v>45293</v>
      </c>
      <c r="H1096" t="s">
        <v>304</v>
      </c>
      <c r="I1096">
        <v>662813</v>
      </c>
      <c r="J1096" t="s">
        <v>304</v>
      </c>
      <c r="K1096" t="s">
        <v>304</v>
      </c>
      <c r="L1096" t="s">
        <v>304</v>
      </c>
      <c r="M1096" t="s">
        <v>304</v>
      </c>
      <c r="N1096" t="s">
        <v>304</v>
      </c>
      <c r="O1096" s="1">
        <v>45259</v>
      </c>
      <c r="P1096" s="1">
        <v>45245</v>
      </c>
      <c r="Q1096" t="s">
        <v>305</v>
      </c>
      <c r="R1096" s="1">
        <v>45293</v>
      </c>
      <c r="S1096">
        <v>1.01349265982401E+18</v>
      </c>
      <c r="T1096" s="5">
        <v>45293.790462962999</v>
      </c>
      <c r="U1096" s="5">
        <v>45293.790462962999</v>
      </c>
      <c r="V1096" t="s">
        <v>1562</v>
      </c>
    </row>
    <row r="1097" spans="1:22">
      <c r="A1097">
        <v>1.19193855723853E+18</v>
      </c>
      <c r="B1097">
        <v>1.19193855723853E+18</v>
      </c>
      <c r="C1097" t="s">
        <v>1563</v>
      </c>
      <c r="D1097">
        <v>573469</v>
      </c>
      <c r="E1097" t="s">
        <v>303</v>
      </c>
      <c r="F1097" t="s">
        <v>304</v>
      </c>
      <c r="G1097" s="1">
        <v>45293</v>
      </c>
      <c r="H1097" t="s">
        <v>304</v>
      </c>
      <c r="I1097">
        <v>573469</v>
      </c>
      <c r="J1097" t="s">
        <v>304</v>
      </c>
      <c r="K1097" t="s">
        <v>304</v>
      </c>
      <c r="L1097" t="s">
        <v>304</v>
      </c>
      <c r="M1097" t="s">
        <v>304</v>
      </c>
      <c r="N1097" t="s">
        <v>304</v>
      </c>
      <c r="O1097" s="1">
        <v>45259</v>
      </c>
      <c r="P1097" s="1">
        <v>45147</v>
      </c>
      <c r="Q1097" t="s">
        <v>305</v>
      </c>
      <c r="R1097" s="1">
        <v>45293</v>
      </c>
      <c r="S1097">
        <v>1.01349265982401E+18</v>
      </c>
      <c r="T1097" s="5">
        <v>45293.790474537003</v>
      </c>
      <c r="U1097" s="5">
        <v>45293.790474537003</v>
      </c>
      <c r="V1097" t="s">
        <v>1564</v>
      </c>
    </row>
    <row r="1098" spans="1:22">
      <c r="A1098">
        <v>1.1919385601116301E+18</v>
      </c>
      <c r="B1098">
        <v>1.1919385601116301E+18</v>
      </c>
      <c r="C1098">
        <v>2100683270</v>
      </c>
      <c r="D1098">
        <v>638702</v>
      </c>
      <c r="E1098" t="s">
        <v>303</v>
      </c>
      <c r="F1098" t="s">
        <v>304</v>
      </c>
      <c r="G1098" s="1">
        <v>45293</v>
      </c>
      <c r="H1098" t="s">
        <v>304</v>
      </c>
      <c r="I1098">
        <v>638702</v>
      </c>
      <c r="J1098" t="s">
        <v>304</v>
      </c>
      <c r="K1098" t="s">
        <v>304</v>
      </c>
      <c r="L1098" t="s">
        <v>304</v>
      </c>
      <c r="M1098" t="s">
        <v>304</v>
      </c>
      <c r="N1098" t="s">
        <v>304</v>
      </c>
      <c r="O1098" s="1">
        <v>45259</v>
      </c>
      <c r="P1098" s="1">
        <v>45245</v>
      </c>
      <c r="Q1098" t="s">
        <v>305</v>
      </c>
      <c r="R1098" s="1">
        <v>45293</v>
      </c>
      <c r="S1098">
        <v>1.01349265982401E+18</v>
      </c>
      <c r="T1098" s="5">
        <v>45293.790474537003</v>
      </c>
      <c r="U1098" s="5">
        <v>45293.790474537003</v>
      </c>
      <c r="V1098" t="s">
        <v>1565</v>
      </c>
    </row>
    <row r="1099" spans="1:22">
      <c r="A1099">
        <v>1.191938563228E+18</v>
      </c>
      <c r="B1099">
        <v>1.191938563228E+18</v>
      </c>
      <c r="C1099">
        <v>2100680650</v>
      </c>
      <c r="D1099">
        <v>571908</v>
      </c>
      <c r="E1099" t="s">
        <v>303</v>
      </c>
      <c r="F1099" t="s">
        <v>304</v>
      </c>
      <c r="G1099" s="1">
        <v>45293</v>
      </c>
      <c r="H1099" t="s">
        <v>304</v>
      </c>
      <c r="I1099">
        <v>571908</v>
      </c>
      <c r="J1099" t="s">
        <v>304</v>
      </c>
      <c r="K1099" t="s">
        <v>304</v>
      </c>
      <c r="L1099" t="s">
        <v>304</v>
      </c>
      <c r="M1099" t="s">
        <v>304</v>
      </c>
      <c r="N1099" t="s">
        <v>304</v>
      </c>
      <c r="O1099" s="1">
        <v>45259</v>
      </c>
      <c r="P1099" s="1">
        <v>45240</v>
      </c>
      <c r="Q1099" t="s">
        <v>305</v>
      </c>
      <c r="R1099" s="1">
        <v>45293</v>
      </c>
      <c r="S1099">
        <v>1.01349265982401E+18</v>
      </c>
      <c r="T1099" s="5">
        <v>45293.790486111102</v>
      </c>
      <c r="U1099" s="5">
        <v>45293.790486111102</v>
      </c>
      <c r="V1099" t="s">
        <v>1566</v>
      </c>
    </row>
    <row r="1100" spans="1:22">
      <c r="A1100">
        <v>1.1919385669525399E+18</v>
      </c>
      <c r="B1100">
        <v>1.1919385669525399E+18</v>
      </c>
      <c r="C1100">
        <v>2100683300</v>
      </c>
      <c r="D1100">
        <v>651005</v>
      </c>
      <c r="E1100" t="s">
        <v>303</v>
      </c>
      <c r="F1100" t="s">
        <v>304</v>
      </c>
      <c r="G1100" s="1">
        <v>45293</v>
      </c>
      <c r="H1100" t="s">
        <v>304</v>
      </c>
      <c r="I1100">
        <v>651005</v>
      </c>
      <c r="J1100" t="s">
        <v>304</v>
      </c>
      <c r="K1100" t="s">
        <v>304</v>
      </c>
      <c r="L1100" t="s">
        <v>304</v>
      </c>
      <c r="M1100" t="s">
        <v>304</v>
      </c>
      <c r="N1100" t="s">
        <v>304</v>
      </c>
      <c r="O1100" s="1">
        <v>45259</v>
      </c>
      <c r="P1100" s="1">
        <v>45245</v>
      </c>
      <c r="Q1100" t="s">
        <v>305</v>
      </c>
      <c r="R1100" s="1">
        <v>45293</v>
      </c>
      <c r="S1100">
        <v>1.01349265982401E+18</v>
      </c>
      <c r="T1100" s="5">
        <v>45293.790497685201</v>
      </c>
      <c r="U1100" s="5">
        <v>45293.790497685201</v>
      </c>
      <c r="V1100" t="s">
        <v>1567</v>
      </c>
    </row>
    <row r="1101" spans="1:22">
      <c r="A1101">
        <v>1.19193857009827E+18</v>
      </c>
      <c r="B1101">
        <v>1.19193857009827E+18</v>
      </c>
      <c r="C1101">
        <v>2000488051</v>
      </c>
      <c r="D1101">
        <v>614975</v>
      </c>
      <c r="E1101" t="s">
        <v>303</v>
      </c>
      <c r="F1101" t="s">
        <v>304</v>
      </c>
      <c r="G1101" s="1">
        <v>45293</v>
      </c>
      <c r="H1101" t="s">
        <v>304</v>
      </c>
      <c r="I1101">
        <v>614975</v>
      </c>
      <c r="J1101" t="s">
        <v>304</v>
      </c>
      <c r="K1101" t="s">
        <v>304</v>
      </c>
      <c r="L1101" t="s">
        <v>304</v>
      </c>
      <c r="M1101" t="s">
        <v>304</v>
      </c>
      <c r="N1101" t="s">
        <v>304</v>
      </c>
      <c r="O1101" s="1">
        <v>45259</v>
      </c>
      <c r="P1101" s="1">
        <v>45245</v>
      </c>
      <c r="Q1101" t="s">
        <v>305</v>
      </c>
      <c r="R1101" s="1">
        <v>45293</v>
      </c>
      <c r="S1101">
        <v>1.01349265982401E+18</v>
      </c>
      <c r="T1101" s="5">
        <v>45293.790509259299</v>
      </c>
      <c r="U1101" s="5">
        <v>45293.790509259299</v>
      </c>
      <c r="V1101" t="s">
        <v>1568</v>
      </c>
    </row>
    <row r="1102" spans="1:22">
      <c r="A1102">
        <v>1.19193857158305E+18</v>
      </c>
      <c r="B1102">
        <v>1.19193857158305E+18</v>
      </c>
      <c r="C1102">
        <v>2100682270</v>
      </c>
      <c r="D1102">
        <v>615292</v>
      </c>
      <c r="E1102" t="s">
        <v>303</v>
      </c>
      <c r="F1102" t="s">
        <v>304</v>
      </c>
      <c r="G1102" s="1">
        <v>45293</v>
      </c>
      <c r="H1102" t="s">
        <v>304</v>
      </c>
      <c r="I1102">
        <v>615292</v>
      </c>
      <c r="J1102" t="s">
        <v>304</v>
      </c>
      <c r="K1102" t="s">
        <v>304</v>
      </c>
      <c r="L1102" t="s">
        <v>304</v>
      </c>
      <c r="M1102" t="s">
        <v>304</v>
      </c>
      <c r="N1102" t="s">
        <v>304</v>
      </c>
      <c r="O1102" s="1">
        <v>45259</v>
      </c>
      <c r="P1102" s="1">
        <v>45244</v>
      </c>
      <c r="Q1102" t="s">
        <v>305</v>
      </c>
      <c r="R1102" s="1">
        <v>45293</v>
      </c>
      <c r="S1102">
        <v>1.01349265982401E+18</v>
      </c>
      <c r="T1102" s="5">
        <v>45293.790509259299</v>
      </c>
      <c r="U1102" s="5">
        <v>45293.790509259299</v>
      </c>
      <c r="V1102" t="s">
        <v>1569</v>
      </c>
    </row>
    <row r="1103" spans="1:22">
      <c r="A1103">
        <v>1.19193857477072E+18</v>
      </c>
      <c r="B1103">
        <v>1.19193857477072E+18</v>
      </c>
      <c r="C1103">
        <v>2000488935</v>
      </c>
      <c r="D1103">
        <v>585237</v>
      </c>
      <c r="E1103" t="s">
        <v>303</v>
      </c>
      <c r="F1103" t="s">
        <v>304</v>
      </c>
      <c r="G1103" s="1">
        <v>45293</v>
      </c>
      <c r="H1103" t="s">
        <v>304</v>
      </c>
      <c r="I1103">
        <v>585237</v>
      </c>
      <c r="J1103" t="s">
        <v>304</v>
      </c>
      <c r="K1103" t="s">
        <v>304</v>
      </c>
      <c r="L1103" t="s">
        <v>304</v>
      </c>
      <c r="M1103" t="s">
        <v>304</v>
      </c>
      <c r="N1103" t="s">
        <v>304</v>
      </c>
      <c r="O1103" s="1">
        <v>45259</v>
      </c>
      <c r="P1103" s="1">
        <v>45245</v>
      </c>
      <c r="Q1103" t="s">
        <v>305</v>
      </c>
      <c r="R1103" s="1">
        <v>45293</v>
      </c>
      <c r="S1103">
        <v>1.01349265982401E+18</v>
      </c>
      <c r="T1103" s="5">
        <v>45293.790520833303</v>
      </c>
      <c r="U1103" s="5">
        <v>45293.790520833303</v>
      </c>
      <c r="V1103" t="s">
        <v>1570</v>
      </c>
    </row>
    <row r="1104" spans="1:22">
      <c r="A1104">
        <v>1.1919385808692401E+18</v>
      </c>
      <c r="B1104">
        <v>1.1919385808692401E+18</v>
      </c>
      <c r="C1104">
        <v>2000489147</v>
      </c>
      <c r="D1104">
        <v>572800</v>
      </c>
      <c r="E1104" t="s">
        <v>303</v>
      </c>
      <c r="F1104" t="s">
        <v>304</v>
      </c>
      <c r="G1104" s="1">
        <v>45293</v>
      </c>
      <c r="H1104" t="s">
        <v>304</v>
      </c>
      <c r="I1104">
        <v>572800</v>
      </c>
      <c r="J1104" t="s">
        <v>304</v>
      </c>
      <c r="K1104" t="s">
        <v>304</v>
      </c>
      <c r="L1104" t="s">
        <v>304</v>
      </c>
      <c r="M1104" t="s">
        <v>304</v>
      </c>
      <c r="N1104" t="s">
        <v>304</v>
      </c>
      <c r="O1104" s="1">
        <v>45259</v>
      </c>
      <c r="P1104" s="1">
        <v>45245</v>
      </c>
      <c r="Q1104" t="s">
        <v>305</v>
      </c>
      <c r="R1104" s="1">
        <v>45293</v>
      </c>
      <c r="S1104">
        <v>1.01349265982401E+18</v>
      </c>
      <c r="T1104" s="5">
        <v>45293.790532407402</v>
      </c>
      <c r="U1104" s="5">
        <v>45293.790532407402</v>
      </c>
      <c r="V1104" t="s">
        <v>1571</v>
      </c>
    </row>
    <row r="1105" spans="1:22">
      <c r="A1105">
        <v>1.1919385827860401E+18</v>
      </c>
      <c r="B1105">
        <v>1.1919385827860401E+18</v>
      </c>
      <c r="C1105">
        <v>2000489192</v>
      </c>
      <c r="D1105">
        <v>638702</v>
      </c>
      <c r="E1105" t="s">
        <v>303</v>
      </c>
      <c r="F1105" t="s">
        <v>304</v>
      </c>
      <c r="G1105" s="1">
        <v>45293</v>
      </c>
      <c r="H1105" t="s">
        <v>304</v>
      </c>
      <c r="I1105">
        <v>638702</v>
      </c>
      <c r="J1105" t="s">
        <v>304</v>
      </c>
      <c r="K1105" t="s">
        <v>304</v>
      </c>
      <c r="L1105" t="s">
        <v>304</v>
      </c>
      <c r="M1105" t="s">
        <v>304</v>
      </c>
      <c r="N1105" t="s">
        <v>304</v>
      </c>
      <c r="O1105" s="1">
        <v>45259</v>
      </c>
      <c r="P1105" s="1">
        <v>45245</v>
      </c>
      <c r="Q1105" t="s">
        <v>305</v>
      </c>
      <c r="R1105" s="1">
        <v>45293</v>
      </c>
      <c r="S1105">
        <v>1.01349265982401E+18</v>
      </c>
      <c r="T1105" s="5">
        <v>45293.7905439815</v>
      </c>
      <c r="U1105" s="5">
        <v>45293.7905439815</v>
      </c>
      <c r="V1105" t="s">
        <v>1572</v>
      </c>
    </row>
    <row r="1106" spans="1:22">
      <c r="A1106">
        <v>1.1919385852271201E+18</v>
      </c>
      <c r="B1106">
        <v>1.1919385852271201E+18</v>
      </c>
      <c r="C1106">
        <v>2000487161</v>
      </c>
      <c r="D1106">
        <v>668114</v>
      </c>
      <c r="E1106" t="s">
        <v>303</v>
      </c>
      <c r="F1106" t="s">
        <v>304</v>
      </c>
      <c r="G1106" s="1">
        <v>45293</v>
      </c>
      <c r="H1106" t="s">
        <v>304</v>
      </c>
      <c r="I1106">
        <v>668114</v>
      </c>
      <c r="J1106" t="s">
        <v>304</v>
      </c>
      <c r="K1106" t="s">
        <v>304</v>
      </c>
      <c r="L1106" t="s">
        <v>304</v>
      </c>
      <c r="M1106" t="s">
        <v>304</v>
      </c>
      <c r="N1106" t="s">
        <v>304</v>
      </c>
      <c r="O1106" s="1">
        <v>45259</v>
      </c>
      <c r="P1106" s="1">
        <v>45244</v>
      </c>
      <c r="Q1106" t="s">
        <v>305</v>
      </c>
      <c r="R1106" s="1">
        <v>45293</v>
      </c>
      <c r="S1106">
        <v>1.01349265982401E+18</v>
      </c>
      <c r="T1106" s="5">
        <v>45293.7905439815</v>
      </c>
      <c r="U1106" s="5">
        <v>45293.7905439815</v>
      </c>
      <c r="V1106" t="s">
        <v>1573</v>
      </c>
    </row>
    <row r="1107" spans="1:22">
      <c r="A1107">
        <v>1.19193858668674E+18</v>
      </c>
      <c r="B1107">
        <v>1.19193858668674E+18</v>
      </c>
      <c r="C1107">
        <v>2000489183</v>
      </c>
      <c r="D1107">
        <v>614917</v>
      </c>
      <c r="E1107" t="s">
        <v>303</v>
      </c>
      <c r="F1107" t="s">
        <v>304</v>
      </c>
      <c r="G1107" s="1">
        <v>45293</v>
      </c>
      <c r="H1107" t="s">
        <v>304</v>
      </c>
      <c r="I1107">
        <v>614917</v>
      </c>
      <c r="J1107" t="s">
        <v>304</v>
      </c>
      <c r="K1107" t="s">
        <v>304</v>
      </c>
      <c r="L1107" t="s">
        <v>304</v>
      </c>
      <c r="M1107" t="s">
        <v>304</v>
      </c>
      <c r="N1107" t="s">
        <v>304</v>
      </c>
      <c r="O1107" s="1">
        <v>45259</v>
      </c>
      <c r="P1107" s="1">
        <v>45245</v>
      </c>
      <c r="Q1107" t="s">
        <v>305</v>
      </c>
      <c r="R1107" s="1">
        <v>45293</v>
      </c>
      <c r="S1107">
        <v>1.01349265982401E+18</v>
      </c>
      <c r="T1107" s="5">
        <v>45293.790555555599</v>
      </c>
      <c r="U1107" s="5">
        <v>45293.790555555599</v>
      </c>
      <c r="V1107" t="s">
        <v>1574</v>
      </c>
    </row>
    <row r="1108" spans="1:22">
      <c r="A1108">
        <v>1.19193858827219E+18</v>
      </c>
      <c r="B1108">
        <v>1.19193858827219E+18</v>
      </c>
      <c r="C1108">
        <v>2100683290</v>
      </c>
      <c r="D1108">
        <v>691216</v>
      </c>
      <c r="E1108" t="s">
        <v>303</v>
      </c>
      <c r="F1108" t="s">
        <v>304</v>
      </c>
      <c r="G1108" s="1">
        <v>45293</v>
      </c>
      <c r="H1108" t="s">
        <v>304</v>
      </c>
      <c r="I1108">
        <v>691216</v>
      </c>
      <c r="J1108" t="s">
        <v>304</v>
      </c>
      <c r="K1108" t="s">
        <v>304</v>
      </c>
      <c r="L1108" t="s">
        <v>304</v>
      </c>
      <c r="M1108" t="s">
        <v>304</v>
      </c>
      <c r="N1108" t="s">
        <v>304</v>
      </c>
      <c r="O1108" s="1">
        <v>45259</v>
      </c>
      <c r="P1108" s="1">
        <v>45245</v>
      </c>
      <c r="Q1108" t="s">
        <v>305</v>
      </c>
      <c r="R1108" s="1">
        <v>45293</v>
      </c>
      <c r="S1108">
        <v>1.01349265982401E+18</v>
      </c>
      <c r="T1108" s="5">
        <v>45293.790555555599</v>
      </c>
      <c r="U1108" s="5">
        <v>45293.790555555599</v>
      </c>
      <c r="V1108" t="s">
        <v>1575</v>
      </c>
    </row>
    <row r="1109" spans="1:22">
      <c r="A1109">
        <v>1.19193859241197E+18</v>
      </c>
      <c r="B1109">
        <v>1.19193859241197E+18</v>
      </c>
      <c r="C1109" t="s">
        <v>1576</v>
      </c>
      <c r="D1109">
        <v>457873</v>
      </c>
      <c r="E1109" t="s">
        <v>303</v>
      </c>
      <c r="F1109" t="s">
        <v>304</v>
      </c>
      <c r="G1109" s="1">
        <v>45293</v>
      </c>
      <c r="H1109" t="s">
        <v>304</v>
      </c>
      <c r="I1109">
        <v>457873</v>
      </c>
      <c r="J1109" t="s">
        <v>304</v>
      </c>
      <c r="K1109" t="s">
        <v>304</v>
      </c>
      <c r="L1109" t="s">
        <v>304</v>
      </c>
      <c r="M1109" t="s">
        <v>304</v>
      </c>
      <c r="N1109" t="s">
        <v>304</v>
      </c>
      <c r="O1109" s="1">
        <v>45259</v>
      </c>
      <c r="P1109" s="1">
        <v>45223</v>
      </c>
      <c r="Q1109" t="s">
        <v>305</v>
      </c>
      <c r="R1109" s="1">
        <v>45293</v>
      </c>
      <c r="S1109">
        <v>1.01349265982401E+18</v>
      </c>
      <c r="T1109" s="5">
        <v>45293.790567129603</v>
      </c>
      <c r="U1109" s="5">
        <v>45293.790567129603</v>
      </c>
      <c r="V1109" t="s">
        <v>1577</v>
      </c>
    </row>
    <row r="1110" spans="1:22">
      <c r="A1110">
        <v>1.19193859388417E+18</v>
      </c>
      <c r="B1110">
        <v>1.19193859388417E+18</v>
      </c>
      <c r="C1110">
        <v>2000488784</v>
      </c>
      <c r="D1110">
        <v>571322</v>
      </c>
      <c r="E1110" t="s">
        <v>303</v>
      </c>
      <c r="F1110" t="s">
        <v>304</v>
      </c>
      <c r="G1110" s="1">
        <v>45293</v>
      </c>
      <c r="H1110" t="s">
        <v>304</v>
      </c>
      <c r="I1110">
        <v>571322</v>
      </c>
      <c r="J1110" t="s">
        <v>304</v>
      </c>
      <c r="K1110" t="s">
        <v>304</v>
      </c>
      <c r="L1110" t="s">
        <v>304</v>
      </c>
      <c r="M1110" t="s">
        <v>304</v>
      </c>
      <c r="N1110" t="s">
        <v>304</v>
      </c>
      <c r="O1110" s="1">
        <v>45259</v>
      </c>
      <c r="P1110" s="1">
        <v>45245</v>
      </c>
      <c r="Q1110" t="s">
        <v>305</v>
      </c>
      <c r="R1110" s="1">
        <v>45293</v>
      </c>
      <c r="S1110">
        <v>1.01349265982401E+18</v>
      </c>
      <c r="T1110" s="5">
        <v>45293.790567129603</v>
      </c>
      <c r="U1110" s="5">
        <v>45293.790567129603</v>
      </c>
      <c r="V1110" t="s">
        <v>1578</v>
      </c>
    </row>
    <row r="1111" spans="1:22">
      <c r="A1111">
        <v>1.1919385953647601E+18</v>
      </c>
      <c r="B1111">
        <v>1.1919385953647601E+18</v>
      </c>
      <c r="C1111">
        <v>2100675500</v>
      </c>
      <c r="D1111">
        <v>664524</v>
      </c>
      <c r="E1111" t="s">
        <v>303</v>
      </c>
      <c r="F1111" t="s">
        <v>304</v>
      </c>
      <c r="G1111" s="1">
        <v>45293</v>
      </c>
      <c r="H1111" t="s">
        <v>304</v>
      </c>
      <c r="I1111">
        <v>664524</v>
      </c>
      <c r="J1111" t="s">
        <v>304</v>
      </c>
      <c r="K1111" t="s">
        <v>304</v>
      </c>
      <c r="L1111" t="s">
        <v>304</v>
      </c>
      <c r="M1111" t="s">
        <v>304</v>
      </c>
      <c r="N1111" t="s">
        <v>304</v>
      </c>
      <c r="O1111" s="1">
        <v>45259</v>
      </c>
      <c r="P1111" s="1">
        <v>45233</v>
      </c>
      <c r="Q1111" t="s">
        <v>305</v>
      </c>
      <c r="R1111" s="1">
        <v>45293</v>
      </c>
      <c r="S1111">
        <v>1.01349265982401E+18</v>
      </c>
      <c r="T1111" s="5">
        <v>45293.790578703702</v>
      </c>
      <c r="U1111" s="5">
        <v>45293.790578703702</v>
      </c>
      <c r="V1111" t="s">
        <v>1579</v>
      </c>
    </row>
    <row r="1112" spans="1:22">
      <c r="A1112">
        <v>1.1919385968243699E+18</v>
      </c>
      <c r="B1112">
        <v>1.1919385968243699E+18</v>
      </c>
      <c r="C1112" t="s">
        <v>1580</v>
      </c>
      <c r="D1112">
        <v>573168</v>
      </c>
      <c r="E1112" t="s">
        <v>303</v>
      </c>
      <c r="F1112" t="s">
        <v>304</v>
      </c>
      <c r="G1112" s="1">
        <v>45293</v>
      </c>
      <c r="H1112" t="s">
        <v>304</v>
      </c>
      <c r="I1112">
        <v>573168</v>
      </c>
      <c r="J1112" t="s">
        <v>304</v>
      </c>
      <c r="K1112" t="s">
        <v>304</v>
      </c>
      <c r="L1112" t="s">
        <v>304</v>
      </c>
      <c r="M1112" t="s">
        <v>304</v>
      </c>
      <c r="N1112" t="s">
        <v>304</v>
      </c>
      <c r="O1112" s="1">
        <v>45259</v>
      </c>
      <c r="P1112" s="1">
        <v>45245</v>
      </c>
      <c r="Q1112" t="s">
        <v>305</v>
      </c>
      <c r="R1112" s="1">
        <v>45293</v>
      </c>
      <c r="S1112">
        <v>1.01349265982401E+18</v>
      </c>
      <c r="T1112" s="5">
        <v>45293.790578703702</v>
      </c>
      <c r="U1112" s="5">
        <v>45293.790578703702</v>
      </c>
      <c r="V1112" t="s">
        <v>1581</v>
      </c>
    </row>
    <row r="1113" spans="1:22">
      <c r="A1113">
        <v>1.1919385998610501E+18</v>
      </c>
      <c r="B1113">
        <v>1.1919385998610501E+18</v>
      </c>
      <c r="C1113">
        <v>2100683110</v>
      </c>
      <c r="D1113">
        <v>586857</v>
      </c>
      <c r="E1113" t="s">
        <v>303</v>
      </c>
      <c r="F1113" t="s">
        <v>304</v>
      </c>
      <c r="G1113" s="1">
        <v>45293</v>
      </c>
      <c r="H1113" t="s">
        <v>304</v>
      </c>
      <c r="I1113">
        <v>586857</v>
      </c>
      <c r="J1113" t="s">
        <v>304</v>
      </c>
      <c r="K1113" t="s">
        <v>304</v>
      </c>
      <c r="L1113" t="s">
        <v>304</v>
      </c>
      <c r="M1113" t="s">
        <v>304</v>
      </c>
      <c r="N1113" t="s">
        <v>304</v>
      </c>
      <c r="O1113" s="1">
        <v>45259</v>
      </c>
      <c r="P1113" s="1">
        <v>45245</v>
      </c>
      <c r="Q1113" t="s">
        <v>305</v>
      </c>
      <c r="R1113" s="1">
        <v>45293</v>
      </c>
      <c r="S1113">
        <v>1.01349265982401E+18</v>
      </c>
      <c r="T1113" s="5">
        <v>45293.7905902778</v>
      </c>
      <c r="U1113" s="5">
        <v>45293.7905902778</v>
      </c>
      <c r="V1113" t="s">
        <v>1582</v>
      </c>
    </row>
    <row r="1114" spans="1:22">
      <c r="A1114">
        <v>1.19193860288095E+18</v>
      </c>
      <c r="B1114">
        <v>1.19193860288095E+18</v>
      </c>
      <c r="C1114">
        <v>2100683420</v>
      </c>
      <c r="D1114">
        <v>517166</v>
      </c>
      <c r="E1114" t="s">
        <v>303</v>
      </c>
      <c r="F1114" t="s">
        <v>304</v>
      </c>
      <c r="G1114" s="1">
        <v>45293</v>
      </c>
      <c r="H1114" t="s">
        <v>304</v>
      </c>
      <c r="I1114">
        <v>517166</v>
      </c>
      <c r="J1114" t="s">
        <v>304</v>
      </c>
      <c r="K1114" t="s">
        <v>304</v>
      </c>
      <c r="L1114" t="s">
        <v>304</v>
      </c>
      <c r="M1114" t="s">
        <v>304</v>
      </c>
      <c r="N1114" t="s">
        <v>304</v>
      </c>
      <c r="O1114" s="1">
        <v>45259</v>
      </c>
      <c r="P1114" s="1">
        <v>45245</v>
      </c>
      <c r="Q1114" t="s">
        <v>305</v>
      </c>
      <c r="R1114" s="1">
        <v>45293</v>
      </c>
      <c r="S1114">
        <v>1.01349265982401E+18</v>
      </c>
      <c r="T1114" s="5">
        <v>45293.790601851899</v>
      </c>
      <c r="U1114" s="5">
        <v>45293.790601851899</v>
      </c>
      <c r="V1114" t="s">
        <v>1583</v>
      </c>
    </row>
    <row r="1115" spans="1:22">
      <c r="A1115">
        <v>1.19193860429443E+18</v>
      </c>
      <c r="B1115">
        <v>1.19193860429443E+18</v>
      </c>
      <c r="C1115">
        <v>2000479641</v>
      </c>
      <c r="D1115">
        <v>634948</v>
      </c>
      <c r="E1115" t="s">
        <v>303</v>
      </c>
      <c r="F1115" t="s">
        <v>304</v>
      </c>
      <c r="G1115" s="1">
        <v>45293</v>
      </c>
      <c r="H1115" t="s">
        <v>304</v>
      </c>
      <c r="I1115">
        <v>634948</v>
      </c>
      <c r="J1115" t="s">
        <v>304</v>
      </c>
      <c r="K1115" t="s">
        <v>304</v>
      </c>
      <c r="L1115" t="s">
        <v>304</v>
      </c>
      <c r="M1115" t="s">
        <v>304</v>
      </c>
      <c r="N1115" t="s">
        <v>304</v>
      </c>
      <c r="O1115" s="1">
        <v>45259</v>
      </c>
      <c r="P1115" s="1">
        <v>45237</v>
      </c>
      <c r="Q1115" t="s">
        <v>305</v>
      </c>
      <c r="R1115" s="1">
        <v>45293</v>
      </c>
      <c r="S1115">
        <v>1.01349265982401E+18</v>
      </c>
      <c r="T1115" s="5">
        <v>45293.790601851899</v>
      </c>
      <c r="U1115" s="5">
        <v>45293.790601851899</v>
      </c>
      <c r="V1115" t="s">
        <v>1584</v>
      </c>
    </row>
    <row r="1116" spans="1:22">
      <c r="A1116">
        <v>1.1919386057918001E+18</v>
      </c>
      <c r="B1116">
        <v>1.1919386057918001E+18</v>
      </c>
      <c r="C1116">
        <v>2000487241</v>
      </c>
      <c r="D1116">
        <v>585159</v>
      </c>
      <c r="E1116" t="s">
        <v>303</v>
      </c>
      <c r="F1116" t="s">
        <v>304</v>
      </c>
      <c r="G1116" s="1">
        <v>45293</v>
      </c>
      <c r="H1116" t="s">
        <v>304</v>
      </c>
      <c r="I1116">
        <v>585159</v>
      </c>
      <c r="J1116" t="s">
        <v>304</v>
      </c>
      <c r="K1116" t="s">
        <v>304</v>
      </c>
      <c r="L1116" t="s">
        <v>304</v>
      </c>
      <c r="M1116" t="s">
        <v>304</v>
      </c>
      <c r="N1116" t="s">
        <v>304</v>
      </c>
      <c r="O1116" s="1">
        <v>45259</v>
      </c>
      <c r="P1116" s="1">
        <v>45244</v>
      </c>
      <c r="Q1116" t="s">
        <v>305</v>
      </c>
      <c r="R1116" s="1">
        <v>45293</v>
      </c>
      <c r="S1116">
        <v>1.01349265982401E+18</v>
      </c>
      <c r="T1116" s="5">
        <v>45293.790601851899</v>
      </c>
      <c r="U1116" s="5">
        <v>45293.790601851899</v>
      </c>
      <c r="V1116" t="s">
        <v>1585</v>
      </c>
    </row>
    <row r="1117" spans="1:22">
      <c r="A1117">
        <v>1.19193860867328E+18</v>
      </c>
      <c r="B1117">
        <v>1.19193860867328E+18</v>
      </c>
      <c r="C1117">
        <v>2000487929</v>
      </c>
      <c r="D1117">
        <v>573061</v>
      </c>
      <c r="E1117" t="s">
        <v>303</v>
      </c>
      <c r="F1117" t="s">
        <v>304</v>
      </c>
      <c r="G1117" s="1">
        <v>45293</v>
      </c>
      <c r="H1117" t="s">
        <v>304</v>
      </c>
      <c r="I1117">
        <v>573061</v>
      </c>
      <c r="J1117" t="s">
        <v>304</v>
      </c>
      <c r="K1117" t="s">
        <v>304</v>
      </c>
      <c r="L1117" t="s">
        <v>304</v>
      </c>
      <c r="M1117" t="s">
        <v>304</v>
      </c>
      <c r="N1117" t="s">
        <v>304</v>
      </c>
      <c r="O1117" s="1">
        <v>45259</v>
      </c>
      <c r="P1117" s="1">
        <v>45246</v>
      </c>
      <c r="Q1117" t="s">
        <v>305</v>
      </c>
      <c r="R1117" s="1">
        <v>45293</v>
      </c>
      <c r="S1117">
        <v>1.01349265982401E+18</v>
      </c>
      <c r="T1117" s="5">
        <v>45293.790613425903</v>
      </c>
      <c r="U1117" s="5">
        <v>45293.790613425903</v>
      </c>
      <c r="V1117" t="s">
        <v>1586</v>
      </c>
    </row>
    <row r="1118" spans="1:22">
      <c r="A1118">
        <v>1.1919386101874299E+18</v>
      </c>
      <c r="B1118">
        <v>1.1919386101874299E+18</v>
      </c>
      <c r="C1118">
        <v>2000484017</v>
      </c>
      <c r="D1118">
        <v>573839</v>
      </c>
      <c r="E1118" t="s">
        <v>303</v>
      </c>
      <c r="F1118" t="s">
        <v>304</v>
      </c>
      <c r="G1118" s="1">
        <v>45293</v>
      </c>
      <c r="H1118" t="s">
        <v>304</v>
      </c>
      <c r="I1118">
        <v>573839</v>
      </c>
      <c r="J1118" t="s">
        <v>304</v>
      </c>
      <c r="K1118" t="s">
        <v>304</v>
      </c>
      <c r="L1118" t="s">
        <v>304</v>
      </c>
      <c r="M1118" t="s">
        <v>304</v>
      </c>
      <c r="N1118" t="s">
        <v>304</v>
      </c>
      <c r="O1118" s="1">
        <v>45259</v>
      </c>
      <c r="P1118" s="1">
        <v>45246</v>
      </c>
      <c r="Q1118" t="s">
        <v>305</v>
      </c>
      <c r="R1118" s="1">
        <v>45293</v>
      </c>
      <c r="S1118">
        <v>1.01349265982401E+18</v>
      </c>
      <c r="T1118" s="5">
        <v>45293.790613425903</v>
      </c>
      <c r="U1118" s="5">
        <v>45293.790613425903</v>
      </c>
      <c r="V1118" t="s">
        <v>1587</v>
      </c>
    </row>
    <row r="1119" spans="1:22">
      <c r="A1119">
        <v>1.1919386321236401E+18</v>
      </c>
      <c r="B1119">
        <v>1.1919386321194399E+18</v>
      </c>
      <c r="C1119">
        <v>2000417641</v>
      </c>
      <c r="D1119">
        <v>662813</v>
      </c>
      <c r="E1119" t="s">
        <v>303</v>
      </c>
      <c r="F1119" t="s">
        <v>304</v>
      </c>
      <c r="G1119" s="1">
        <v>45293</v>
      </c>
      <c r="H1119" t="s">
        <v>304</v>
      </c>
      <c r="I1119">
        <v>662813</v>
      </c>
      <c r="J1119" t="s">
        <v>304</v>
      </c>
      <c r="K1119" t="s">
        <v>304</v>
      </c>
      <c r="L1119" t="s">
        <v>304</v>
      </c>
      <c r="M1119" t="s">
        <v>304</v>
      </c>
      <c r="N1119" t="s">
        <v>304</v>
      </c>
      <c r="O1119" s="1">
        <v>45259</v>
      </c>
      <c r="P1119" s="1">
        <v>45246</v>
      </c>
      <c r="Q1119" t="s">
        <v>305</v>
      </c>
      <c r="R1119" s="1">
        <v>45293</v>
      </c>
      <c r="S1119">
        <v>1.01349265982401E+18</v>
      </c>
      <c r="T1119" s="5">
        <v>45293.7906828704</v>
      </c>
      <c r="U1119" s="5">
        <v>45293.7906828704</v>
      </c>
      <c r="V1119" t="s">
        <v>1588</v>
      </c>
    </row>
    <row r="1120" spans="1:22">
      <c r="A1120">
        <v>1.1919386363263301E+18</v>
      </c>
      <c r="B1120">
        <v>1.1919386363263301E+18</v>
      </c>
      <c r="C1120">
        <v>2000488971</v>
      </c>
      <c r="D1120">
        <v>631265</v>
      </c>
      <c r="E1120" t="s">
        <v>303</v>
      </c>
      <c r="F1120" t="s">
        <v>304</v>
      </c>
      <c r="G1120" s="1">
        <v>45293</v>
      </c>
      <c r="H1120" t="s">
        <v>304</v>
      </c>
      <c r="I1120">
        <v>631265</v>
      </c>
      <c r="J1120" t="s">
        <v>304</v>
      </c>
      <c r="K1120" t="s">
        <v>304</v>
      </c>
      <c r="L1120" t="s">
        <v>304</v>
      </c>
      <c r="M1120" t="s">
        <v>304</v>
      </c>
      <c r="N1120" t="s">
        <v>304</v>
      </c>
      <c r="O1120" s="1">
        <v>45259</v>
      </c>
      <c r="P1120" s="1">
        <v>45245</v>
      </c>
      <c r="Q1120" t="s">
        <v>305</v>
      </c>
      <c r="R1120" s="1">
        <v>45293</v>
      </c>
      <c r="S1120">
        <v>1.01349265982401E+18</v>
      </c>
      <c r="T1120" s="5">
        <v>45293.790694444397</v>
      </c>
      <c r="U1120" s="5">
        <v>45293.790694444397</v>
      </c>
      <c r="V1120" t="s">
        <v>1589</v>
      </c>
    </row>
    <row r="1121" spans="1:22">
      <c r="A1121">
        <v>1.1919386378153101E+18</v>
      </c>
      <c r="B1121">
        <v>1.1919386378153101E+18</v>
      </c>
      <c r="C1121" t="s">
        <v>1590</v>
      </c>
      <c r="D1121">
        <v>587847</v>
      </c>
      <c r="E1121" t="s">
        <v>303</v>
      </c>
      <c r="F1121" t="s">
        <v>304</v>
      </c>
      <c r="G1121" s="1">
        <v>45293</v>
      </c>
      <c r="H1121" t="s">
        <v>304</v>
      </c>
      <c r="I1121">
        <v>587847</v>
      </c>
      <c r="J1121" t="s">
        <v>304</v>
      </c>
      <c r="K1121" t="s">
        <v>304</v>
      </c>
      <c r="L1121" t="s">
        <v>304</v>
      </c>
      <c r="M1121" t="s">
        <v>304</v>
      </c>
      <c r="N1121" t="s">
        <v>304</v>
      </c>
      <c r="O1121" s="1">
        <v>45259</v>
      </c>
      <c r="P1121" s="1">
        <v>45197</v>
      </c>
      <c r="Q1121" t="s">
        <v>305</v>
      </c>
      <c r="R1121" s="1">
        <v>45293</v>
      </c>
      <c r="S1121">
        <v>1.01349265982401E+18</v>
      </c>
      <c r="T1121" s="5">
        <v>45293.790694444397</v>
      </c>
      <c r="U1121" s="5">
        <v>45293.790694444397</v>
      </c>
      <c r="V1121" t="s">
        <v>1591</v>
      </c>
    </row>
    <row r="1122" spans="1:22">
      <c r="A1122">
        <v>1.1919386392749199E+18</v>
      </c>
      <c r="B1122">
        <v>1.1919386392749199E+18</v>
      </c>
      <c r="C1122">
        <v>2100682920</v>
      </c>
      <c r="D1122">
        <v>587847</v>
      </c>
      <c r="E1122" t="s">
        <v>303</v>
      </c>
      <c r="F1122" t="s">
        <v>304</v>
      </c>
      <c r="G1122" s="1">
        <v>45293</v>
      </c>
      <c r="H1122" t="s">
        <v>304</v>
      </c>
      <c r="I1122">
        <v>587847</v>
      </c>
      <c r="J1122" t="s">
        <v>304</v>
      </c>
      <c r="K1122" t="s">
        <v>304</v>
      </c>
      <c r="L1122" t="s">
        <v>304</v>
      </c>
      <c r="M1122" t="s">
        <v>304</v>
      </c>
      <c r="N1122" t="s">
        <v>304</v>
      </c>
      <c r="O1122" s="1">
        <v>45259</v>
      </c>
      <c r="P1122" s="1">
        <v>45245</v>
      </c>
      <c r="Q1122" t="s">
        <v>305</v>
      </c>
      <c r="R1122" s="1">
        <v>45293</v>
      </c>
      <c r="S1122">
        <v>1.01349265982401E+18</v>
      </c>
      <c r="T1122" s="5">
        <v>45293.790694444397</v>
      </c>
      <c r="U1122" s="5">
        <v>45293.790694444397</v>
      </c>
      <c r="V1122" t="s">
        <v>1592</v>
      </c>
    </row>
    <row r="1123" spans="1:22">
      <c r="A1123">
        <v>1.1919386407219599E+18</v>
      </c>
      <c r="B1123">
        <v>1.1919386407219599E+18</v>
      </c>
      <c r="C1123" t="s">
        <v>1593</v>
      </c>
      <c r="D1123" t="s">
        <v>354</v>
      </c>
      <c r="E1123" t="s">
        <v>303</v>
      </c>
      <c r="F1123" t="s">
        <v>304</v>
      </c>
      <c r="G1123" s="1">
        <v>45293</v>
      </c>
      <c r="H1123" t="s">
        <v>304</v>
      </c>
      <c r="I1123" t="s">
        <v>354</v>
      </c>
      <c r="J1123" t="s">
        <v>304</v>
      </c>
      <c r="K1123" t="s">
        <v>304</v>
      </c>
      <c r="L1123" t="s">
        <v>304</v>
      </c>
      <c r="M1123" t="s">
        <v>304</v>
      </c>
      <c r="N1123" t="s">
        <v>304</v>
      </c>
      <c r="O1123" s="1">
        <v>45259</v>
      </c>
      <c r="P1123" s="1">
        <v>45246</v>
      </c>
      <c r="Q1123" t="s">
        <v>305</v>
      </c>
      <c r="R1123" s="1">
        <v>45293</v>
      </c>
      <c r="S1123">
        <v>1.01349265982401E+18</v>
      </c>
      <c r="T1123" s="5">
        <v>45293.790706018503</v>
      </c>
      <c r="U1123" s="5">
        <v>45293.790706018503</v>
      </c>
      <c r="V1123" t="s">
        <v>1594</v>
      </c>
    </row>
    <row r="1124" spans="1:22">
      <c r="A1124">
        <v>1.1919386421648E+18</v>
      </c>
      <c r="B1124">
        <v>1.1919386421648E+18</v>
      </c>
      <c r="C1124" t="s">
        <v>1593</v>
      </c>
      <c r="D1124" t="s">
        <v>354</v>
      </c>
      <c r="E1124" t="s">
        <v>303</v>
      </c>
      <c r="F1124" t="s">
        <v>304</v>
      </c>
      <c r="G1124" s="1">
        <v>45293</v>
      </c>
      <c r="H1124" t="s">
        <v>304</v>
      </c>
      <c r="I1124" t="s">
        <v>354</v>
      </c>
      <c r="J1124" t="s">
        <v>304</v>
      </c>
      <c r="K1124" t="s">
        <v>304</v>
      </c>
      <c r="L1124" t="s">
        <v>304</v>
      </c>
      <c r="M1124" t="s">
        <v>304</v>
      </c>
      <c r="N1124" t="s">
        <v>304</v>
      </c>
      <c r="O1124" s="1">
        <v>45259</v>
      </c>
      <c r="P1124" s="1">
        <v>45246</v>
      </c>
      <c r="Q1124" t="s">
        <v>305</v>
      </c>
      <c r="R1124" s="1">
        <v>45293</v>
      </c>
      <c r="S1124">
        <v>1.01349265982401E+18</v>
      </c>
      <c r="T1124" s="5">
        <v>45293.790706018503</v>
      </c>
      <c r="U1124" s="5">
        <v>45293.790706018503</v>
      </c>
      <c r="V1124" t="s">
        <v>1595</v>
      </c>
    </row>
    <row r="1125" spans="1:22">
      <c r="A1125">
        <v>1.19193864361603E+18</v>
      </c>
      <c r="B1125">
        <v>1.19193864361603E+18</v>
      </c>
      <c r="C1125" t="s">
        <v>1593</v>
      </c>
      <c r="D1125" t="s">
        <v>354</v>
      </c>
      <c r="E1125" t="s">
        <v>303</v>
      </c>
      <c r="F1125" t="s">
        <v>304</v>
      </c>
      <c r="G1125" s="1">
        <v>45293</v>
      </c>
      <c r="H1125" t="s">
        <v>304</v>
      </c>
      <c r="I1125" t="s">
        <v>354</v>
      </c>
      <c r="J1125" t="s">
        <v>304</v>
      </c>
      <c r="K1125" t="s">
        <v>304</v>
      </c>
      <c r="L1125" t="s">
        <v>304</v>
      </c>
      <c r="M1125" t="s">
        <v>304</v>
      </c>
      <c r="N1125" t="s">
        <v>304</v>
      </c>
      <c r="O1125" s="1">
        <v>45259</v>
      </c>
      <c r="P1125" s="1">
        <v>45246</v>
      </c>
      <c r="Q1125" t="s">
        <v>305</v>
      </c>
      <c r="R1125" s="1">
        <v>45293</v>
      </c>
      <c r="S1125">
        <v>1.01349265982401E+18</v>
      </c>
      <c r="T1125" s="5">
        <v>45293.790706018503</v>
      </c>
      <c r="U1125" s="5">
        <v>45293.790706018503</v>
      </c>
      <c r="V1125" t="s">
        <v>1596</v>
      </c>
    </row>
    <row r="1126" spans="1:22">
      <c r="A1126">
        <v>1.19193865014656E+18</v>
      </c>
      <c r="B1126">
        <v>1.19193865014656E+18</v>
      </c>
      <c r="C1126">
        <v>2000489398</v>
      </c>
      <c r="D1126">
        <v>638702</v>
      </c>
      <c r="E1126" t="s">
        <v>303</v>
      </c>
      <c r="F1126" t="s">
        <v>304</v>
      </c>
      <c r="G1126" s="1">
        <v>45293</v>
      </c>
      <c r="H1126" t="s">
        <v>304</v>
      </c>
      <c r="I1126">
        <v>638702</v>
      </c>
      <c r="J1126" t="s">
        <v>304</v>
      </c>
      <c r="K1126" t="s">
        <v>304</v>
      </c>
      <c r="L1126" t="s">
        <v>304</v>
      </c>
      <c r="M1126" t="s">
        <v>304</v>
      </c>
      <c r="N1126" t="s">
        <v>304</v>
      </c>
      <c r="O1126" s="1">
        <v>45259</v>
      </c>
      <c r="P1126" s="1">
        <v>45246</v>
      </c>
      <c r="Q1126" t="s">
        <v>305</v>
      </c>
      <c r="R1126" s="1">
        <v>45293</v>
      </c>
      <c r="S1126">
        <v>1.01349265982401E+18</v>
      </c>
      <c r="T1126" s="5">
        <v>45293.7907291667</v>
      </c>
      <c r="U1126" s="5">
        <v>45293.7907291667</v>
      </c>
      <c r="V1126" t="s">
        <v>1597</v>
      </c>
    </row>
    <row r="1127" spans="1:22">
      <c r="A1127">
        <v>1.1919386521514399E+18</v>
      </c>
      <c r="B1127">
        <v>1.1919386521514399E+18</v>
      </c>
      <c r="C1127" t="s">
        <v>1598</v>
      </c>
      <c r="D1127">
        <v>573430</v>
      </c>
      <c r="E1127" t="s">
        <v>303</v>
      </c>
      <c r="F1127" t="s">
        <v>304</v>
      </c>
      <c r="G1127" s="1">
        <v>45293</v>
      </c>
      <c r="H1127" t="s">
        <v>304</v>
      </c>
      <c r="I1127">
        <v>573430</v>
      </c>
      <c r="J1127" t="s">
        <v>304</v>
      </c>
      <c r="K1127" t="s">
        <v>304</v>
      </c>
      <c r="L1127" t="s">
        <v>304</v>
      </c>
      <c r="M1127" t="s">
        <v>304</v>
      </c>
      <c r="N1127" t="s">
        <v>304</v>
      </c>
      <c r="O1127" s="1">
        <v>45259</v>
      </c>
      <c r="P1127" s="1">
        <v>45187</v>
      </c>
      <c r="Q1127" t="s">
        <v>305</v>
      </c>
      <c r="R1127" s="1">
        <v>45293</v>
      </c>
      <c r="S1127">
        <v>1.01349265982401E+18</v>
      </c>
      <c r="T1127" s="5">
        <v>45293.7907291667</v>
      </c>
      <c r="U1127" s="5">
        <v>45293.7907291667</v>
      </c>
      <c r="V1127" t="s">
        <v>1599</v>
      </c>
    </row>
    <row r="1128" spans="1:22">
      <c r="A1128">
        <v>1.1919386560395599E+18</v>
      </c>
      <c r="B1128">
        <v>1.1919386560395599E+18</v>
      </c>
      <c r="C1128" t="s">
        <v>1600</v>
      </c>
      <c r="D1128">
        <v>651023</v>
      </c>
      <c r="E1128" t="s">
        <v>303</v>
      </c>
      <c r="F1128" t="s">
        <v>304</v>
      </c>
      <c r="G1128" s="1">
        <v>45293</v>
      </c>
      <c r="H1128" t="s">
        <v>304</v>
      </c>
      <c r="I1128">
        <v>651023</v>
      </c>
      <c r="J1128" t="s">
        <v>304</v>
      </c>
      <c r="K1128" t="s">
        <v>304</v>
      </c>
      <c r="L1128" t="s">
        <v>304</v>
      </c>
      <c r="M1128" t="s">
        <v>304</v>
      </c>
      <c r="N1128" t="s">
        <v>304</v>
      </c>
      <c r="O1128" s="1">
        <v>45259</v>
      </c>
      <c r="P1128" s="1">
        <v>45180</v>
      </c>
      <c r="Q1128" t="s">
        <v>305</v>
      </c>
      <c r="R1128" s="1">
        <v>45293</v>
      </c>
      <c r="S1128">
        <v>1.01349265982401E+18</v>
      </c>
      <c r="T1128" s="5">
        <v>45293.790740740696</v>
      </c>
      <c r="U1128" s="5">
        <v>45293.790740740696</v>
      </c>
      <c r="V1128" t="s">
        <v>1601</v>
      </c>
    </row>
    <row r="1129" spans="1:22">
      <c r="A1129">
        <v>1.1919386575075599E+18</v>
      </c>
      <c r="B1129">
        <v>1.1919386575075599E+18</v>
      </c>
      <c r="C1129" t="s">
        <v>1602</v>
      </c>
      <c r="D1129">
        <v>690290</v>
      </c>
      <c r="E1129" t="s">
        <v>303</v>
      </c>
      <c r="F1129" t="s">
        <v>304</v>
      </c>
      <c r="G1129" s="1">
        <v>45293</v>
      </c>
      <c r="H1129" t="s">
        <v>304</v>
      </c>
      <c r="I1129">
        <v>690290</v>
      </c>
      <c r="J1129" t="s">
        <v>304</v>
      </c>
      <c r="K1129" t="s">
        <v>304</v>
      </c>
      <c r="L1129" t="s">
        <v>304</v>
      </c>
      <c r="M1129" t="s">
        <v>304</v>
      </c>
      <c r="N1129" t="s">
        <v>304</v>
      </c>
      <c r="O1129" s="1">
        <v>45259</v>
      </c>
      <c r="P1129" s="1">
        <v>45216</v>
      </c>
      <c r="Q1129" t="s">
        <v>305</v>
      </c>
      <c r="R1129" s="1">
        <v>45293</v>
      </c>
      <c r="S1129">
        <v>1.01349265982401E+18</v>
      </c>
      <c r="T1129" s="5">
        <v>45293.790752314802</v>
      </c>
      <c r="U1129" s="5">
        <v>45293.790752314802</v>
      </c>
      <c r="V1129" t="s">
        <v>1603</v>
      </c>
    </row>
    <row r="1130" spans="1:22">
      <c r="A1130">
        <v>1.1919386590175099E+18</v>
      </c>
      <c r="B1130">
        <v>1.1919386590175099E+18</v>
      </c>
      <c r="C1130" t="s">
        <v>1604</v>
      </c>
      <c r="D1130">
        <v>572716</v>
      </c>
      <c r="E1130" t="s">
        <v>303</v>
      </c>
      <c r="F1130" t="s">
        <v>304</v>
      </c>
      <c r="G1130" s="1">
        <v>45293</v>
      </c>
      <c r="H1130" t="s">
        <v>304</v>
      </c>
      <c r="I1130">
        <v>572716</v>
      </c>
      <c r="J1130" t="s">
        <v>304</v>
      </c>
      <c r="K1130" t="s">
        <v>304</v>
      </c>
      <c r="L1130" t="s">
        <v>304</v>
      </c>
      <c r="M1130" t="s">
        <v>304</v>
      </c>
      <c r="N1130" t="s">
        <v>304</v>
      </c>
      <c r="O1130" s="1">
        <v>45259</v>
      </c>
      <c r="P1130" s="1">
        <v>45216</v>
      </c>
      <c r="Q1130" t="s">
        <v>305</v>
      </c>
      <c r="R1130" s="1">
        <v>45293</v>
      </c>
      <c r="S1130">
        <v>1.01349265982401E+18</v>
      </c>
      <c r="T1130" s="5">
        <v>45293.790752314802</v>
      </c>
      <c r="U1130" s="5">
        <v>45293.790752314802</v>
      </c>
      <c r="V1130" t="s">
        <v>1605</v>
      </c>
    </row>
    <row r="1131" spans="1:22">
      <c r="A1131">
        <v>1.1919386608126799E+18</v>
      </c>
      <c r="B1131">
        <v>1.1919386608126799E+18</v>
      </c>
      <c r="C1131">
        <v>2000381860</v>
      </c>
      <c r="D1131">
        <v>690177</v>
      </c>
      <c r="E1131" t="s">
        <v>303</v>
      </c>
      <c r="F1131" t="s">
        <v>304</v>
      </c>
      <c r="G1131" s="1">
        <v>45293</v>
      </c>
      <c r="H1131" t="s">
        <v>304</v>
      </c>
      <c r="I1131">
        <v>690177</v>
      </c>
      <c r="J1131" t="s">
        <v>304</v>
      </c>
      <c r="K1131" t="s">
        <v>304</v>
      </c>
      <c r="L1131" t="s">
        <v>304</v>
      </c>
      <c r="M1131" t="s">
        <v>304</v>
      </c>
      <c r="N1131" t="s">
        <v>304</v>
      </c>
      <c r="O1131" s="1">
        <v>45259</v>
      </c>
      <c r="P1131" s="1">
        <v>45246</v>
      </c>
      <c r="Q1131" t="s">
        <v>305</v>
      </c>
      <c r="R1131" s="1">
        <v>45293</v>
      </c>
      <c r="S1131">
        <v>1.01349265982401E+18</v>
      </c>
      <c r="T1131" s="5">
        <v>45293.790752314802</v>
      </c>
      <c r="U1131" s="5">
        <v>45293.790752314802</v>
      </c>
      <c r="V1131" t="s">
        <v>1606</v>
      </c>
    </row>
    <row r="1132" spans="1:22">
      <c r="A1132">
        <v>1.1919402229182899E+18</v>
      </c>
      <c r="B1132">
        <v>1.1919402229182899E+18</v>
      </c>
      <c r="C1132" t="s">
        <v>346</v>
      </c>
      <c r="D1132">
        <v>631267</v>
      </c>
      <c r="E1132" t="s">
        <v>303</v>
      </c>
      <c r="F1132" t="s">
        <v>304</v>
      </c>
      <c r="G1132" s="1">
        <v>45293</v>
      </c>
      <c r="H1132" t="s">
        <v>304</v>
      </c>
      <c r="I1132">
        <v>631267</v>
      </c>
      <c r="J1132" t="s">
        <v>304</v>
      </c>
      <c r="K1132" t="s">
        <v>304</v>
      </c>
      <c r="L1132" t="s">
        <v>304</v>
      </c>
      <c r="M1132" t="s">
        <v>304</v>
      </c>
      <c r="N1132" t="s">
        <v>304</v>
      </c>
      <c r="O1132" s="1">
        <v>45259</v>
      </c>
      <c r="P1132" s="1">
        <v>45247</v>
      </c>
      <c r="Q1132" t="s">
        <v>305</v>
      </c>
      <c r="R1132" s="1">
        <v>45293</v>
      </c>
      <c r="S1132">
        <v>1.01349265982401E+18</v>
      </c>
      <c r="T1132" s="5">
        <v>45293.795069444401</v>
      </c>
      <c r="U1132" s="5">
        <v>45293.795069444401</v>
      </c>
      <c r="V1132" t="s">
        <v>1607</v>
      </c>
    </row>
    <row r="1133" spans="1:22">
      <c r="A1133">
        <v>1.19194026137166E+18</v>
      </c>
      <c r="B1133">
        <v>1.19194026137166E+18</v>
      </c>
      <c r="C1133">
        <v>2100684160</v>
      </c>
      <c r="D1133">
        <v>631330</v>
      </c>
      <c r="E1133" t="s">
        <v>303</v>
      </c>
      <c r="F1133" t="s">
        <v>304</v>
      </c>
      <c r="G1133" s="1">
        <v>45293</v>
      </c>
      <c r="H1133" t="s">
        <v>304</v>
      </c>
      <c r="I1133">
        <v>631330</v>
      </c>
      <c r="J1133" t="s">
        <v>304</v>
      </c>
      <c r="K1133" t="s">
        <v>304</v>
      </c>
      <c r="L1133" t="s">
        <v>304</v>
      </c>
      <c r="M1133" t="s">
        <v>304</v>
      </c>
      <c r="N1133" t="s">
        <v>304</v>
      </c>
      <c r="O1133" s="1">
        <v>45259</v>
      </c>
      <c r="P1133" s="1">
        <v>45246</v>
      </c>
      <c r="Q1133" t="s">
        <v>305</v>
      </c>
      <c r="R1133" s="1">
        <v>45293</v>
      </c>
      <c r="S1133">
        <v>1.01349265982401E+18</v>
      </c>
      <c r="T1133" s="5">
        <v>45293.795173611099</v>
      </c>
      <c r="U1133" s="5">
        <v>45293.795173611099</v>
      </c>
      <c r="V1133" t="s">
        <v>1608</v>
      </c>
    </row>
    <row r="1134" spans="1:22">
      <c r="A1134">
        <v>1.1919402630409999E+18</v>
      </c>
      <c r="B1134">
        <v>1.1919402630409999E+18</v>
      </c>
      <c r="C1134">
        <v>2000491307</v>
      </c>
      <c r="D1134">
        <v>662813</v>
      </c>
      <c r="E1134" t="s">
        <v>303</v>
      </c>
      <c r="F1134" t="s">
        <v>304</v>
      </c>
      <c r="G1134" s="1">
        <v>45293</v>
      </c>
      <c r="H1134" t="s">
        <v>304</v>
      </c>
      <c r="I1134">
        <v>662813</v>
      </c>
      <c r="J1134" t="s">
        <v>304</v>
      </c>
      <c r="K1134" t="s">
        <v>304</v>
      </c>
      <c r="L1134" t="s">
        <v>304</v>
      </c>
      <c r="M1134" t="s">
        <v>304</v>
      </c>
      <c r="N1134" t="s">
        <v>304</v>
      </c>
      <c r="O1134" s="1">
        <v>45259</v>
      </c>
      <c r="P1134" s="1">
        <v>45247</v>
      </c>
      <c r="Q1134" t="s">
        <v>305</v>
      </c>
      <c r="R1134" s="1">
        <v>45293</v>
      </c>
      <c r="S1134">
        <v>1.01349265982401E+18</v>
      </c>
      <c r="T1134" s="5">
        <v>45293.795173611099</v>
      </c>
      <c r="U1134" s="5">
        <v>45293.795173611099</v>
      </c>
      <c r="V1134" t="s">
        <v>1609</v>
      </c>
    </row>
    <row r="1135" spans="1:22">
      <c r="A1135">
        <v>1.19194026614478E+18</v>
      </c>
      <c r="B1135">
        <v>1.19194026614478E+18</v>
      </c>
      <c r="C1135">
        <v>2000491316</v>
      </c>
      <c r="D1135">
        <v>615068</v>
      </c>
      <c r="E1135" t="s">
        <v>303</v>
      </c>
      <c r="F1135" t="s">
        <v>304</v>
      </c>
      <c r="G1135" s="1">
        <v>45293</v>
      </c>
      <c r="H1135" t="s">
        <v>304</v>
      </c>
      <c r="I1135">
        <v>615068</v>
      </c>
      <c r="J1135" t="s">
        <v>304</v>
      </c>
      <c r="K1135" t="s">
        <v>304</v>
      </c>
      <c r="L1135" t="s">
        <v>304</v>
      </c>
      <c r="M1135" t="s">
        <v>304</v>
      </c>
      <c r="N1135" t="s">
        <v>304</v>
      </c>
      <c r="O1135" s="1">
        <v>45259</v>
      </c>
      <c r="P1135" s="1">
        <v>45247</v>
      </c>
      <c r="Q1135" t="s">
        <v>305</v>
      </c>
      <c r="R1135" s="1">
        <v>45293</v>
      </c>
      <c r="S1135">
        <v>1.01349265982401E+18</v>
      </c>
      <c r="T1135" s="5">
        <v>45293.795185185198</v>
      </c>
      <c r="U1135" s="5">
        <v>45293.795185185198</v>
      </c>
      <c r="V1135" t="s">
        <v>1610</v>
      </c>
    </row>
    <row r="1136" spans="1:22">
      <c r="A1136">
        <v>1.19194026872847E+18</v>
      </c>
      <c r="B1136">
        <v>1.19194026872847E+18</v>
      </c>
      <c r="C1136">
        <v>2000491389</v>
      </c>
      <c r="D1136">
        <v>572787</v>
      </c>
      <c r="E1136" t="s">
        <v>303</v>
      </c>
      <c r="F1136" t="s">
        <v>304</v>
      </c>
      <c r="G1136" s="1">
        <v>45293</v>
      </c>
      <c r="H1136" t="s">
        <v>304</v>
      </c>
      <c r="I1136">
        <v>572787</v>
      </c>
      <c r="J1136" t="s">
        <v>304</v>
      </c>
      <c r="K1136" t="s">
        <v>304</v>
      </c>
      <c r="L1136" t="s">
        <v>304</v>
      </c>
      <c r="M1136" t="s">
        <v>304</v>
      </c>
      <c r="N1136" t="s">
        <v>304</v>
      </c>
      <c r="O1136" s="1">
        <v>45260</v>
      </c>
      <c r="P1136" s="1">
        <v>45247</v>
      </c>
      <c r="Q1136" t="s">
        <v>305</v>
      </c>
      <c r="R1136" s="1">
        <v>45293</v>
      </c>
      <c r="S1136">
        <v>1.01349265982401E+18</v>
      </c>
      <c r="T1136" s="5">
        <v>45293.795196759304</v>
      </c>
      <c r="U1136" s="5">
        <v>45293.795196759304</v>
      </c>
      <c r="V1136" t="s">
        <v>1611</v>
      </c>
    </row>
  </sheetData>
  <sortState xmlns:xlrd2="http://schemas.microsoft.com/office/spreadsheetml/2017/richdata2" ref="A2:V1136">
    <sortCondition ref="O2"/>
  </sortState>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732"/>
  <sheetViews>
    <sheetView workbookViewId="0">
      <selection activeCell="F53" sqref="F53"/>
    </sheetView>
  </sheetViews>
  <sheetFormatPr defaultColWidth="9" defaultRowHeight="14.5"/>
  <cols>
    <col min="1" max="1" width="19.6328125" customWidth="1"/>
    <col min="2" max="2" width="14.81640625" customWidth="1"/>
    <col min="4" max="4" width="22.453125" customWidth="1"/>
    <col min="5" max="5" width="9.453125"/>
    <col min="6" max="6" width="17.453125" customWidth="1"/>
    <col min="20" max="20" width="16.81640625" customWidth="1"/>
  </cols>
  <sheetData>
    <row r="1" spans="1:20">
      <c r="A1" t="s">
        <v>1612</v>
      </c>
      <c r="B1" t="s">
        <v>90</v>
      </c>
      <c r="C1" t="s">
        <v>1613</v>
      </c>
      <c r="D1" t="s">
        <v>178</v>
      </c>
      <c r="E1" t="s">
        <v>1614</v>
      </c>
      <c r="F1" t="s">
        <v>1615</v>
      </c>
      <c r="G1" t="s">
        <v>1616</v>
      </c>
      <c r="H1" t="s">
        <v>1617</v>
      </c>
      <c r="I1" t="s">
        <v>1618</v>
      </c>
      <c r="J1" t="s">
        <v>1619</v>
      </c>
      <c r="K1" t="s">
        <v>1620</v>
      </c>
      <c r="L1" t="s">
        <v>137</v>
      </c>
      <c r="M1" t="s">
        <v>1621</v>
      </c>
      <c r="N1" t="s">
        <v>1622</v>
      </c>
      <c r="O1" t="s">
        <v>1623</v>
      </c>
      <c r="P1" t="s">
        <v>1624</v>
      </c>
      <c r="Q1" t="s">
        <v>1625</v>
      </c>
      <c r="R1" t="s">
        <v>141</v>
      </c>
      <c r="S1" t="s">
        <v>1626</v>
      </c>
      <c r="T1" t="s">
        <v>1627</v>
      </c>
    </row>
    <row r="2" spans="1:20">
      <c r="A2">
        <v>1.19197461483955E+18</v>
      </c>
      <c r="B2" t="s">
        <v>1186</v>
      </c>
      <c r="C2" t="s">
        <v>1628</v>
      </c>
      <c r="D2" t="s">
        <v>1629</v>
      </c>
      <c r="E2">
        <v>1592.62</v>
      </c>
      <c r="F2" s="1">
        <v>45161</v>
      </c>
      <c r="G2" t="s">
        <v>1630</v>
      </c>
      <c r="H2">
        <v>648296</v>
      </c>
      <c r="I2">
        <v>6</v>
      </c>
      <c r="J2" t="s">
        <v>304</v>
      </c>
      <c r="K2" t="s">
        <v>304</v>
      </c>
      <c r="L2">
        <v>0.16669999999999999</v>
      </c>
      <c r="M2">
        <v>265.44</v>
      </c>
      <c r="N2" t="s">
        <v>1631</v>
      </c>
      <c r="O2" t="s">
        <v>1632</v>
      </c>
      <c r="P2" t="s">
        <v>1629</v>
      </c>
      <c r="Q2">
        <v>5</v>
      </c>
      <c r="R2" t="s">
        <v>260</v>
      </c>
      <c r="S2" t="s">
        <v>304</v>
      </c>
      <c r="T2" s="1">
        <v>45293</v>
      </c>
    </row>
    <row r="3" spans="1:20">
      <c r="A3">
        <v>1.1919272159411799E+18</v>
      </c>
      <c r="B3">
        <v>2100460206</v>
      </c>
      <c r="C3" t="s">
        <v>1633</v>
      </c>
      <c r="D3" t="s">
        <v>1629</v>
      </c>
      <c r="E3">
        <v>-38.409999999999997</v>
      </c>
      <c r="F3" s="1">
        <v>45229</v>
      </c>
      <c r="G3" t="s">
        <v>1630</v>
      </c>
      <c r="H3">
        <v>615246</v>
      </c>
      <c r="I3">
        <v>11</v>
      </c>
      <c r="J3" t="s">
        <v>304</v>
      </c>
      <c r="K3" t="s">
        <v>304</v>
      </c>
      <c r="L3">
        <v>0.1502</v>
      </c>
      <c r="M3">
        <v>-5.39</v>
      </c>
      <c r="N3" t="s">
        <v>1631</v>
      </c>
      <c r="O3" t="s">
        <v>1634</v>
      </c>
      <c r="P3" t="s">
        <v>1629</v>
      </c>
      <c r="Q3">
        <v>5</v>
      </c>
      <c r="R3" t="s">
        <v>271</v>
      </c>
      <c r="S3" t="s">
        <v>304</v>
      </c>
      <c r="T3" s="1">
        <v>45293</v>
      </c>
    </row>
    <row r="4" spans="1:20">
      <c r="A4">
        <v>1.19192721699395E+18</v>
      </c>
      <c r="B4">
        <v>2100460206</v>
      </c>
      <c r="C4" t="s">
        <v>1635</v>
      </c>
      <c r="D4" t="s">
        <v>1629</v>
      </c>
      <c r="E4">
        <v>-4.43</v>
      </c>
      <c r="F4" s="1">
        <v>45229</v>
      </c>
      <c r="G4" t="s">
        <v>1630</v>
      </c>
      <c r="H4">
        <v>615246</v>
      </c>
      <c r="I4">
        <v>11</v>
      </c>
      <c r="J4" t="s">
        <v>304</v>
      </c>
      <c r="K4" t="s">
        <v>304</v>
      </c>
      <c r="L4">
        <v>0.14899999999999999</v>
      </c>
      <c r="M4">
        <v>-0.62</v>
      </c>
      <c r="N4" t="s">
        <v>1631</v>
      </c>
      <c r="O4" t="s">
        <v>1636</v>
      </c>
      <c r="P4" t="s">
        <v>1629</v>
      </c>
      <c r="Q4">
        <v>5</v>
      </c>
      <c r="R4" t="s">
        <v>271</v>
      </c>
      <c r="S4" t="s">
        <v>304</v>
      </c>
      <c r="T4" s="1">
        <v>45293</v>
      </c>
    </row>
    <row r="5" spans="1:20">
      <c r="A5">
        <v>1.19192860588319E+18</v>
      </c>
      <c r="B5">
        <v>2100674170</v>
      </c>
      <c r="C5" t="s">
        <v>1637</v>
      </c>
      <c r="D5" t="s">
        <v>1629</v>
      </c>
      <c r="E5">
        <v>149.04</v>
      </c>
      <c r="F5" s="1">
        <v>45231</v>
      </c>
      <c r="G5" t="s">
        <v>1630</v>
      </c>
      <c r="H5">
        <v>615292</v>
      </c>
      <c r="I5">
        <v>19</v>
      </c>
      <c r="J5" t="s">
        <v>304</v>
      </c>
      <c r="K5" t="s">
        <v>304</v>
      </c>
      <c r="L5">
        <v>0.18</v>
      </c>
      <c r="M5">
        <v>24.84</v>
      </c>
      <c r="N5" t="s">
        <v>1631</v>
      </c>
      <c r="O5" t="s">
        <v>1638</v>
      </c>
      <c r="P5" t="s">
        <v>1629</v>
      </c>
      <c r="Q5">
        <v>5</v>
      </c>
      <c r="R5" t="s">
        <v>259</v>
      </c>
      <c r="S5" t="s">
        <v>304</v>
      </c>
      <c r="T5" s="1">
        <v>45293</v>
      </c>
    </row>
    <row r="6" spans="1:20">
      <c r="A6">
        <v>1.19192860733442E+18</v>
      </c>
      <c r="B6">
        <v>2100673740</v>
      </c>
      <c r="C6" t="s">
        <v>1639</v>
      </c>
      <c r="D6" t="s">
        <v>1629</v>
      </c>
      <c r="E6">
        <v>1490.4</v>
      </c>
      <c r="F6" s="1">
        <v>45231</v>
      </c>
      <c r="G6" t="s">
        <v>1630</v>
      </c>
      <c r="H6">
        <v>573856</v>
      </c>
      <c r="I6">
        <v>11</v>
      </c>
      <c r="J6" t="s">
        <v>304</v>
      </c>
      <c r="K6" t="s">
        <v>304</v>
      </c>
      <c r="L6">
        <v>0.18</v>
      </c>
      <c r="M6">
        <v>248.4</v>
      </c>
      <c r="N6" t="s">
        <v>1631</v>
      </c>
      <c r="O6" t="s">
        <v>1640</v>
      </c>
      <c r="P6" t="s">
        <v>1629</v>
      </c>
      <c r="Q6">
        <v>5</v>
      </c>
      <c r="R6" t="s">
        <v>259</v>
      </c>
      <c r="S6" t="s">
        <v>304</v>
      </c>
      <c r="T6" s="1">
        <v>45293</v>
      </c>
    </row>
    <row r="7" spans="1:20">
      <c r="A7">
        <v>1.1919286087478999E+18</v>
      </c>
      <c r="B7">
        <v>2000472615</v>
      </c>
      <c r="C7" t="s">
        <v>1641</v>
      </c>
      <c r="D7" t="s">
        <v>1629</v>
      </c>
      <c r="E7">
        <v>95</v>
      </c>
      <c r="F7" s="1">
        <v>45231</v>
      </c>
      <c r="G7" t="s">
        <v>1630</v>
      </c>
      <c r="H7">
        <v>573511</v>
      </c>
      <c r="I7">
        <v>10</v>
      </c>
      <c r="J7" t="s">
        <v>304</v>
      </c>
      <c r="K7" t="s">
        <v>304</v>
      </c>
      <c r="L7">
        <v>0.2</v>
      </c>
      <c r="M7">
        <v>19</v>
      </c>
      <c r="N7" t="s">
        <v>1631</v>
      </c>
      <c r="O7" t="s">
        <v>1642</v>
      </c>
      <c r="P7" t="s">
        <v>1629</v>
      </c>
      <c r="Q7">
        <v>5</v>
      </c>
      <c r="R7" t="s">
        <v>259</v>
      </c>
      <c r="S7" t="s">
        <v>304</v>
      </c>
      <c r="T7" s="1">
        <v>45293</v>
      </c>
    </row>
    <row r="8" spans="1:20">
      <c r="A8">
        <v>1.19192861018655E+18</v>
      </c>
      <c r="B8">
        <v>2000472606</v>
      </c>
      <c r="C8" t="s">
        <v>1643</v>
      </c>
      <c r="D8" t="s">
        <v>1629</v>
      </c>
      <c r="E8">
        <v>95</v>
      </c>
      <c r="F8" s="1">
        <v>45231</v>
      </c>
      <c r="G8" t="s">
        <v>1630</v>
      </c>
      <c r="H8">
        <v>573511</v>
      </c>
      <c r="I8">
        <v>10</v>
      </c>
      <c r="J8" t="s">
        <v>304</v>
      </c>
      <c r="K8" t="s">
        <v>304</v>
      </c>
      <c r="L8">
        <v>0.2</v>
      </c>
      <c r="M8">
        <v>19</v>
      </c>
      <c r="N8" t="s">
        <v>1631</v>
      </c>
      <c r="O8" t="s">
        <v>1644</v>
      </c>
      <c r="P8" t="s">
        <v>1629</v>
      </c>
      <c r="Q8">
        <v>5</v>
      </c>
      <c r="R8" t="s">
        <v>259</v>
      </c>
      <c r="S8" t="s">
        <v>304</v>
      </c>
      <c r="T8" s="1">
        <v>45293</v>
      </c>
    </row>
    <row r="9" spans="1:20">
      <c r="A9">
        <v>1.1919286115916401E+18</v>
      </c>
      <c r="B9">
        <v>2000472651</v>
      </c>
      <c r="C9" t="s">
        <v>1645</v>
      </c>
      <c r="D9" t="s">
        <v>1629</v>
      </c>
      <c r="E9">
        <v>95</v>
      </c>
      <c r="F9" s="1">
        <v>45231</v>
      </c>
      <c r="G9" t="s">
        <v>1630</v>
      </c>
      <c r="H9">
        <v>632860</v>
      </c>
      <c r="I9">
        <v>6</v>
      </c>
      <c r="J9" t="s">
        <v>304</v>
      </c>
      <c r="K9" t="s">
        <v>304</v>
      </c>
      <c r="L9">
        <v>0.2</v>
      </c>
      <c r="M9">
        <v>19</v>
      </c>
      <c r="N9" t="s">
        <v>1631</v>
      </c>
      <c r="O9" t="s">
        <v>1646</v>
      </c>
      <c r="P9" t="s">
        <v>1629</v>
      </c>
      <c r="Q9">
        <v>5</v>
      </c>
      <c r="R9" t="s">
        <v>259</v>
      </c>
      <c r="S9" t="s">
        <v>304</v>
      </c>
      <c r="T9" s="1">
        <v>45293</v>
      </c>
    </row>
    <row r="10" spans="1:20">
      <c r="A10">
        <v>1.1919286134622999E+18</v>
      </c>
      <c r="B10" t="s">
        <v>1083</v>
      </c>
      <c r="C10" t="s">
        <v>1647</v>
      </c>
      <c r="D10" t="s">
        <v>1629</v>
      </c>
      <c r="E10">
        <v>552.96</v>
      </c>
      <c r="F10" s="1">
        <v>45231</v>
      </c>
      <c r="G10" t="s">
        <v>1630</v>
      </c>
      <c r="H10">
        <v>515249</v>
      </c>
      <c r="I10" t="s">
        <v>1648</v>
      </c>
      <c r="J10" t="s">
        <v>304</v>
      </c>
      <c r="K10" t="s">
        <v>304</v>
      </c>
      <c r="L10">
        <v>0.16669999999999999</v>
      </c>
      <c r="M10">
        <v>92.16</v>
      </c>
      <c r="N10" t="s">
        <v>1631</v>
      </c>
      <c r="O10" t="s">
        <v>1649</v>
      </c>
      <c r="P10" t="s">
        <v>1629</v>
      </c>
      <c r="Q10">
        <v>5</v>
      </c>
      <c r="R10" t="s">
        <v>260</v>
      </c>
      <c r="S10" t="s">
        <v>304</v>
      </c>
      <c r="T10" s="1">
        <v>45293</v>
      </c>
    </row>
    <row r="11" spans="1:20">
      <c r="A11">
        <v>1.19192873814638E+18</v>
      </c>
      <c r="B11">
        <v>2000473247</v>
      </c>
      <c r="C11" t="s">
        <v>1650</v>
      </c>
      <c r="D11" t="s">
        <v>1629</v>
      </c>
      <c r="E11">
        <v>115</v>
      </c>
      <c r="F11" s="1">
        <v>45232</v>
      </c>
      <c r="G11" t="s">
        <v>1630</v>
      </c>
      <c r="H11">
        <v>662813</v>
      </c>
      <c r="I11">
        <v>10</v>
      </c>
      <c r="J11" t="s">
        <v>304</v>
      </c>
      <c r="K11" t="s">
        <v>304</v>
      </c>
      <c r="L11">
        <v>0.2</v>
      </c>
      <c r="M11">
        <v>23</v>
      </c>
      <c r="N11" t="s">
        <v>1631</v>
      </c>
      <c r="O11" t="s">
        <v>1651</v>
      </c>
      <c r="P11" t="s">
        <v>1629</v>
      </c>
      <c r="Q11">
        <v>5</v>
      </c>
      <c r="R11" t="s">
        <v>259</v>
      </c>
      <c r="S11" t="s">
        <v>304</v>
      </c>
      <c r="T11" s="1">
        <v>45293</v>
      </c>
    </row>
    <row r="12" spans="1:20">
      <c r="A12">
        <v>1.1919287396689101E+18</v>
      </c>
      <c r="B12">
        <v>2000471805</v>
      </c>
      <c r="C12" t="s">
        <v>1652</v>
      </c>
      <c r="D12" t="s">
        <v>1629</v>
      </c>
      <c r="E12">
        <v>115</v>
      </c>
      <c r="F12" s="1">
        <v>45232</v>
      </c>
      <c r="G12" t="s">
        <v>1630</v>
      </c>
      <c r="H12">
        <v>662781</v>
      </c>
      <c r="I12">
        <v>20</v>
      </c>
      <c r="J12" t="s">
        <v>304</v>
      </c>
      <c r="K12" t="s">
        <v>304</v>
      </c>
      <c r="L12">
        <v>0.2</v>
      </c>
      <c r="M12">
        <v>23</v>
      </c>
      <c r="N12" t="s">
        <v>1631</v>
      </c>
      <c r="O12" t="s">
        <v>1653</v>
      </c>
      <c r="P12" t="s">
        <v>1629</v>
      </c>
      <c r="Q12">
        <v>5</v>
      </c>
      <c r="R12" t="s">
        <v>259</v>
      </c>
      <c r="S12" t="s">
        <v>304</v>
      </c>
      <c r="T12" s="1">
        <v>45293</v>
      </c>
    </row>
    <row r="13" spans="1:20">
      <c r="A13">
        <v>1.1919287420470799E+18</v>
      </c>
      <c r="B13" t="s">
        <v>1087</v>
      </c>
      <c r="C13" t="s">
        <v>1654</v>
      </c>
      <c r="D13" t="s">
        <v>1629</v>
      </c>
      <c r="E13">
        <v>758.16</v>
      </c>
      <c r="F13" s="1">
        <v>45232</v>
      </c>
      <c r="G13" t="s">
        <v>1630</v>
      </c>
      <c r="H13">
        <v>572208</v>
      </c>
      <c r="I13">
        <v>11</v>
      </c>
      <c r="J13" t="s">
        <v>304</v>
      </c>
      <c r="K13" t="s">
        <v>304</v>
      </c>
      <c r="L13">
        <v>0.16669999999999999</v>
      </c>
      <c r="M13">
        <v>126.36</v>
      </c>
      <c r="N13" t="s">
        <v>1631</v>
      </c>
      <c r="O13" t="s">
        <v>1655</v>
      </c>
      <c r="P13" t="s">
        <v>1629</v>
      </c>
      <c r="Q13">
        <v>5</v>
      </c>
      <c r="R13" t="s">
        <v>260</v>
      </c>
      <c r="S13" t="s">
        <v>304</v>
      </c>
      <c r="T13" s="1">
        <v>45293</v>
      </c>
    </row>
    <row r="14" spans="1:20">
      <c r="A14">
        <v>1.19192874360317E+18</v>
      </c>
      <c r="B14" t="s">
        <v>1089</v>
      </c>
      <c r="C14" t="s">
        <v>1656</v>
      </c>
      <c r="D14" t="s">
        <v>1629</v>
      </c>
      <c r="E14">
        <v>149.04</v>
      </c>
      <c r="F14" s="1">
        <v>45232</v>
      </c>
      <c r="G14" t="s">
        <v>1630</v>
      </c>
      <c r="H14">
        <v>527813</v>
      </c>
      <c r="I14" t="s">
        <v>1657</v>
      </c>
      <c r="J14" t="s">
        <v>304</v>
      </c>
      <c r="K14" t="s">
        <v>304</v>
      </c>
      <c r="L14">
        <v>0.16669999999999999</v>
      </c>
      <c r="M14">
        <v>24.84</v>
      </c>
      <c r="N14" t="s">
        <v>1631</v>
      </c>
      <c r="O14" t="s">
        <v>1658</v>
      </c>
      <c r="P14" t="s">
        <v>1629</v>
      </c>
      <c r="Q14">
        <v>5</v>
      </c>
      <c r="R14" t="s">
        <v>260</v>
      </c>
      <c r="S14" t="s">
        <v>304</v>
      </c>
      <c r="T14" s="1">
        <v>45293</v>
      </c>
    </row>
    <row r="15" spans="1:20">
      <c r="A15">
        <v>1.19192874512989E+18</v>
      </c>
      <c r="B15">
        <v>2000472713</v>
      </c>
      <c r="C15" t="s">
        <v>1659</v>
      </c>
      <c r="D15" t="s">
        <v>1629</v>
      </c>
      <c r="E15">
        <v>115</v>
      </c>
      <c r="F15" s="1">
        <v>45232</v>
      </c>
      <c r="G15" t="s">
        <v>1630</v>
      </c>
      <c r="H15">
        <v>614917</v>
      </c>
      <c r="I15">
        <v>11</v>
      </c>
      <c r="J15" t="s">
        <v>304</v>
      </c>
      <c r="K15" t="s">
        <v>304</v>
      </c>
      <c r="L15">
        <v>0.2</v>
      </c>
      <c r="M15">
        <v>23</v>
      </c>
      <c r="N15" t="s">
        <v>1631</v>
      </c>
      <c r="O15" t="s">
        <v>1660</v>
      </c>
      <c r="P15" t="s">
        <v>1629</v>
      </c>
      <c r="Q15">
        <v>5</v>
      </c>
      <c r="R15" t="s">
        <v>259</v>
      </c>
      <c r="S15" t="s">
        <v>304</v>
      </c>
      <c r="T15" s="1">
        <v>45293</v>
      </c>
    </row>
    <row r="16" spans="1:20">
      <c r="A16">
        <v>1.19192874667759E+18</v>
      </c>
      <c r="B16">
        <v>2000473265</v>
      </c>
      <c r="C16" t="s">
        <v>1661</v>
      </c>
      <c r="D16" t="s">
        <v>1629</v>
      </c>
      <c r="E16">
        <v>115</v>
      </c>
      <c r="F16" s="1">
        <v>45232</v>
      </c>
      <c r="G16" t="s">
        <v>1630</v>
      </c>
      <c r="H16">
        <v>614917</v>
      </c>
      <c r="I16">
        <v>11</v>
      </c>
      <c r="J16" t="s">
        <v>304</v>
      </c>
      <c r="K16" t="s">
        <v>304</v>
      </c>
      <c r="L16">
        <v>0.2</v>
      </c>
      <c r="M16">
        <v>23</v>
      </c>
      <c r="N16" t="s">
        <v>1631</v>
      </c>
      <c r="O16" t="s">
        <v>1662</v>
      </c>
      <c r="P16" t="s">
        <v>1629</v>
      </c>
      <c r="Q16">
        <v>5</v>
      </c>
      <c r="R16" t="s">
        <v>259</v>
      </c>
      <c r="S16" t="s">
        <v>304</v>
      </c>
      <c r="T16" s="1">
        <v>45293</v>
      </c>
    </row>
    <row r="17" spans="1:20">
      <c r="A17">
        <v>1.19192874830498E+18</v>
      </c>
      <c r="B17" t="s">
        <v>1093</v>
      </c>
      <c r="C17" t="s">
        <v>1663</v>
      </c>
      <c r="D17" t="s">
        <v>1664</v>
      </c>
      <c r="E17">
        <v>917.9</v>
      </c>
      <c r="F17" s="1">
        <v>45232</v>
      </c>
      <c r="G17" t="s">
        <v>1630</v>
      </c>
      <c r="H17">
        <v>690533</v>
      </c>
      <c r="I17">
        <v>14</v>
      </c>
      <c r="J17" t="s">
        <v>304</v>
      </c>
      <c r="K17" t="s">
        <v>304</v>
      </c>
      <c r="L17">
        <v>0.108</v>
      </c>
      <c r="M17">
        <v>91.79</v>
      </c>
      <c r="N17" t="s">
        <v>1631</v>
      </c>
      <c r="O17" t="s">
        <v>1665</v>
      </c>
      <c r="P17" t="s">
        <v>1666</v>
      </c>
      <c r="Q17">
        <v>5</v>
      </c>
      <c r="R17" t="s">
        <v>271</v>
      </c>
      <c r="S17" t="s">
        <v>304</v>
      </c>
      <c r="T17" s="1">
        <v>45293</v>
      </c>
    </row>
    <row r="18" spans="1:20">
      <c r="A18">
        <v>1.1919287542776699E+18</v>
      </c>
      <c r="B18">
        <v>2000473274</v>
      </c>
      <c r="C18" t="s">
        <v>1667</v>
      </c>
      <c r="D18" t="s">
        <v>1629</v>
      </c>
      <c r="E18">
        <v>115</v>
      </c>
      <c r="F18" s="1">
        <v>45232</v>
      </c>
      <c r="G18" t="s">
        <v>1630</v>
      </c>
      <c r="H18">
        <v>638702</v>
      </c>
      <c r="I18">
        <v>6</v>
      </c>
      <c r="J18" t="s">
        <v>304</v>
      </c>
      <c r="K18" t="s">
        <v>304</v>
      </c>
      <c r="L18">
        <v>0.2</v>
      </c>
      <c r="M18">
        <v>23</v>
      </c>
      <c r="N18" t="s">
        <v>1631</v>
      </c>
      <c r="O18" t="s">
        <v>1668</v>
      </c>
      <c r="P18" t="s">
        <v>1629</v>
      </c>
      <c r="Q18">
        <v>5</v>
      </c>
      <c r="R18" t="s">
        <v>259</v>
      </c>
      <c r="S18" t="s">
        <v>304</v>
      </c>
      <c r="T18" s="1">
        <v>45293</v>
      </c>
    </row>
    <row r="19" spans="1:20">
      <c r="A19">
        <v>1.1919287562573801E+18</v>
      </c>
      <c r="B19">
        <v>2000473390</v>
      </c>
      <c r="C19" t="s">
        <v>1669</v>
      </c>
      <c r="D19" t="s">
        <v>1629</v>
      </c>
      <c r="E19">
        <v>230</v>
      </c>
      <c r="F19" s="1">
        <v>45232</v>
      </c>
      <c r="G19" t="s">
        <v>1630</v>
      </c>
      <c r="H19">
        <v>668026</v>
      </c>
      <c r="I19">
        <v>6</v>
      </c>
      <c r="J19" t="s">
        <v>304</v>
      </c>
      <c r="K19" t="s">
        <v>304</v>
      </c>
      <c r="L19">
        <v>0.2</v>
      </c>
      <c r="M19">
        <v>46</v>
      </c>
      <c r="N19" t="s">
        <v>1631</v>
      </c>
      <c r="O19" t="s">
        <v>1670</v>
      </c>
      <c r="P19" t="s">
        <v>1629</v>
      </c>
      <c r="Q19">
        <v>5</v>
      </c>
      <c r="R19" t="s">
        <v>259</v>
      </c>
      <c r="S19" t="s">
        <v>304</v>
      </c>
      <c r="T19" s="1">
        <v>45293</v>
      </c>
    </row>
    <row r="20" spans="1:20">
      <c r="A20">
        <v>1.19192875927309E+18</v>
      </c>
      <c r="B20">
        <v>2000472017</v>
      </c>
      <c r="C20" t="s">
        <v>1671</v>
      </c>
      <c r="D20" t="s">
        <v>1629</v>
      </c>
      <c r="E20">
        <v>115</v>
      </c>
      <c r="F20" s="1">
        <v>45232</v>
      </c>
      <c r="G20" t="s">
        <v>1630</v>
      </c>
      <c r="H20">
        <v>573511</v>
      </c>
      <c r="I20">
        <v>10</v>
      </c>
      <c r="J20" t="s">
        <v>304</v>
      </c>
      <c r="K20" t="s">
        <v>304</v>
      </c>
      <c r="L20">
        <v>0.2</v>
      </c>
      <c r="M20">
        <v>23</v>
      </c>
      <c r="N20" t="s">
        <v>1631</v>
      </c>
      <c r="O20" t="s">
        <v>1672</v>
      </c>
      <c r="P20" t="s">
        <v>1629</v>
      </c>
      <c r="Q20">
        <v>5</v>
      </c>
      <c r="R20" t="s">
        <v>259</v>
      </c>
      <c r="S20" t="s">
        <v>304</v>
      </c>
      <c r="T20" s="1">
        <v>45293</v>
      </c>
    </row>
    <row r="21" spans="1:20">
      <c r="A21">
        <v>1.1919287648976499E+18</v>
      </c>
      <c r="B21" t="s">
        <v>1093</v>
      </c>
      <c r="C21" t="s">
        <v>1673</v>
      </c>
      <c r="D21" t="s">
        <v>1664</v>
      </c>
      <c r="E21">
        <v>2027.6</v>
      </c>
      <c r="F21" s="1">
        <v>45232</v>
      </c>
      <c r="G21" t="s">
        <v>1630</v>
      </c>
      <c r="H21">
        <v>690533</v>
      </c>
      <c r="I21">
        <v>14</v>
      </c>
      <c r="J21" t="s">
        <v>304</v>
      </c>
      <c r="K21" t="s">
        <v>304</v>
      </c>
      <c r="L21">
        <v>0.108</v>
      </c>
      <c r="M21">
        <v>202.76</v>
      </c>
      <c r="N21" t="s">
        <v>1631</v>
      </c>
      <c r="O21" t="s">
        <v>1674</v>
      </c>
      <c r="P21" t="s">
        <v>1666</v>
      </c>
      <c r="Q21">
        <v>5</v>
      </c>
      <c r="R21" t="s">
        <v>271</v>
      </c>
      <c r="S21" t="s">
        <v>304</v>
      </c>
      <c r="T21" s="1">
        <v>45293</v>
      </c>
    </row>
    <row r="22" spans="1:20">
      <c r="A22">
        <v>1.1919287733281999E+18</v>
      </c>
      <c r="B22">
        <v>2000472704</v>
      </c>
      <c r="C22" t="s">
        <v>1675</v>
      </c>
      <c r="D22" t="s">
        <v>1629</v>
      </c>
      <c r="E22">
        <v>115</v>
      </c>
      <c r="F22" s="1">
        <v>45232</v>
      </c>
      <c r="G22" t="s">
        <v>1630</v>
      </c>
      <c r="H22">
        <v>571335</v>
      </c>
      <c r="I22">
        <v>10</v>
      </c>
      <c r="J22" t="s">
        <v>304</v>
      </c>
      <c r="K22" t="s">
        <v>304</v>
      </c>
      <c r="L22">
        <v>0.2</v>
      </c>
      <c r="M22">
        <v>23</v>
      </c>
      <c r="N22" t="s">
        <v>1631</v>
      </c>
      <c r="O22" t="s">
        <v>1676</v>
      </c>
      <c r="P22" t="s">
        <v>1629</v>
      </c>
      <c r="Q22">
        <v>5</v>
      </c>
      <c r="R22" t="s">
        <v>259</v>
      </c>
      <c r="S22" t="s">
        <v>304</v>
      </c>
      <c r="T22" s="1">
        <v>45293</v>
      </c>
    </row>
    <row r="23" spans="1:20">
      <c r="A23">
        <v>1.1919287789443699E+18</v>
      </c>
      <c r="B23">
        <v>2000473416</v>
      </c>
      <c r="C23" t="s">
        <v>1677</v>
      </c>
      <c r="D23" t="s">
        <v>1629</v>
      </c>
      <c r="E23">
        <v>115</v>
      </c>
      <c r="F23" s="1">
        <v>45232</v>
      </c>
      <c r="G23" t="s">
        <v>1630</v>
      </c>
      <c r="H23">
        <v>572208</v>
      </c>
      <c r="I23">
        <v>11</v>
      </c>
      <c r="J23" t="s">
        <v>304</v>
      </c>
      <c r="K23" t="s">
        <v>304</v>
      </c>
      <c r="L23">
        <v>0.2</v>
      </c>
      <c r="M23">
        <v>23</v>
      </c>
      <c r="N23" t="s">
        <v>1631</v>
      </c>
      <c r="O23" t="s">
        <v>1678</v>
      </c>
      <c r="P23" t="s">
        <v>1629</v>
      </c>
      <c r="Q23">
        <v>5</v>
      </c>
      <c r="R23" t="s">
        <v>259</v>
      </c>
      <c r="S23" t="s">
        <v>304</v>
      </c>
      <c r="T23" s="1">
        <v>45293</v>
      </c>
    </row>
    <row r="24" spans="1:20">
      <c r="A24">
        <v>1.19192878042077E+18</v>
      </c>
      <c r="B24">
        <v>2000472142</v>
      </c>
      <c r="C24" t="s">
        <v>1679</v>
      </c>
      <c r="D24" t="s">
        <v>1629</v>
      </c>
      <c r="E24">
        <v>115</v>
      </c>
      <c r="F24" s="1">
        <v>45232</v>
      </c>
      <c r="G24" t="s">
        <v>1630</v>
      </c>
      <c r="H24">
        <v>690795</v>
      </c>
      <c r="I24">
        <v>14</v>
      </c>
      <c r="J24" t="s">
        <v>304</v>
      </c>
      <c r="K24" t="s">
        <v>304</v>
      </c>
      <c r="L24">
        <v>0.216</v>
      </c>
      <c r="M24">
        <v>23</v>
      </c>
      <c r="N24" t="s">
        <v>1631</v>
      </c>
      <c r="O24" t="s">
        <v>1680</v>
      </c>
      <c r="P24" t="s">
        <v>1629</v>
      </c>
      <c r="Q24">
        <v>5</v>
      </c>
      <c r="R24" t="s">
        <v>259</v>
      </c>
      <c r="S24" t="s">
        <v>304</v>
      </c>
      <c r="T24" s="1">
        <v>45293</v>
      </c>
    </row>
    <row r="25" spans="1:20">
      <c r="A25">
        <v>1.1919287844305201E+18</v>
      </c>
      <c r="B25">
        <v>2000473550</v>
      </c>
      <c r="C25" t="s">
        <v>1681</v>
      </c>
      <c r="D25" t="s">
        <v>1629</v>
      </c>
      <c r="E25">
        <v>115</v>
      </c>
      <c r="F25" s="1">
        <v>45232</v>
      </c>
      <c r="G25" t="s">
        <v>1630</v>
      </c>
      <c r="H25">
        <v>631265</v>
      </c>
      <c r="I25">
        <v>33</v>
      </c>
      <c r="J25" t="s">
        <v>304</v>
      </c>
      <c r="K25" t="s">
        <v>304</v>
      </c>
      <c r="L25">
        <v>0.2</v>
      </c>
      <c r="M25">
        <v>23</v>
      </c>
      <c r="N25" t="s">
        <v>1631</v>
      </c>
      <c r="O25" t="s">
        <v>1682</v>
      </c>
      <c r="P25" t="s">
        <v>1629</v>
      </c>
      <c r="Q25">
        <v>5</v>
      </c>
      <c r="R25" t="s">
        <v>259</v>
      </c>
      <c r="S25" t="s">
        <v>304</v>
      </c>
      <c r="T25" s="1">
        <v>45293</v>
      </c>
    </row>
    <row r="26" spans="1:20">
      <c r="A26">
        <v>1.1919287857726999E+18</v>
      </c>
      <c r="B26">
        <v>2000473381</v>
      </c>
      <c r="C26" t="s">
        <v>1683</v>
      </c>
      <c r="D26" t="s">
        <v>1629</v>
      </c>
      <c r="E26">
        <v>115</v>
      </c>
      <c r="F26" s="1">
        <v>45232</v>
      </c>
      <c r="G26" t="s">
        <v>1630</v>
      </c>
      <c r="H26">
        <v>615068</v>
      </c>
      <c r="I26">
        <v>11</v>
      </c>
      <c r="J26" t="s">
        <v>304</v>
      </c>
      <c r="K26" t="s">
        <v>304</v>
      </c>
      <c r="L26">
        <v>0.2</v>
      </c>
      <c r="M26">
        <v>23</v>
      </c>
      <c r="N26" t="s">
        <v>1631</v>
      </c>
      <c r="O26" t="s">
        <v>1684</v>
      </c>
      <c r="P26" t="s">
        <v>1629</v>
      </c>
      <c r="Q26">
        <v>5</v>
      </c>
      <c r="R26" t="s">
        <v>259</v>
      </c>
      <c r="S26" t="s">
        <v>304</v>
      </c>
      <c r="T26" s="1">
        <v>45293</v>
      </c>
    </row>
    <row r="27" spans="1:20">
      <c r="A27">
        <v>1.1919287870981E+18</v>
      </c>
      <c r="B27" t="s">
        <v>1104</v>
      </c>
      <c r="C27" t="s">
        <v>1685</v>
      </c>
      <c r="D27" t="s">
        <v>1629</v>
      </c>
      <c r="E27">
        <v>276.48</v>
      </c>
      <c r="F27" s="1">
        <v>45232</v>
      </c>
      <c r="G27" t="s">
        <v>1630</v>
      </c>
      <c r="H27">
        <v>587848</v>
      </c>
      <c r="I27">
        <v>6</v>
      </c>
      <c r="J27" t="s">
        <v>304</v>
      </c>
      <c r="K27" t="s">
        <v>304</v>
      </c>
      <c r="L27">
        <v>0.16669999999999999</v>
      </c>
      <c r="M27">
        <v>46.08</v>
      </c>
      <c r="N27" t="s">
        <v>1631</v>
      </c>
      <c r="O27" t="s">
        <v>1686</v>
      </c>
      <c r="P27" t="s">
        <v>1629</v>
      </c>
      <c r="Q27">
        <v>5</v>
      </c>
      <c r="R27" t="s">
        <v>260</v>
      </c>
      <c r="S27" t="s">
        <v>304</v>
      </c>
      <c r="T27" s="1">
        <v>45293</v>
      </c>
    </row>
    <row r="28" spans="1:20">
      <c r="A28">
        <v>1.1919287885283599E+18</v>
      </c>
      <c r="B28">
        <v>2100674440</v>
      </c>
      <c r="C28" t="s">
        <v>1687</v>
      </c>
      <c r="D28" t="s">
        <v>1629</v>
      </c>
      <c r="E28">
        <v>149.04</v>
      </c>
      <c r="F28" s="1">
        <v>45232</v>
      </c>
      <c r="G28" t="s">
        <v>1630</v>
      </c>
      <c r="H28">
        <v>636372</v>
      </c>
      <c r="I28">
        <v>6</v>
      </c>
      <c r="J28" t="s">
        <v>304</v>
      </c>
      <c r="K28" t="s">
        <v>304</v>
      </c>
      <c r="L28">
        <v>0.16669999999999999</v>
      </c>
      <c r="M28">
        <v>24.84</v>
      </c>
      <c r="N28" t="s">
        <v>1631</v>
      </c>
      <c r="O28" t="s">
        <v>1688</v>
      </c>
      <c r="P28" t="s">
        <v>1629</v>
      </c>
      <c r="Q28">
        <v>5</v>
      </c>
      <c r="R28" t="s">
        <v>266</v>
      </c>
      <c r="S28" t="s">
        <v>1689</v>
      </c>
      <c r="T28" s="1">
        <v>45293</v>
      </c>
    </row>
    <row r="29" spans="1:20">
      <c r="A29">
        <v>1.1919287922654799E+18</v>
      </c>
      <c r="B29">
        <v>2000473649</v>
      </c>
      <c r="C29" t="s">
        <v>1690</v>
      </c>
      <c r="D29" t="s">
        <v>1629</v>
      </c>
      <c r="E29">
        <v>95</v>
      </c>
      <c r="F29" s="1">
        <v>45232</v>
      </c>
      <c r="G29" t="s">
        <v>1630</v>
      </c>
      <c r="H29">
        <v>585402</v>
      </c>
      <c r="I29">
        <v>6</v>
      </c>
      <c r="J29" t="s">
        <v>304</v>
      </c>
      <c r="K29" t="s">
        <v>304</v>
      </c>
      <c r="L29">
        <v>0.2</v>
      </c>
      <c r="M29">
        <v>19</v>
      </c>
      <c r="N29" t="s">
        <v>1631</v>
      </c>
      <c r="O29" t="s">
        <v>1691</v>
      </c>
      <c r="P29" t="s">
        <v>1629</v>
      </c>
      <c r="Q29">
        <v>5</v>
      </c>
      <c r="R29" t="s">
        <v>259</v>
      </c>
      <c r="S29" t="s">
        <v>304</v>
      </c>
      <c r="T29" s="1">
        <v>45293</v>
      </c>
    </row>
    <row r="30" spans="1:20">
      <c r="A30">
        <v>1.19192879376285E+18</v>
      </c>
      <c r="B30">
        <v>2000473541</v>
      </c>
      <c r="C30" t="s">
        <v>1692</v>
      </c>
      <c r="D30" t="s">
        <v>1629</v>
      </c>
      <c r="E30">
        <v>115</v>
      </c>
      <c r="F30" s="1">
        <v>45232</v>
      </c>
      <c r="G30" t="s">
        <v>1630</v>
      </c>
      <c r="H30">
        <v>615068</v>
      </c>
      <c r="I30">
        <v>11</v>
      </c>
      <c r="J30" t="s">
        <v>304</v>
      </c>
      <c r="K30" t="s">
        <v>304</v>
      </c>
      <c r="L30">
        <v>0.2</v>
      </c>
      <c r="M30">
        <v>23</v>
      </c>
      <c r="N30" t="s">
        <v>1631</v>
      </c>
      <c r="O30" t="s">
        <v>1693</v>
      </c>
      <c r="P30" t="s">
        <v>1629</v>
      </c>
      <c r="Q30">
        <v>5</v>
      </c>
      <c r="R30" t="s">
        <v>259</v>
      </c>
      <c r="S30" t="s">
        <v>304</v>
      </c>
      <c r="T30" s="1">
        <v>45293</v>
      </c>
    </row>
    <row r="31" spans="1:20">
      <c r="A31">
        <v>1.1919287953566799E+18</v>
      </c>
      <c r="B31">
        <v>2100515975</v>
      </c>
      <c r="C31" t="s">
        <v>1694</v>
      </c>
      <c r="D31" t="s">
        <v>1629</v>
      </c>
      <c r="E31">
        <v>-37.799999999999997</v>
      </c>
      <c r="F31" s="1">
        <v>45232</v>
      </c>
      <c r="G31" t="s">
        <v>1630</v>
      </c>
      <c r="H31">
        <v>648078</v>
      </c>
      <c r="I31">
        <v>6</v>
      </c>
      <c r="J31" t="s">
        <v>304</v>
      </c>
      <c r="K31" t="s">
        <v>304</v>
      </c>
      <c r="L31">
        <v>0.16669999999999999</v>
      </c>
      <c r="M31">
        <v>-6.3</v>
      </c>
      <c r="N31" t="s">
        <v>1631</v>
      </c>
      <c r="O31" t="s">
        <v>1695</v>
      </c>
      <c r="P31" t="s">
        <v>1629</v>
      </c>
      <c r="Q31">
        <v>5</v>
      </c>
      <c r="R31" t="s">
        <v>263</v>
      </c>
      <c r="S31" t="s">
        <v>1696</v>
      </c>
      <c r="T31" s="1">
        <v>45293</v>
      </c>
    </row>
    <row r="32" spans="1:20">
      <c r="A32">
        <v>1.19192879832206E+18</v>
      </c>
      <c r="B32">
        <v>2000473658</v>
      </c>
      <c r="C32" t="s">
        <v>1697</v>
      </c>
      <c r="D32" t="s">
        <v>1629</v>
      </c>
      <c r="E32">
        <v>95</v>
      </c>
      <c r="F32" s="1">
        <v>45232</v>
      </c>
      <c r="G32" t="s">
        <v>1630</v>
      </c>
      <c r="H32">
        <v>636508</v>
      </c>
      <c r="I32">
        <v>6</v>
      </c>
      <c r="J32" t="s">
        <v>304</v>
      </c>
      <c r="K32" t="s">
        <v>304</v>
      </c>
      <c r="L32">
        <v>0.2</v>
      </c>
      <c r="M32">
        <v>19</v>
      </c>
      <c r="N32" t="s">
        <v>1631</v>
      </c>
      <c r="O32" t="s">
        <v>1698</v>
      </c>
      <c r="P32" t="s">
        <v>1629</v>
      </c>
      <c r="Q32">
        <v>5</v>
      </c>
      <c r="R32" t="s">
        <v>259</v>
      </c>
      <c r="S32" t="s">
        <v>304</v>
      </c>
      <c r="T32" s="1">
        <v>45293</v>
      </c>
    </row>
    <row r="33" spans="1:20">
      <c r="A33">
        <v>1.19192880029757E+18</v>
      </c>
      <c r="B33" t="s">
        <v>1111</v>
      </c>
      <c r="C33" t="s">
        <v>1699</v>
      </c>
      <c r="D33" t="s">
        <v>1629</v>
      </c>
      <c r="E33">
        <v>298.08</v>
      </c>
      <c r="F33" s="1">
        <v>45232</v>
      </c>
      <c r="G33" t="s">
        <v>1630</v>
      </c>
      <c r="H33">
        <v>517166</v>
      </c>
      <c r="I33" t="s">
        <v>1657</v>
      </c>
      <c r="J33" t="s">
        <v>304</v>
      </c>
      <c r="K33" t="s">
        <v>304</v>
      </c>
      <c r="L33">
        <v>0.16669999999999999</v>
      </c>
      <c r="M33">
        <v>49.68</v>
      </c>
      <c r="N33" t="s">
        <v>1631</v>
      </c>
      <c r="O33" t="s">
        <v>1700</v>
      </c>
      <c r="P33" t="s">
        <v>1629</v>
      </c>
      <c r="Q33">
        <v>5</v>
      </c>
      <c r="R33" t="s">
        <v>260</v>
      </c>
      <c r="S33" t="s">
        <v>304</v>
      </c>
      <c r="T33" s="1">
        <v>45293</v>
      </c>
    </row>
    <row r="34" spans="1:20">
      <c r="A34">
        <v>1.1919288016984699E+18</v>
      </c>
      <c r="B34">
        <v>2000473694</v>
      </c>
      <c r="C34" t="s">
        <v>1701</v>
      </c>
      <c r="D34" t="s">
        <v>1629</v>
      </c>
      <c r="E34">
        <v>115</v>
      </c>
      <c r="F34" s="1">
        <v>45232</v>
      </c>
      <c r="G34" t="s">
        <v>1630</v>
      </c>
      <c r="H34">
        <v>638702</v>
      </c>
      <c r="I34">
        <v>6</v>
      </c>
      <c r="J34" t="s">
        <v>304</v>
      </c>
      <c r="K34" t="s">
        <v>304</v>
      </c>
      <c r="L34">
        <v>0.2</v>
      </c>
      <c r="M34">
        <v>23</v>
      </c>
      <c r="N34" t="s">
        <v>1631</v>
      </c>
      <c r="O34" t="s">
        <v>1702</v>
      </c>
      <c r="P34" t="s">
        <v>1629</v>
      </c>
      <c r="Q34">
        <v>5</v>
      </c>
      <c r="R34" t="s">
        <v>259</v>
      </c>
      <c r="S34" t="s">
        <v>304</v>
      </c>
      <c r="T34" s="1">
        <v>45293</v>
      </c>
    </row>
    <row r="35" spans="1:20">
      <c r="A35">
        <v>1.1919288060395699E+18</v>
      </c>
      <c r="B35" t="s">
        <v>1114</v>
      </c>
      <c r="C35" t="s">
        <v>1703</v>
      </c>
      <c r="D35" t="s">
        <v>1664</v>
      </c>
      <c r="E35">
        <v>1366.2</v>
      </c>
      <c r="F35" s="1">
        <v>45232</v>
      </c>
      <c r="G35" t="s">
        <v>1630</v>
      </c>
      <c r="H35">
        <v>691011</v>
      </c>
      <c r="I35">
        <v>14</v>
      </c>
      <c r="J35" t="s">
        <v>304</v>
      </c>
      <c r="K35" t="s">
        <v>304</v>
      </c>
      <c r="L35">
        <v>0.18</v>
      </c>
      <c r="M35">
        <v>227.7</v>
      </c>
      <c r="N35" t="s">
        <v>1631</v>
      </c>
      <c r="O35" t="s">
        <v>1704</v>
      </c>
      <c r="P35" t="s">
        <v>1666</v>
      </c>
      <c r="Q35">
        <v>5</v>
      </c>
      <c r="R35" t="s">
        <v>260</v>
      </c>
      <c r="S35" t="s">
        <v>304</v>
      </c>
      <c r="T35" s="1">
        <v>45293</v>
      </c>
    </row>
    <row r="36" spans="1:20">
      <c r="A36">
        <v>1.1919288074866099E+18</v>
      </c>
      <c r="B36">
        <v>2000473710</v>
      </c>
      <c r="C36" t="s">
        <v>1705</v>
      </c>
      <c r="D36" t="s">
        <v>1629</v>
      </c>
      <c r="E36">
        <v>285</v>
      </c>
      <c r="F36" s="1">
        <v>45232</v>
      </c>
      <c r="G36" t="s">
        <v>1630</v>
      </c>
      <c r="H36">
        <v>656097</v>
      </c>
      <c r="I36">
        <v>6</v>
      </c>
      <c r="J36" t="s">
        <v>304</v>
      </c>
      <c r="K36" t="s">
        <v>304</v>
      </c>
      <c r="L36">
        <v>0.2</v>
      </c>
      <c r="M36">
        <v>57</v>
      </c>
      <c r="N36" t="s">
        <v>1631</v>
      </c>
      <c r="O36" t="s">
        <v>1706</v>
      </c>
      <c r="P36" t="s">
        <v>1629</v>
      </c>
      <c r="Q36">
        <v>5</v>
      </c>
      <c r="R36" t="s">
        <v>259</v>
      </c>
      <c r="S36" t="s">
        <v>304</v>
      </c>
      <c r="T36" s="1">
        <v>45293</v>
      </c>
    </row>
    <row r="37" spans="1:20">
      <c r="A37">
        <v>1.19192880897139E+18</v>
      </c>
      <c r="B37">
        <v>2000472571</v>
      </c>
      <c r="C37" t="s">
        <v>1707</v>
      </c>
      <c r="D37" t="s">
        <v>1629</v>
      </c>
      <c r="E37">
        <v>270</v>
      </c>
      <c r="F37" s="1">
        <v>45232</v>
      </c>
      <c r="G37" t="s">
        <v>1630</v>
      </c>
      <c r="H37">
        <v>573830</v>
      </c>
      <c r="I37">
        <v>20</v>
      </c>
      <c r="J37" t="s">
        <v>304</v>
      </c>
      <c r="K37" t="s">
        <v>304</v>
      </c>
      <c r="L37">
        <v>0.1852</v>
      </c>
      <c r="M37">
        <v>50</v>
      </c>
      <c r="N37" t="s">
        <v>1631</v>
      </c>
      <c r="O37" t="s">
        <v>1708</v>
      </c>
      <c r="P37" t="s">
        <v>1629</v>
      </c>
      <c r="Q37">
        <v>5</v>
      </c>
      <c r="R37" t="s">
        <v>259</v>
      </c>
      <c r="S37" t="s">
        <v>304</v>
      </c>
      <c r="T37" s="1">
        <v>45293</v>
      </c>
    </row>
    <row r="38" spans="1:20">
      <c r="A38">
        <v>1.19192881045198E+18</v>
      </c>
      <c r="B38">
        <v>2000473569</v>
      </c>
      <c r="C38" t="s">
        <v>1709</v>
      </c>
      <c r="D38" t="s">
        <v>1629</v>
      </c>
      <c r="E38">
        <v>115</v>
      </c>
      <c r="F38" s="1">
        <v>45232</v>
      </c>
      <c r="G38" t="s">
        <v>1630</v>
      </c>
      <c r="H38">
        <v>662781</v>
      </c>
      <c r="I38">
        <v>20</v>
      </c>
      <c r="J38" t="s">
        <v>304</v>
      </c>
      <c r="K38" t="s">
        <v>304</v>
      </c>
      <c r="L38">
        <v>0.2</v>
      </c>
      <c r="M38">
        <v>23</v>
      </c>
      <c r="N38" t="s">
        <v>1631</v>
      </c>
      <c r="O38" t="s">
        <v>1710</v>
      </c>
      <c r="P38" t="s">
        <v>1629</v>
      </c>
      <c r="Q38">
        <v>5</v>
      </c>
      <c r="R38" t="s">
        <v>259</v>
      </c>
      <c r="S38" t="s">
        <v>304</v>
      </c>
      <c r="T38" s="1">
        <v>45293</v>
      </c>
    </row>
    <row r="39" spans="1:20">
      <c r="A39">
        <v>1.1919288124149199E+18</v>
      </c>
      <c r="B39">
        <v>2100674290</v>
      </c>
      <c r="C39" t="s">
        <v>1711</v>
      </c>
      <c r="D39" t="s">
        <v>1629</v>
      </c>
      <c r="E39">
        <v>276.48</v>
      </c>
      <c r="F39" s="1">
        <v>45232</v>
      </c>
      <c r="G39" t="s">
        <v>1630</v>
      </c>
      <c r="H39">
        <v>631265</v>
      </c>
      <c r="I39">
        <v>33</v>
      </c>
      <c r="J39" t="s">
        <v>304</v>
      </c>
      <c r="K39" t="s">
        <v>304</v>
      </c>
      <c r="L39">
        <v>0.16669999999999999</v>
      </c>
      <c r="M39">
        <v>46.08</v>
      </c>
      <c r="N39" t="s">
        <v>1631</v>
      </c>
      <c r="O39" t="s">
        <v>1712</v>
      </c>
      <c r="P39" t="s">
        <v>1629</v>
      </c>
      <c r="Q39">
        <v>5</v>
      </c>
      <c r="R39" t="s">
        <v>259</v>
      </c>
      <c r="S39" t="s">
        <v>304</v>
      </c>
      <c r="T39" s="1">
        <v>45293</v>
      </c>
    </row>
    <row r="40" spans="1:20">
      <c r="A40">
        <v>1.1919288138871199E+18</v>
      </c>
      <c r="B40">
        <v>2000473701</v>
      </c>
      <c r="C40" t="s">
        <v>1713</v>
      </c>
      <c r="D40" t="s">
        <v>1629</v>
      </c>
      <c r="E40">
        <v>270</v>
      </c>
      <c r="F40" s="1">
        <v>45232</v>
      </c>
      <c r="G40" t="s">
        <v>1630</v>
      </c>
      <c r="H40">
        <v>636448</v>
      </c>
      <c r="I40">
        <v>6</v>
      </c>
      <c r="J40" t="s">
        <v>304</v>
      </c>
      <c r="K40" t="s">
        <v>304</v>
      </c>
      <c r="L40">
        <v>0.1852</v>
      </c>
      <c r="M40">
        <v>50</v>
      </c>
      <c r="N40" t="s">
        <v>1631</v>
      </c>
      <c r="O40" t="s">
        <v>1714</v>
      </c>
      <c r="P40" t="s">
        <v>1629</v>
      </c>
      <c r="Q40">
        <v>5</v>
      </c>
      <c r="R40" t="s">
        <v>259</v>
      </c>
      <c r="S40" t="s">
        <v>304</v>
      </c>
      <c r="T40" s="1">
        <v>45293</v>
      </c>
    </row>
    <row r="41" spans="1:20">
      <c r="A41">
        <v>1.1919288157829399E+18</v>
      </c>
      <c r="B41">
        <v>2000473756</v>
      </c>
      <c r="C41" t="s">
        <v>1715</v>
      </c>
      <c r="D41" t="s">
        <v>1629</v>
      </c>
      <c r="E41">
        <v>190</v>
      </c>
      <c r="F41" s="1">
        <v>45232</v>
      </c>
      <c r="G41" t="s">
        <v>1630</v>
      </c>
      <c r="H41">
        <v>656097</v>
      </c>
      <c r="I41">
        <v>6</v>
      </c>
      <c r="J41" t="s">
        <v>304</v>
      </c>
      <c r="K41" t="s">
        <v>304</v>
      </c>
      <c r="L41">
        <v>0.2</v>
      </c>
      <c r="M41">
        <v>38</v>
      </c>
      <c r="N41" t="s">
        <v>1631</v>
      </c>
      <c r="O41" t="s">
        <v>1716</v>
      </c>
      <c r="P41" t="s">
        <v>1629</v>
      </c>
      <c r="Q41">
        <v>5</v>
      </c>
      <c r="R41" t="s">
        <v>259</v>
      </c>
      <c r="S41" t="s">
        <v>304</v>
      </c>
      <c r="T41" s="1">
        <v>45293</v>
      </c>
    </row>
    <row r="42" spans="1:20">
      <c r="A42">
        <v>1.19192881718803E+18</v>
      </c>
      <c r="B42">
        <v>2100674200</v>
      </c>
      <c r="C42" t="s">
        <v>1717</v>
      </c>
      <c r="D42" t="s">
        <v>1629</v>
      </c>
      <c r="E42">
        <v>149.04</v>
      </c>
      <c r="F42" s="1">
        <v>45232</v>
      </c>
      <c r="G42" t="s">
        <v>1630</v>
      </c>
      <c r="H42">
        <v>662759</v>
      </c>
      <c r="I42">
        <v>20</v>
      </c>
      <c r="J42" t="s">
        <v>304</v>
      </c>
      <c r="K42" t="s">
        <v>304</v>
      </c>
      <c r="L42">
        <v>0.16669999999999999</v>
      </c>
      <c r="M42">
        <v>24.84</v>
      </c>
      <c r="N42" t="s">
        <v>1631</v>
      </c>
      <c r="O42" t="s">
        <v>1718</v>
      </c>
      <c r="P42" t="s">
        <v>1629</v>
      </c>
      <c r="Q42">
        <v>5</v>
      </c>
      <c r="R42" t="s">
        <v>259</v>
      </c>
      <c r="S42" t="s">
        <v>304</v>
      </c>
      <c r="T42" s="1">
        <v>45293</v>
      </c>
    </row>
    <row r="43" spans="1:20">
      <c r="A43">
        <v>1.1919288190880499E+18</v>
      </c>
      <c r="B43">
        <v>2000473783</v>
      </c>
      <c r="C43" t="s">
        <v>1719</v>
      </c>
      <c r="D43" t="s">
        <v>1629</v>
      </c>
      <c r="E43">
        <v>95</v>
      </c>
      <c r="F43" s="1">
        <v>45232</v>
      </c>
      <c r="G43" t="s">
        <v>1630</v>
      </c>
      <c r="H43">
        <v>656097</v>
      </c>
      <c r="I43">
        <v>6</v>
      </c>
      <c r="J43" t="s">
        <v>304</v>
      </c>
      <c r="K43" t="s">
        <v>304</v>
      </c>
      <c r="L43">
        <v>0.2</v>
      </c>
      <c r="M43">
        <v>19</v>
      </c>
      <c r="N43" t="s">
        <v>1631</v>
      </c>
      <c r="O43" t="s">
        <v>1720</v>
      </c>
      <c r="P43" t="s">
        <v>1629</v>
      </c>
      <c r="Q43">
        <v>5</v>
      </c>
      <c r="R43" t="s">
        <v>259</v>
      </c>
      <c r="S43" t="s">
        <v>304</v>
      </c>
      <c r="T43" s="1">
        <v>45293</v>
      </c>
    </row>
    <row r="44" spans="1:20">
      <c r="A44">
        <v>1.1919288205812301E+18</v>
      </c>
      <c r="B44">
        <v>2000473792</v>
      </c>
      <c r="C44" t="s">
        <v>1721</v>
      </c>
      <c r="D44" t="s">
        <v>1629</v>
      </c>
      <c r="E44">
        <v>95</v>
      </c>
      <c r="F44" s="1">
        <v>45232</v>
      </c>
      <c r="G44" t="s">
        <v>1630</v>
      </c>
      <c r="H44">
        <v>656097</v>
      </c>
      <c r="I44">
        <v>6</v>
      </c>
      <c r="J44" t="s">
        <v>304</v>
      </c>
      <c r="K44" t="s">
        <v>304</v>
      </c>
      <c r="L44">
        <v>0.2</v>
      </c>
      <c r="M44">
        <v>19</v>
      </c>
      <c r="N44" t="s">
        <v>1631</v>
      </c>
      <c r="O44" t="s">
        <v>1722</v>
      </c>
      <c r="P44" t="s">
        <v>1629</v>
      </c>
      <c r="Q44">
        <v>5</v>
      </c>
      <c r="R44" t="s">
        <v>259</v>
      </c>
      <c r="S44" t="s">
        <v>304</v>
      </c>
      <c r="T44" s="1">
        <v>45293</v>
      </c>
    </row>
    <row r="45" spans="1:20">
      <c r="A45">
        <v>1.19192882293423E+18</v>
      </c>
      <c r="B45">
        <v>2100674130</v>
      </c>
      <c r="C45" t="s">
        <v>1723</v>
      </c>
      <c r="D45" t="s">
        <v>1629</v>
      </c>
      <c r="E45">
        <v>149.04</v>
      </c>
      <c r="F45" s="1">
        <v>45232</v>
      </c>
      <c r="G45" t="s">
        <v>1630</v>
      </c>
      <c r="H45">
        <v>614580</v>
      </c>
      <c r="I45">
        <v>11</v>
      </c>
      <c r="J45" t="s">
        <v>304</v>
      </c>
      <c r="K45" t="s">
        <v>304</v>
      </c>
      <c r="L45">
        <v>0.16669999999999999</v>
      </c>
      <c r="M45">
        <v>24.84</v>
      </c>
      <c r="N45" t="s">
        <v>1631</v>
      </c>
      <c r="O45" t="s">
        <v>1724</v>
      </c>
      <c r="P45" t="s">
        <v>1629</v>
      </c>
      <c r="Q45">
        <v>5</v>
      </c>
      <c r="R45" t="s">
        <v>259</v>
      </c>
      <c r="S45" t="s">
        <v>304</v>
      </c>
      <c r="T45" s="1">
        <v>45293</v>
      </c>
    </row>
    <row r="46" spans="1:20">
      <c r="A46">
        <v>1.19192882596671E+18</v>
      </c>
      <c r="B46">
        <v>2100674580</v>
      </c>
      <c r="C46" t="s">
        <v>1725</v>
      </c>
      <c r="D46" t="s">
        <v>1629</v>
      </c>
      <c r="E46">
        <v>276.48</v>
      </c>
      <c r="F46" s="1">
        <v>45232</v>
      </c>
      <c r="G46" t="s">
        <v>1630</v>
      </c>
      <c r="H46">
        <v>581254</v>
      </c>
      <c r="I46">
        <v>6</v>
      </c>
      <c r="J46" t="s">
        <v>304</v>
      </c>
      <c r="K46" t="s">
        <v>304</v>
      </c>
      <c r="L46">
        <v>0.16669999999999999</v>
      </c>
      <c r="M46">
        <v>46.08</v>
      </c>
      <c r="N46" t="s">
        <v>1631</v>
      </c>
      <c r="O46" t="s">
        <v>1726</v>
      </c>
      <c r="P46" t="s">
        <v>1629</v>
      </c>
      <c r="Q46">
        <v>5</v>
      </c>
      <c r="R46" t="s">
        <v>259</v>
      </c>
      <c r="S46" t="s">
        <v>304</v>
      </c>
      <c r="T46" s="1">
        <v>45293</v>
      </c>
    </row>
    <row r="47" spans="1:20">
      <c r="A47">
        <v>1.19192882743472E+18</v>
      </c>
      <c r="B47">
        <v>2000473578</v>
      </c>
      <c r="C47" t="s">
        <v>1727</v>
      </c>
      <c r="D47" t="s">
        <v>1629</v>
      </c>
      <c r="E47">
        <v>95</v>
      </c>
      <c r="F47" s="1">
        <v>45232</v>
      </c>
      <c r="G47" t="s">
        <v>1630</v>
      </c>
      <c r="H47">
        <v>573511</v>
      </c>
      <c r="I47">
        <v>10</v>
      </c>
      <c r="J47" t="s">
        <v>304</v>
      </c>
      <c r="K47" t="s">
        <v>304</v>
      </c>
      <c r="L47">
        <v>0.2</v>
      </c>
      <c r="M47">
        <v>19</v>
      </c>
      <c r="N47" t="s">
        <v>1631</v>
      </c>
      <c r="O47" t="s">
        <v>1728</v>
      </c>
      <c r="P47" t="s">
        <v>1629</v>
      </c>
      <c r="Q47">
        <v>5</v>
      </c>
      <c r="R47" t="s">
        <v>259</v>
      </c>
      <c r="S47" t="s">
        <v>304</v>
      </c>
      <c r="T47" s="1">
        <v>45293</v>
      </c>
    </row>
    <row r="48" spans="1:20">
      <c r="A48">
        <v>1.19192882888595E+18</v>
      </c>
      <c r="B48">
        <v>2000473292</v>
      </c>
      <c r="C48" t="s">
        <v>1729</v>
      </c>
      <c r="D48" t="s">
        <v>1629</v>
      </c>
      <c r="E48">
        <v>115</v>
      </c>
      <c r="F48" s="1">
        <v>45232</v>
      </c>
      <c r="G48" t="s">
        <v>1630</v>
      </c>
      <c r="H48">
        <v>614917</v>
      </c>
      <c r="I48">
        <v>11</v>
      </c>
      <c r="J48" t="s">
        <v>304</v>
      </c>
      <c r="K48" t="s">
        <v>304</v>
      </c>
      <c r="L48">
        <v>0.2</v>
      </c>
      <c r="M48">
        <v>23</v>
      </c>
      <c r="N48" t="s">
        <v>1631</v>
      </c>
      <c r="O48" t="s">
        <v>1730</v>
      </c>
      <c r="P48" t="s">
        <v>1629</v>
      </c>
      <c r="Q48">
        <v>5</v>
      </c>
      <c r="R48" t="s">
        <v>259</v>
      </c>
      <c r="S48" t="s">
        <v>304</v>
      </c>
      <c r="T48" s="1">
        <v>45293</v>
      </c>
    </row>
    <row r="49" spans="1:20">
      <c r="A49">
        <v>1.19192883036654E+18</v>
      </c>
      <c r="B49">
        <v>2000473676</v>
      </c>
      <c r="C49" t="s">
        <v>1731</v>
      </c>
      <c r="D49" t="s">
        <v>1629</v>
      </c>
      <c r="E49">
        <v>95</v>
      </c>
      <c r="F49" s="1">
        <v>45232</v>
      </c>
      <c r="G49" t="s">
        <v>1630</v>
      </c>
      <c r="H49">
        <v>572651</v>
      </c>
      <c r="I49">
        <v>20</v>
      </c>
      <c r="J49" t="s">
        <v>304</v>
      </c>
      <c r="K49" t="s">
        <v>304</v>
      </c>
      <c r="L49">
        <v>0.2</v>
      </c>
      <c r="M49">
        <v>19</v>
      </c>
      <c r="N49" t="s">
        <v>1631</v>
      </c>
      <c r="O49" t="s">
        <v>1732</v>
      </c>
      <c r="P49" t="s">
        <v>1629</v>
      </c>
      <c r="Q49">
        <v>5</v>
      </c>
      <c r="R49" t="s">
        <v>259</v>
      </c>
      <c r="S49" t="s">
        <v>304</v>
      </c>
      <c r="T49" s="1">
        <v>45293</v>
      </c>
    </row>
    <row r="50" spans="1:20">
      <c r="A50">
        <v>1.1919288320778099E+18</v>
      </c>
      <c r="B50">
        <v>2000473318</v>
      </c>
      <c r="C50" t="s">
        <v>1733</v>
      </c>
      <c r="D50" t="s">
        <v>1629</v>
      </c>
      <c r="E50">
        <v>115</v>
      </c>
      <c r="F50" s="1">
        <v>45232</v>
      </c>
      <c r="G50" t="s">
        <v>1630</v>
      </c>
      <c r="H50">
        <v>614917</v>
      </c>
      <c r="I50">
        <v>11</v>
      </c>
      <c r="J50" t="s">
        <v>304</v>
      </c>
      <c r="K50" t="s">
        <v>304</v>
      </c>
      <c r="L50">
        <v>0.2</v>
      </c>
      <c r="M50">
        <v>23</v>
      </c>
      <c r="N50" t="s">
        <v>1631</v>
      </c>
      <c r="O50" t="s">
        <v>1734</v>
      </c>
      <c r="P50" t="s">
        <v>1629</v>
      </c>
      <c r="Q50">
        <v>5</v>
      </c>
      <c r="R50" t="s">
        <v>259</v>
      </c>
      <c r="S50" t="s">
        <v>304</v>
      </c>
      <c r="T50" s="1">
        <v>45293</v>
      </c>
    </row>
    <row r="51" spans="1:20">
      <c r="A51">
        <v>1.19192883354163E+18</v>
      </c>
      <c r="B51">
        <v>2100674650</v>
      </c>
      <c r="C51" t="s">
        <v>1735</v>
      </c>
      <c r="D51" t="s">
        <v>1629</v>
      </c>
      <c r="E51">
        <v>2764.8</v>
      </c>
      <c r="F51" s="1">
        <v>45232</v>
      </c>
      <c r="G51" t="s">
        <v>1630</v>
      </c>
      <c r="H51">
        <v>614425</v>
      </c>
      <c r="I51">
        <v>11</v>
      </c>
      <c r="J51" t="s">
        <v>304</v>
      </c>
      <c r="K51" t="s">
        <v>304</v>
      </c>
      <c r="L51">
        <v>0.18</v>
      </c>
      <c r="M51">
        <v>460.8</v>
      </c>
      <c r="N51" t="s">
        <v>1631</v>
      </c>
      <c r="O51" t="s">
        <v>1736</v>
      </c>
      <c r="P51" t="s">
        <v>1629</v>
      </c>
      <c r="Q51">
        <v>5</v>
      </c>
      <c r="R51" t="s">
        <v>259</v>
      </c>
      <c r="S51" t="s">
        <v>304</v>
      </c>
      <c r="T51" s="1">
        <v>45293</v>
      </c>
    </row>
    <row r="52" spans="1:20">
      <c r="A52">
        <v>1.1919288409571599E+18</v>
      </c>
      <c r="B52">
        <v>2000473425</v>
      </c>
      <c r="C52" t="s">
        <v>1737</v>
      </c>
      <c r="D52" t="s">
        <v>1629</v>
      </c>
      <c r="E52">
        <v>115</v>
      </c>
      <c r="F52" s="1">
        <v>45232</v>
      </c>
      <c r="G52" t="s">
        <v>1630</v>
      </c>
      <c r="H52">
        <v>529947</v>
      </c>
      <c r="I52" t="s">
        <v>1657</v>
      </c>
      <c r="J52" t="s">
        <v>304</v>
      </c>
      <c r="K52" t="s">
        <v>304</v>
      </c>
      <c r="L52">
        <v>0.2</v>
      </c>
      <c r="M52">
        <v>23</v>
      </c>
      <c r="N52" t="s">
        <v>1631</v>
      </c>
      <c r="O52" t="s">
        <v>1738</v>
      </c>
      <c r="P52" t="s">
        <v>1629</v>
      </c>
      <c r="Q52">
        <v>5</v>
      </c>
      <c r="R52" t="s">
        <v>259</v>
      </c>
      <c r="S52" t="s">
        <v>304</v>
      </c>
      <c r="T52" s="1">
        <v>45293</v>
      </c>
    </row>
    <row r="53" spans="1:20">
      <c r="A53">
        <v>1.1919288443671199E+18</v>
      </c>
      <c r="B53">
        <v>2000473827</v>
      </c>
      <c r="C53" t="s">
        <v>1739</v>
      </c>
      <c r="D53" t="s">
        <v>1629</v>
      </c>
      <c r="E53">
        <v>270</v>
      </c>
      <c r="F53" s="1">
        <v>45232</v>
      </c>
      <c r="G53" t="s">
        <v>1630</v>
      </c>
      <c r="H53">
        <v>662791</v>
      </c>
      <c r="I53">
        <v>20</v>
      </c>
      <c r="J53" t="s">
        <v>304</v>
      </c>
      <c r="K53" t="s">
        <v>304</v>
      </c>
      <c r="L53">
        <v>0.1852</v>
      </c>
      <c r="M53">
        <v>50</v>
      </c>
      <c r="N53" t="s">
        <v>1631</v>
      </c>
      <c r="O53" t="s">
        <v>1740</v>
      </c>
      <c r="P53" t="s">
        <v>1629</v>
      </c>
      <c r="Q53">
        <v>5</v>
      </c>
      <c r="R53" t="s">
        <v>259</v>
      </c>
      <c r="S53" t="s">
        <v>304</v>
      </c>
      <c r="T53" s="1">
        <v>45293</v>
      </c>
    </row>
    <row r="54" spans="1:20">
      <c r="A54">
        <v>1.19192884785679E+18</v>
      </c>
      <c r="B54">
        <v>2000473809</v>
      </c>
      <c r="C54" t="s">
        <v>1741</v>
      </c>
      <c r="D54" t="s">
        <v>1629</v>
      </c>
      <c r="E54">
        <v>115</v>
      </c>
      <c r="F54" s="1">
        <v>45232</v>
      </c>
      <c r="G54" t="s">
        <v>1630</v>
      </c>
      <c r="H54">
        <v>638702</v>
      </c>
      <c r="I54">
        <v>6</v>
      </c>
      <c r="J54" t="s">
        <v>304</v>
      </c>
      <c r="K54" t="s">
        <v>304</v>
      </c>
      <c r="L54">
        <v>0.2</v>
      </c>
      <c r="M54">
        <v>23</v>
      </c>
      <c r="N54" t="s">
        <v>1631</v>
      </c>
      <c r="O54" t="s">
        <v>1742</v>
      </c>
      <c r="P54" t="s">
        <v>1629</v>
      </c>
      <c r="Q54">
        <v>5</v>
      </c>
      <c r="R54" t="s">
        <v>259</v>
      </c>
      <c r="S54" t="s">
        <v>304</v>
      </c>
      <c r="T54" s="1">
        <v>45293</v>
      </c>
    </row>
    <row r="55" spans="1:20">
      <c r="A55">
        <v>1.1919288527431501E+18</v>
      </c>
      <c r="B55">
        <v>2000473854</v>
      </c>
      <c r="C55" t="s">
        <v>1743</v>
      </c>
      <c r="D55" t="s">
        <v>1629</v>
      </c>
      <c r="E55">
        <v>115</v>
      </c>
      <c r="F55" s="1">
        <v>45232</v>
      </c>
      <c r="G55" t="s">
        <v>1630</v>
      </c>
      <c r="H55">
        <v>591085</v>
      </c>
      <c r="I55">
        <v>10</v>
      </c>
      <c r="J55" t="s">
        <v>304</v>
      </c>
      <c r="K55" t="s">
        <v>304</v>
      </c>
      <c r="L55">
        <v>0.2</v>
      </c>
      <c r="M55">
        <v>23</v>
      </c>
      <c r="N55" t="s">
        <v>1631</v>
      </c>
      <c r="O55" t="s">
        <v>1744</v>
      </c>
      <c r="P55" t="s">
        <v>1629</v>
      </c>
      <c r="Q55">
        <v>5</v>
      </c>
      <c r="R55" t="s">
        <v>259</v>
      </c>
      <c r="S55" t="s">
        <v>304</v>
      </c>
      <c r="T55" s="1">
        <v>45293</v>
      </c>
    </row>
    <row r="56" spans="1:20">
      <c r="A56">
        <v>1.1919288541817999E+18</v>
      </c>
      <c r="B56">
        <v>2100674740</v>
      </c>
      <c r="C56" t="s">
        <v>1745</v>
      </c>
      <c r="D56" t="s">
        <v>1629</v>
      </c>
      <c r="E56">
        <v>276.48</v>
      </c>
      <c r="F56" s="1">
        <v>45232</v>
      </c>
      <c r="G56" t="s">
        <v>1630</v>
      </c>
      <c r="H56">
        <v>591085</v>
      </c>
      <c r="I56">
        <v>10</v>
      </c>
      <c r="J56" t="s">
        <v>304</v>
      </c>
      <c r="K56" t="s">
        <v>304</v>
      </c>
      <c r="L56">
        <v>0.16669999999999999</v>
      </c>
      <c r="M56">
        <v>46.08</v>
      </c>
      <c r="N56" t="s">
        <v>1631</v>
      </c>
      <c r="O56" t="s">
        <v>1746</v>
      </c>
      <c r="P56" t="s">
        <v>1629</v>
      </c>
      <c r="Q56">
        <v>5</v>
      </c>
      <c r="R56" t="s">
        <v>259</v>
      </c>
      <c r="S56" t="s">
        <v>304</v>
      </c>
      <c r="T56" s="1">
        <v>45293</v>
      </c>
    </row>
    <row r="57" spans="1:20">
      <c r="A57">
        <v>1.1919288572016901E+18</v>
      </c>
      <c r="B57">
        <v>2000473836</v>
      </c>
      <c r="C57" t="s">
        <v>1747</v>
      </c>
      <c r="D57" t="s">
        <v>1629</v>
      </c>
      <c r="E57">
        <v>270</v>
      </c>
      <c r="F57" s="1">
        <v>45232</v>
      </c>
      <c r="G57" t="s">
        <v>1630</v>
      </c>
      <c r="H57">
        <v>641226</v>
      </c>
      <c r="I57">
        <v>6</v>
      </c>
      <c r="J57" t="s">
        <v>304</v>
      </c>
      <c r="K57" t="s">
        <v>304</v>
      </c>
      <c r="L57">
        <v>0.1852</v>
      </c>
      <c r="M57">
        <v>50</v>
      </c>
      <c r="N57" t="s">
        <v>1631</v>
      </c>
      <c r="O57" t="s">
        <v>1748</v>
      </c>
      <c r="P57" t="s">
        <v>1629</v>
      </c>
      <c r="Q57">
        <v>5</v>
      </c>
      <c r="R57" t="s">
        <v>259</v>
      </c>
      <c r="S57" t="s">
        <v>304</v>
      </c>
      <c r="T57" s="1">
        <v>45293</v>
      </c>
    </row>
    <row r="58" spans="1:20">
      <c r="A58">
        <v>1.19192944852306E+18</v>
      </c>
      <c r="B58">
        <v>2000477067</v>
      </c>
      <c r="C58" t="s">
        <v>1749</v>
      </c>
      <c r="D58" t="s">
        <v>1629</v>
      </c>
      <c r="E58">
        <v>115</v>
      </c>
      <c r="F58" s="1">
        <v>45236</v>
      </c>
      <c r="G58" t="s">
        <v>1630</v>
      </c>
      <c r="H58">
        <v>529947</v>
      </c>
      <c r="I58" t="s">
        <v>1657</v>
      </c>
      <c r="J58" t="s">
        <v>304</v>
      </c>
      <c r="K58" t="s">
        <v>304</v>
      </c>
      <c r="L58">
        <v>0.2</v>
      </c>
      <c r="M58">
        <v>23</v>
      </c>
      <c r="N58" t="s">
        <v>1631</v>
      </c>
      <c r="O58" t="s">
        <v>1750</v>
      </c>
      <c r="P58" t="s">
        <v>1629</v>
      </c>
      <c r="Q58">
        <v>5</v>
      </c>
      <c r="R58" t="s">
        <v>259</v>
      </c>
      <c r="S58" t="s">
        <v>304</v>
      </c>
      <c r="T58" s="1">
        <v>45293</v>
      </c>
    </row>
    <row r="59" spans="1:20">
      <c r="A59">
        <v>1.1919294500372101E+18</v>
      </c>
      <c r="B59" t="s">
        <v>1196</v>
      </c>
      <c r="C59" t="s">
        <v>1751</v>
      </c>
      <c r="D59" t="s">
        <v>1664</v>
      </c>
      <c r="E59">
        <v>181.44</v>
      </c>
      <c r="F59" s="1">
        <v>45236</v>
      </c>
      <c r="G59" t="s">
        <v>1630</v>
      </c>
      <c r="H59">
        <v>690698</v>
      </c>
      <c r="I59">
        <v>14</v>
      </c>
      <c r="J59" t="s">
        <v>304</v>
      </c>
      <c r="K59" t="s">
        <v>304</v>
      </c>
      <c r="L59">
        <v>0.14990000000000001</v>
      </c>
      <c r="M59">
        <v>25.2</v>
      </c>
      <c r="N59" t="s">
        <v>1631</v>
      </c>
      <c r="O59" t="s">
        <v>1752</v>
      </c>
      <c r="P59" t="s">
        <v>1666</v>
      </c>
      <c r="Q59">
        <v>5</v>
      </c>
      <c r="R59" t="s">
        <v>271</v>
      </c>
      <c r="S59" t="s">
        <v>304</v>
      </c>
      <c r="T59" s="1">
        <v>45293</v>
      </c>
    </row>
    <row r="60" spans="1:20">
      <c r="A60">
        <v>1.19192945153457E+18</v>
      </c>
      <c r="B60" t="s">
        <v>1198</v>
      </c>
      <c r="C60" t="s">
        <v>1753</v>
      </c>
      <c r="D60" t="s">
        <v>1629</v>
      </c>
      <c r="E60">
        <v>745.2</v>
      </c>
      <c r="F60" s="1">
        <v>45236</v>
      </c>
      <c r="G60" t="s">
        <v>1630</v>
      </c>
      <c r="H60">
        <v>515650</v>
      </c>
      <c r="I60" t="s">
        <v>1657</v>
      </c>
      <c r="J60" t="s">
        <v>304</v>
      </c>
      <c r="K60" t="s">
        <v>304</v>
      </c>
      <c r="L60">
        <v>0.16669999999999999</v>
      </c>
      <c r="M60">
        <v>124.2</v>
      </c>
      <c r="N60" t="s">
        <v>1631</v>
      </c>
      <c r="O60" t="s">
        <v>1754</v>
      </c>
      <c r="P60" t="s">
        <v>1629</v>
      </c>
      <c r="Q60">
        <v>5</v>
      </c>
      <c r="R60" t="s">
        <v>260</v>
      </c>
      <c r="S60" t="s">
        <v>304</v>
      </c>
      <c r="T60" s="1">
        <v>45293</v>
      </c>
    </row>
    <row r="61" spans="1:20">
      <c r="A61">
        <v>1.1919294540511501E+18</v>
      </c>
      <c r="B61">
        <v>2100675980</v>
      </c>
      <c r="C61" t="s">
        <v>1755</v>
      </c>
      <c r="D61" t="s">
        <v>1629</v>
      </c>
      <c r="E61">
        <v>240.84</v>
      </c>
      <c r="F61" s="1">
        <v>45236</v>
      </c>
      <c r="G61" t="s">
        <v>1630</v>
      </c>
      <c r="H61">
        <v>572651</v>
      </c>
      <c r="I61">
        <v>20</v>
      </c>
      <c r="J61" t="s">
        <v>304</v>
      </c>
      <c r="K61" t="s">
        <v>304</v>
      </c>
      <c r="L61">
        <v>0.16669999999999999</v>
      </c>
      <c r="M61">
        <v>40.14</v>
      </c>
      <c r="N61" t="s">
        <v>1631</v>
      </c>
      <c r="O61" t="s">
        <v>1756</v>
      </c>
      <c r="P61" t="s">
        <v>1629</v>
      </c>
      <c r="Q61">
        <v>5</v>
      </c>
      <c r="R61" t="s">
        <v>259</v>
      </c>
      <c r="S61" t="s">
        <v>304</v>
      </c>
      <c r="T61" s="1">
        <v>45293</v>
      </c>
    </row>
    <row r="62" spans="1:20">
      <c r="A62">
        <v>1.19192945716333E+18</v>
      </c>
      <c r="B62" t="s">
        <v>1201</v>
      </c>
      <c r="C62" t="s">
        <v>1757</v>
      </c>
      <c r="D62" t="s">
        <v>1629</v>
      </c>
      <c r="E62">
        <v>298.08</v>
      </c>
      <c r="F62" s="1">
        <v>45236</v>
      </c>
      <c r="G62" t="s">
        <v>1630</v>
      </c>
      <c r="H62">
        <v>515650</v>
      </c>
      <c r="I62" t="s">
        <v>1657</v>
      </c>
      <c r="J62" t="s">
        <v>304</v>
      </c>
      <c r="K62" t="s">
        <v>304</v>
      </c>
      <c r="L62">
        <v>0.16669999999999999</v>
      </c>
      <c r="M62">
        <v>49.68</v>
      </c>
      <c r="N62" t="s">
        <v>1631</v>
      </c>
      <c r="O62" t="s">
        <v>1758</v>
      </c>
      <c r="P62" t="s">
        <v>1629</v>
      </c>
      <c r="Q62">
        <v>5</v>
      </c>
      <c r="R62" t="s">
        <v>260</v>
      </c>
      <c r="S62" t="s">
        <v>304</v>
      </c>
      <c r="T62" s="1">
        <v>45293</v>
      </c>
    </row>
    <row r="63" spans="1:20">
      <c r="A63">
        <v>1.1919294605649101E+18</v>
      </c>
      <c r="B63">
        <v>2000477192</v>
      </c>
      <c r="C63" t="s">
        <v>1759</v>
      </c>
      <c r="D63" t="s">
        <v>1629</v>
      </c>
      <c r="E63">
        <v>115</v>
      </c>
      <c r="F63" s="1">
        <v>45236</v>
      </c>
      <c r="G63" t="s">
        <v>1630</v>
      </c>
      <c r="H63">
        <v>662813</v>
      </c>
      <c r="I63">
        <v>10</v>
      </c>
      <c r="J63" t="s">
        <v>304</v>
      </c>
      <c r="K63" t="s">
        <v>304</v>
      </c>
      <c r="L63">
        <v>0.2</v>
      </c>
      <c r="M63">
        <v>23</v>
      </c>
      <c r="N63" t="s">
        <v>1631</v>
      </c>
      <c r="O63" t="s">
        <v>1760</v>
      </c>
      <c r="P63" t="s">
        <v>1629</v>
      </c>
      <c r="Q63">
        <v>5</v>
      </c>
      <c r="R63" t="s">
        <v>259</v>
      </c>
      <c r="S63" t="s">
        <v>304</v>
      </c>
      <c r="T63" s="1">
        <v>45293</v>
      </c>
    </row>
    <row r="64" spans="1:20">
      <c r="A64">
        <v>1.1919294625907599E+18</v>
      </c>
      <c r="B64">
        <v>2000477209</v>
      </c>
      <c r="C64" t="s">
        <v>1761</v>
      </c>
      <c r="D64" t="s">
        <v>1629</v>
      </c>
      <c r="E64">
        <v>115</v>
      </c>
      <c r="F64" s="1">
        <v>45236</v>
      </c>
      <c r="G64" t="s">
        <v>1630</v>
      </c>
      <c r="H64">
        <v>573171</v>
      </c>
      <c r="I64">
        <v>10</v>
      </c>
      <c r="J64" t="s">
        <v>304</v>
      </c>
      <c r="K64" t="s">
        <v>304</v>
      </c>
      <c r="L64">
        <v>0.2</v>
      </c>
      <c r="M64">
        <v>23</v>
      </c>
      <c r="N64" t="s">
        <v>1631</v>
      </c>
      <c r="O64" t="s">
        <v>1762</v>
      </c>
      <c r="P64" t="s">
        <v>1629</v>
      </c>
      <c r="Q64">
        <v>5</v>
      </c>
      <c r="R64" t="s">
        <v>259</v>
      </c>
      <c r="S64" t="s">
        <v>304</v>
      </c>
      <c r="T64" s="1">
        <v>45293</v>
      </c>
    </row>
    <row r="65" spans="1:20">
      <c r="A65">
        <v>1.19192946399165E+18</v>
      </c>
      <c r="B65" t="s">
        <v>1205</v>
      </c>
      <c r="C65" t="s">
        <v>1763</v>
      </c>
      <c r="D65" t="s">
        <v>1629</v>
      </c>
      <c r="E65">
        <v>1935.36</v>
      </c>
      <c r="F65" s="1">
        <v>45236</v>
      </c>
      <c r="G65" t="s">
        <v>1630</v>
      </c>
      <c r="H65">
        <v>615292</v>
      </c>
      <c r="I65">
        <v>19</v>
      </c>
      <c r="J65" t="s">
        <v>304</v>
      </c>
      <c r="K65" t="s">
        <v>304</v>
      </c>
      <c r="L65">
        <v>0.18</v>
      </c>
      <c r="M65">
        <v>322.56</v>
      </c>
      <c r="N65" t="s">
        <v>1631</v>
      </c>
      <c r="O65" t="s">
        <v>1764</v>
      </c>
      <c r="P65" t="s">
        <v>1629</v>
      </c>
      <c r="Q65">
        <v>5</v>
      </c>
      <c r="R65" t="s">
        <v>260</v>
      </c>
      <c r="S65" t="s">
        <v>304</v>
      </c>
      <c r="T65" s="1">
        <v>45293</v>
      </c>
    </row>
    <row r="66" spans="1:20">
      <c r="A66">
        <v>1.19192946622302E+18</v>
      </c>
      <c r="B66">
        <v>2000477263</v>
      </c>
      <c r="C66" t="s">
        <v>1765</v>
      </c>
      <c r="D66" t="s">
        <v>1629</v>
      </c>
      <c r="E66">
        <v>324</v>
      </c>
      <c r="F66" s="1">
        <v>45236</v>
      </c>
      <c r="G66" t="s">
        <v>1630</v>
      </c>
      <c r="H66">
        <v>615123</v>
      </c>
      <c r="I66">
        <v>11</v>
      </c>
      <c r="J66" t="s">
        <v>304</v>
      </c>
      <c r="K66" t="s">
        <v>304</v>
      </c>
      <c r="L66">
        <v>0.1852</v>
      </c>
      <c r="M66">
        <v>60</v>
      </c>
      <c r="N66" t="s">
        <v>1631</v>
      </c>
      <c r="O66" t="s">
        <v>1766</v>
      </c>
      <c r="P66" t="s">
        <v>1629</v>
      </c>
      <c r="Q66">
        <v>5</v>
      </c>
      <c r="R66" t="s">
        <v>259</v>
      </c>
      <c r="S66" t="s">
        <v>304</v>
      </c>
      <c r="T66" s="1">
        <v>45293</v>
      </c>
    </row>
    <row r="67" spans="1:20">
      <c r="A67">
        <v>1.1919294693268101E+18</v>
      </c>
      <c r="B67">
        <v>2000477049</v>
      </c>
      <c r="C67" t="s">
        <v>1767</v>
      </c>
      <c r="D67" t="s">
        <v>1629</v>
      </c>
      <c r="E67">
        <v>115</v>
      </c>
      <c r="F67" s="1">
        <v>45236</v>
      </c>
      <c r="G67" t="s">
        <v>1630</v>
      </c>
      <c r="H67">
        <v>572800</v>
      </c>
      <c r="I67">
        <v>20</v>
      </c>
      <c r="J67" t="s">
        <v>304</v>
      </c>
      <c r="K67" t="s">
        <v>304</v>
      </c>
      <c r="L67">
        <v>0.2</v>
      </c>
      <c r="M67">
        <v>23</v>
      </c>
      <c r="N67" t="s">
        <v>1631</v>
      </c>
      <c r="O67" t="s">
        <v>1768</v>
      </c>
      <c r="P67" t="s">
        <v>1629</v>
      </c>
      <c r="Q67">
        <v>5</v>
      </c>
      <c r="R67" t="s">
        <v>259</v>
      </c>
      <c r="S67" t="s">
        <v>304</v>
      </c>
      <c r="T67" s="1">
        <v>45293</v>
      </c>
    </row>
    <row r="68" spans="1:20">
      <c r="A68">
        <v>1.19192947346239E+18</v>
      </c>
      <c r="B68">
        <v>2100664311</v>
      </c>
      <c r="C68" t="s">
        <v>1769</v>
      </c>
      <c r="D68" t="s">
        <v>1664</v>
      </c>
      <c r="E68">
        <v>15456.96</v>
      </c>
      <c r="F68" s="1">
        <v>45236</v>
      </c>
      <c r="G68" t="s">
        <v>1630</v>
      </c>
      <c r="H68">
        <v>662770</v>
      </c>
      <c r="I68">
        <v>10</v>
      </c>
      <c r="J68" t="s">
        <v>304</v>
      </c>
      <c r="K68" t="s">
        <v>304</v>
      </c>
      <c r="L68">
        <v>0.1389</v>
      </c>
      <c r="M68">
        <v>2146.8000000000002</v>
      </c>
      <c r="N68" t="s">
        <v>1631</v>
      </c>
      <c r="O68" t="s">
        <v>1770</v>
      </c>
      <c r="P68" t="s">
        <v>1666</v>
      </c>
      <c r="Q68">
        <v>5</v>
      </c>
      <c r="R68" t="s">
        <v>271</v>
      </c>
      <c r="S68" t="s">
        <v>304</v>
      </c>
      <c r="T68" s="1">
        <v>45293</v>
      </c>
    </row>
    <row r="69" spans="1:20">
      <c r="A69">
        <v>1.1919294755469599E+18</v>
      </c>
      <c r="B69">
        <v>2000475992</v>
      </c>
      <c r="C69" t="s">
        <v>1771</v>
      </c>
      <c r="D69" t="s">
        <v>1629</v>
      </c>
      <c r="E69">
        <v>115</v>
      </c>
      <c r="F69" s="1">
        <v>45236</v>
      </c>
      <c r="G69" t="s">
        <v>1630</v>
      </c>
      <c r="H69">
        <v>572800</v>
      </c>
      <c r="I69">
        <v>20</v>
      </c>
      <c r="J69" t="s">
        <v>304</v>
      </c>
      <c r="K69" t="s">
        <v>304</v>
      </c>
      <c r="L69">
        <v>0.2</v>
      </c>
      <c r="M69">
        <v>23</v>
      </c>
      <c r="N69" t="s">
        <v>1631</v>
      </c>
      <c r="O69" t="s">
        <v>1772</v>
      </c>
      <c r="P69" t="s">
        <v>1629</v>
      </c>
      <c r="Q69">
        <v>5</v>
      </c>
      <c r="R69" t="s">
        <v>259</v>
      </c>
      <c r="S69" t="s">
        <v>304</v>
      </c>
      <c r="T69" s="1">
        <v>45293</v>
      </c>
    </row>
    <row r="70" spans="1:20">
      <c r="A70">
        <v>1.1919294771072399E+18</v>
      </c>
      <c r="B70">
        <v>2000477147</v>
      </c>
      <c r="C70" t="s">
        <v>1773</v>
      </c>
      <c r="D70" t="s">
        <v>1629</v>
      </c>
      <c r="E70">
        <v>115</v>
      </c>
      <c r="F70" s="1">
        <v>45236</v>
      </c>
      <c r="G70" t="s">
        <v>1630</v>
      </c>
      <c r="H70">
        <v>571908</v>
      </c>
      <c r="I70">
        <v>11</v>
      </c>
      <c r="J70" t="s">
        <v>304</v>
      </c>
      <c r="K70" t="s">
        <v>304</v>
      </c>
      <c r="L70">
        <v>0.2</v>
      </c>
      <c r="M70">
        <v>23</v>
      </c>
      <c r="N70" t="s">
        <v>1631</v>
      </c>
      <c r="O70" t="s">
        <v>1774</v>
      </c>
      <c r="P70" t="s">
        <v>1629</v>
      </c>
      <c r="Q70">
        <v>5</v>
      </c>
      <c r="R70" t="s">
        <v>259</v>
      </c>
      <c r="S70" t="s">
        <v>304</v>
      </c>
      <c r="T70" s="1">
        <v>45293</v>
      </c>
    </row>
    <row r="71" spans="1:20">
      <c r="A71">
        <v>1.1919294786088E+18</v>
      </c>
      <c r="B71">
        <v>2000477183</v>
      </c>
      <c r="C71" t="s">
        <v>1775</v>
      </c>
      <c r="D71" t="s">
        <v>1629</v>
      </c>
      <c r="E71">
        <v>190</v>
      </c>
      <c r="F71" s="1">
        <v>45236</v>
      </c>
      <c r="G71" t="s">
        <v>1630</v>
      </c>
      <c r="H71">
        <v>690067</v>
      </c>
      <c r="I71">
        <v>14</v>
      </c>
      <c r="J71" t="s">
        <v>304</v>
      </c>
      <c r="K71" t="s">
        <v>304</v>
      </c>
      <c r="L71">
        <v>0.216</v>
      </c>
      <c r="M71">
        <v>38</v>
      </c>
      <c r="N71" t="s">
        <v>1631</v>
      </c>
      <c r="O71" t="s">
        <v>1776</v>
      </c>
      <c r="P71" t="s">
        <v>1629</v>
      </c>
      <c r="Q71">
        <v>5</v>
      </c>
      <c r="R71" t="s">
        <v>259</v>
      </c>
      <c r="S71" t="s">
        <v>304</v>
      </c>
      <c r="T71" s="1">
        <v>45293</v>
      </c>
    </row>
    <row r="72" spans="1:20">
      <c r="A72">
        <v>1.1919294801103601E+18</v>
      </c>
      <c r="B72">
        <v>2100664311</v>
      </c>
      <c r="C72" t="s">
        <v>1777</v>
      </c>
      <c r="D72" t="s">
        <v>1664</v>
      </c>
      <c r="E72">
        <v>831.6</v>
      </c>
      <c r="F72" s="1">
        <v>45236</v>
      </c>
      <c r="G72" t="s">
        <v>1630</v>
      </c>
      <c r="H72">
        <v>662770</v>
      </c>
      <c r="I72">
        <v>10</v>
      </c>
      <c r="J72" t="s">
        <v>304</v>
      </c>
      <c r="K72" t="s">
        <v>304</v>
      </c>
      <c r="L72">
        <v>0.1389</v>
      </c>
      <c r="M72">
        <v>115.5</v>
      </c>
      <c r="N72" t="s">
        <v>1631</v>
      </c>
      <c r="O72" t="s">
        <v>1778</v>
      </c>
      <c r="P72" t="s">
        <v>1666</v>
      </c>
      <c r="Q72">
        <v>5</v>
      </c>
      <c r="R72" t="s">
        <v>271</v>
      </c>
      <c r="S72" t="s">
        <v>304</v>
      </c>
      <c r="T72" s="1">
        <v>45293</v>
      </c>
    </row>
    <row r="73" spans="1:20">
      <c r="A73">
        <v>1.1919294816538701E+18</v>
      </c>
      <c r="B73">
        <v>2100664311</v>
      </c>
      <c r="C73" t="s">
        <v>1779</v>
      </c>
      <c r="D73" t="s">
        <v>1664</v>
      </c>
      <c r="E73">
        <v>2652.48</v>
      </c>
      <c r="F73" s="1">
        <v>45236</v>
      </c>
      <c r="G73" t="s">
        <v>1630</v>
      </c>
      <c r="H73">
        <v>662770</v>
      </c>
      <c r="I73">
        <v>10</v>
      </c>
      <c r="J73" t="s">
        <v>304</v>
      </c>
      <c r="K73" t="s">
        <v>304</v>
      </c>
      <c r="L73">
        <v>0.1389</v>
      </c>
      <c r="M73">
        <v>368.4</v>
      </c>
      <c r="N73" t="s">
        <v>1631</v>
      </c>
      <c r="O73" t="s">
        <v>1780</v>
      </c>
      <c r="P73" t="s">
        <v>1666</v>
      </c>
      <c r="Q73">
        <v>5</v>
      </c>
      <c r="R73" t="s">
        <v>271</v>
      </c>
      <c r="S73" t="s">
        <v>304</v>
      </c>
      <c r="T73" s="1">
        <v>45293</v>
      </c>
    </row>
    <row r="74" spans="1:20">
      <c r="A74">
        <v>1.1919294831596201E+18</v>
      </c>
      <c r="B74">
        <v>2100664311</v>
      </c>
      <c r="C74" t="s">
        <v>1781</v>
      </c>
      <c r="D74" t="s">
        <v>1664</v>
      </c>
      <c r="E74">
        <v>151.19999999999999</v>
      </c>
      <c r="F74" s="1">
        <v>45236</v>
      </c>
      <c r="G74" t="s">
        <v>1630</v>
      </c>
      <c r="H74">
        <v>662770</v>
      </c>
      <c r="I74">
        <v>10</v>
      </c>
      <c r="J74" t="s">
        <v>304</v>
      </c>
      <c r="K74" t="s">
        <v>304</v>
      </c>
      <c r="L74">
        <v>0.1389</v>
      </c>
      <c r="M74">
        <v>21</v>
      </c>
      <c r="N74" t="s">
        <v>1631</v>
      </c>
      <c r="O74" t="s">
        <v>1782</v>
      </c>
      <c r="P74" t="s">
        <v>1666</v>
      </c>
      <c r="Q74">
        <v>5</v>
      </c>
      <c r="R74" t="s">
        <v>271</v>
      </c>
      <c r="S74" t="s">
        <v>304</v>
      </c>
      <c r="T74" s="1">
        <v>45293</v>
      </c>
    </row>
    <row r="75" spans="1:20">
      <c r="A75">
        <v>1.1919294952518001E+18</v>
      </c>
      <c r="B75">
        <v>2000475652</v>
      </c>
      <c r="C75" t="s">
        <v>1783</v>
      </c>
      <c r="D75" t="s">
        <v>1629</v>
      </c>
      <c r="E75">
        <v>115</v>
      </c>
      <c r="F75" s="1">
        <v>45236</v>
      </c>
      <c r="G75" t="s">
        <v>1630</v>
      </c>
      <c r="H75">
        <v>517166</v>
      </c>
      <c r="I75" t="s">
        <v>1657</v>
      </c>
      <c r="J75" t="s">
        <v>304</v>
      </c>
      <c r="K75" t="s">
        <v>304</v>
      </c>
      <c r="L75">
        <v>0.2</v>
      </c>
      <c r="M75">
        <v>23</v>
      </c>
      <c r="N75" t="s">
        <v>1631</v>
      </c>
      <c r="O75" t="s">
        <v>1784</v>
      </c>
      <c r="P75" t="s">
        <v>1629</v>
      </c>
      <c r="Q75">
        <v>5</v>
      </c>
      <c r="R75" t="s">
        <v>259</v>
      </c>
      <c r="S75" t="s">
        <v>304</v>
      </c>
      <c r="T75" s="1">
        <v>45293</v>
      </c>
    </row>
    <row r="76" spans="1:20">
      <c r="A76">
        <v>1.1919294972231301E+18</v>
      </c>
      <c r="B76">
        <v>2000477076</v>
      </c>
      <c r="C76" t="s">
        <v>1785</v>
      </c>
      <c r="D76" t="s">
        <v>1629</v>
      </c>
      <c r="E76">
        <v>115</v>
      </c>
      <c r="F76" s="1">
        <v>45236</v>
      </c>
      <c r="G76" t="s">
        <v>1630</v>
      </c>
      <c r="H76">
        <v>615068</v>
      </c>
      <c r="I76">
        <v>11</v>
      </c>
      <c r="J76" t="s">
        <v>304</v>
      </c>
      <c r="K76" t="s">
        <v>304</v>
      </c>
      <c r="L76">
        <v>0.2</v>
      </c>
      <c r="M76">
        <v>23</v>
      </c>
      <c r="N76" t="s">
        <v>1631</v>
      </c>
      <c r="O76" t="s">
        <v>1786</v>
      </c>
      <c r="P76" t="s">
        <v>1629</v>
      </c>
      <c r="Q76">
        <v>5</v>
      </c>
      <c r="R76" t="s">
        <v>259</v>
      </c>
      <c r="S76" t="s">
        <v>304</v>
      </c>
      <c r="T76" s="1">
        <v>45293</v>
      </c>
    </row>
    <row r="77" spans="1:20">
      <c r="A77">
        <v>1.19192949913153E+18</v>
      </c>
      <c r="B77" t="s">
        <v>1218</v>
      </c>
      <c r="C77" t="s">
        <v>1787</v>
      </c>
      <c r="D77" t="s">
        <v>1664</v>
      </c>
      <c r="E77">
        <v>1705.32</v>
      </c>
      <c r="F77" s="1">
        <v>45236</v>
      </c>
      <c r="G77" t="s">
        <v>1630</v>
      </c>
      <c r="H77" t="s">
        <v>354</v>
      </c>
      <c r="I77">
        <v>14</v>
      </c>
      <c r="J77" t="s">
        <v>304</v>
      </c>
      <c r="K77" t="s">
        <v>304</v>
      </c>
      <c r="L77">
        <v>0.2</v>
      </c>
      <c r="M77">
        <v>315.8</v>
      </c>
      <c r="N77" t="s">
        <v>1631</v>
      </c>
      <c r="O77" t="s">
        <v>1788</v>
      </c>
      <c r="P77" t="s">
        <v>1666</v>
      </c>
      <c r="Q77">
        <v>5</v>
      </c>
      <c r="R77" t="s">
        <v>271</v>
      </c>
      <c r="S77" t="s">
        <v>304</v>
      </c>
      <c r="T77" s="1">
        <v>45293</v>
      </c>
    </row>
    <row r="78" spans="1:20">
      <c r="A78">
        <v>1.19192950104414E+18</v>
      </c>
      <c r="B78" t="s">
        <v>1218</v>
      </c>
      <c r="C78" t="s">
        <v>1789</v>
      </c>
      <c r="D78" t="s">
        <v>1664</v>
      </c>
      <c r="E78">
        <v>5257.44</v>
      </c>
      <c r="F78" s="1">
        <v>45236</v>
      </c>
      <c r="G78" t="s">
        <v>1630</v>
      </c>
      <c r="H78" t="s">
        <v>354</v>
      </c>
      <c r="I78">
        <v>14</v>
      </c>
      <c r="J78" t="s">
        <v>304</v>
      </c>
      <c r="K78" t="s">
        <v>304</v>
      </c>
      <c r="L78">
        <v>0.2</v>
      </c>
      <c r="M78">
        <v>973.6</v>
      </c>
      <c r="N78" t="s">
        <v>1631</v>
      </c>
      <c r="O78" t="s">
        <v>1790</v>
      </c>
      <c r="P78" t="s">
        <v>1666</v>
      </c>
      <c r="Q78">
        <v>5</v>
      </c>
      <c r="R78" t="s">
        <v>271</v>
      </c>
      <c r="S78" t="s">
        <v>304</v>
      </c>
      <c r="T78" s="1">
        <v>45293</v>
      </c>
    </row>
    <row r="79" spans="1:20">
      <c r="A79">
        <v>1.1919295024618099E+18</v>
      </c>
      <c r="B79" t="s">
        <v>1218</v>
      </c>
      <c r="C79" t="s">
        <v>1791</v>
      </c>
      <c r="D79" t="s">
        <v>1664</v>
      </c>
      <c r="E79">
        <v>994.68</v>
      </c>
      <c r="F79" s="1">
        <v>45236</v>
      </c>
      <c r="G79" t="s">
        <v>1630</v>
      </c>
      <c r="H79" t="s">
        <v>354</v>
      </c>
      <c r="I79">
        <v>14</v>
      </c>
      <c r="J79" t="s">
        <v>304</v>
      </c>
      <c r="K79" t="s">
        <v>304</v>
      </c>
      <c r="L79">
        <v>0.2</v>
      </c>
      <c r="M79">
        <v>184.2</v>
      </c>
      <c r="N79" t="s">
        <v>1631</v>
      </c>
      <c r="O79" t="s">
        <v>1792</v>
      </c>
      <c r="P79" t="s">
        <v>1666</v>
      </c>
      <c r="Q79">
        <v>5</v>
      </c>
      <c r="R79" t="s">
        <v>271</v>
      </c>
      <c r="S79" t="s">
        <v>304</v>
      </c>
      <c r="T79" s="1">
        <v>45293</v>
      </c>
    </row>
    <row r="80" spans="1:20">
      <c r="A80">
        <v>1.19192950390465E+18</v>
      </c>
      <c r="B80">
        <v>2000477361</v>
      </c>
      <c r="C80" t="s">
        <v>1793</v>
      </c>
      <c r="D80" t="s">
        <v>1629</v>
      </c>
      <c r="E80">
        <v>115</v>
      </c>
      <c r="F80" s="1">
        <v>45236</v>
      </c>
      <c r="G80" t="s">
        <v>1630</v>
      </c>
      <c r="H80">
        <v>614917</v>
      </c>
      <c r="I80">
        <v>11</v>
      </c>
      <c r="J80" t="s">
        <v>304</v>
      </c>
      <c r="K80" t="s">
        <v>304</v>
      </c>
      <c r="L80">
        <v>0.2</v>
      </c>
      <c r="M80">
        <v>23</v>
      </c>
      <c r="N80" t="s">
        <v>1631</v>
      </c>
      <c r="O80" t="s">
        <v>1794</v>
      </c>
      <c r="P80" t="s">
        <v>1629</v>
      </c>
      <c r="Q80">
        <v>5</v>
      </c>
      <c r="R80" t="s">
        <v>259</v>
      </c>
      <c r="S80" t="s">
        <v>304</v>
      </c>
      <c r="T80" s="1">
        <v>45293</v>
      </c>
    </row>
    <row r="81" spans="1:20">
      <c r="A81">
        <v>1.19192950533491E+18</v>
      </c>
      <c r="B81">
        <v>2000476640</v>
      </c>
      <c r="C81" t="s">
        <v>1795</v>
      </c>
      <c r="D81" t="s">
        <v>1629</v>
      </c>
      <c r="E81">
        <v>115</v>
      </c>
      <c r="F81" s="1">
        <v>45236</v>
      </c>
      <c r="G81" t="s">
        <v>1630</v>
      </c>
      <c r="H81">
        <v>516837</v>
      </c>
      <c r="I81" t="s">
        <v>1648</v>
      </c>
      <c r="J81" t="s">
        <v>304</v>
      </c>
      <c r="K81" t="s">
        <v>304</v>
      </c>
      <c r="L81">
        <v>0.2</v>
      </c>
      <c r="M81">
        <v>23</v>
      </c>
      <c r="N81" t="s">
        <v>1631</v>
      </c>
      <c r="O81" t="s">
        <v>1796</v>
      </c>
      <c r="P81" t="s">
        <v>1629</v>
      </c>
      <c r="Q81">
        <v>5</v>
      </c>
      <c r="R81" t="s">
        <v>259</v>
      </c>
      <c r="S81" t="s">
        <v>304</v>
      </c>
      <c r="T81" s="1">
        <v>45293</v>
      </c>
    </row>
    <row r="82" spans="1:20">
      <c r="A82">
        <v>1.19192950678194E+18</v>
      </c>
      <c r="B82">
        <v>2000477003</v>
      </c>
      <c r="C82" t="s">
        <v>1797</v>
      </c>
      <c r="D82" t="s">
        <v>1629</v>
      </c>
      <c r="E82">
        <v>115</v>
      </c>
      <c r="F82" s="1">
        <v>45236</v>
      </c>
      <c r="G82" t="s">
        <v>1630</v>
      </c>
      <c r="H82">
        <v>614917</v>
      </c>
      <c r="I82">
        <v>11</v>
      </c>
      <c r="J82" t="s">
        <v>304</v>
      </c>
      <c r="K82" t="s">
        <v>304</v>
      </c>
      <c r="L82">
        <v>0.2</v>
      </c>
      <c r="M82">
        <v>23</v>
      </c>
      <c r="N82" t="s">
        <v>1631</v>
      </c>
      <c r="O82" t="s">
        <v>1798</v>
      </c>
      <c r="P82" t="s">
        <v>1629</v>
      </c>
      <c r="Q82">
        <v>5</v>
      </c>
      <c r="R82" t="s">
        <v>259</v>
      </c>
      <c r="S82" t="s">
        <v>304</v>
      </c>
      <c r="T82" s="1">
        <v>45293</v>
      </c>
    </row>
    <row r="83" spans="1:20">
      <c r="A83">
        <v>1.1919295082583401E+18</v>
      </c>
      <c r="B83" t="s">
        <v>1225</v>
      </c>
      <c r="C83" t="s">
        <v>1799</v>
      </c>
      <c r="D83" t="s">
        <v>1629</v>
      </c>
      <c r="E83">
        <v>1105.92</v>
      </c>
      <c r="F83" s="1">
        <v>45236</v>
      </c>
      <c r="G83" t="s">
        <v>1630</v>
      </c>
      <c r="H83">
        <v>571908</v>
      </c>
      <c r="I83">
        <v>11</v>
      </c>
      <c r="J83" t="s">
        <v>304</v>
      </c>
      <c r="K83" t="s">
        <v>304</v>
      </c>
      <c r="L83">
        <v>0.16669999999999999</v>
      </c>
      <c r="M83">
        <v>184.32</v>
      </c>
      <c r="N83" t="s">
        <v>1631</v>
      </c>
      <c r="O83" t="s">
        <v>1800</v>
      </c>
      <c r="P83" t="s">
        <v>1629</v>
      </c>
      <c r="Q83">
        <v>5</v>
      </c>
      <c r="R83" t="s">
        <v>260</v>
      </c>
      <c r="S83" t="s">
        <v>304</v>
      </c>
      <c r="T83" s="1">
        <v>45293</v>
      </c>
    </row>
    <row r="84" spans="1:20">
      <c r="A84">
        <v>1.19192950969699E+18</v>
      </c>
      <c r="B84">
        <v>2000477370</v>
      </c>
      <c r="C84" t="s">
        <v>1801</v>
      </c>
      <c r="D84" t="s">
        <v>1629</v>
      </c>
      <c r="E84">
        <v>95</v>
      </c>
      <c r="F84" s="1">
        <v>45236</v>
      </c>
      <c r="G84" t="s">
        <v>1630</v>
      </c>
      <c r="H84">
        <v>587414</v>
      </c>
      <c r="I84">
        <v>6</v>
      </c>
      <c r="J84" t="s">
        <v>304</v>
      </c>
      <c r="K84" t="s">
        <v>304</v>
      </c>
      <c r="L84">
        <v>0.2</v>
      </c>
      <c r="M84">
        <v>19</v>
      </c>
      <c r="N84" t="s">
        <v>1631</v>
      </c>
      <c r="O84" t="s">
        <v>1802</v>
      </c>
      <c r="P84" t="s">
        <v>1629</v>
      </c>
      <c r="Q84">
        <v>5</v>
      </c>
      <c r="R84" t="s">
        <v>259</v>
      </c>
      <c r="S84" t="s">
        <v>304</v>
      </c>
      <c r="T84" s="1">
        <v>45293</v>
      </c>
    </row>
    <row r="85" spans="1:20">
      <c r="A85">
        <v>1.1919295111524101E+18</v>
      </c>
      <c r="B85">
        <v>2000477432</v>
      </c>
      <c r="C85" t="s">
        <v>1803</v>
      </c>
      <c r="D85" t="s">
        <v>1629</v>
      </c>
      <c r="E85">
        <v>95</v>
      </c>
      <c r="F85" s="1">
        <v>45236</v>
      </c>
      <c r="G85" t="s">
        <v>1630</v>
      </c>
      <c r="H85">
        <v>587414</v>
      </c>
      <c r="I85">
        <v>6</v>
      </c>
      <c r="J85" t="s">
        <v>304</v>
      </c>
      <c r="K85" t="s">
        <v>304</v>
      </c>
      <c r="L85">
        <v>0.2</v>
      </c>
      <c r="M85">
        <v>19</v>
      </c>
      <c r="N85" t="s">
        <v>1631</v>
      </c>
      <c r="O85" t="s">
        <v>1804</v>
      </c>
      <c r="P85" t="s">
        <v>1629</v>
      </c>
      <c r="Q85">
        <v>5</v>
      </c>
      <c r="R85" t="s">
        <v>259</v>
      </c>
      <c r="S85" t="s">
        <v>304</v>
      </c>
      <c r="T85" s="1">
        <v>45293</v>
      </c>
    </row>
    <row r="86" spans="1:20">
      <c r="A86">
        <v>1.19192951368577E+18</v>
      </c>
      <c r="B86">
        <v>2100675870</v>
      </c>
      <c r="C86" t="s">
        <v>1805</v>
      </c>
      <c r="D86" t="s">
        <v>1629</v>
      </c>
      <c r="E86">
        <v>5225.04</v>
      </c>
      <c r="F86" s="1">
        <v>45236</v>
      </c>
      <c r="G86" t="s">
        <v>1630</v>
      </c>
      <c r="H86">
        <v>581269</v>
      </c>
      <c r="I86">
        <v>6</v>
      </c>
      <c r="J86" t="s">
        <v>304</v>
      </c>
      <c r="K86" t="s">
        <v>304</v>
      </c>
      <c r="L86">
        <v>0.16669999999999999</v>
      </c>
      <c r="M86">
        <v>870.84</v>
      </c>
      <c r="N86" t="s">
        <v>1631</v>
      </c>
      <c r="O86" t="s">
        <v>1806</v>
      </c>
      <c r="P86" t="s">
        <v>1629</v>
      </c>
      <c r="Q86">
        <v>5</v>
      </c>
      <c r="R86" t="s">
        <v>259</v>
      </c>
      <c r="S86" t="s">
        <v>304</v>
      </c>
      <c r="T86" s="1">
        <v>45293</v>
      </c>
    </row>
    <row r="87" spans="1:20">
      <c r="A87">
        <v>1.1919295155564301E+18</v>
      </c>
      <c r="B87">
        <v>2100676820</v>
      </c>
      <c r="C87" t="s">
        <v>1807</v>
      </c>
      <c r="D87" t="s">
        <v>1629</v>
      </c>
      <c r="E87">
        <v>149.04</v>
      </c>
      <c r="F87" s="1">
        <v>45236</v>
      </c>
      <c r="G87" t="s">
        <v>1630</v>
      </c>
      <c r="H87">
        <v>573090</v>
      </c>
      <c r="I87">
        <v>11</v>
      </c>
      <c r="J87" t="s">
        <v>304</v>
      </c>
      <c r="K87" t="s">
        <v>304</v>
      </c>
      <c r="L87">
        <v>0.16669999999999999</v>
      </c>
      <c r="M87">
        <v>24.84</v>
      </c>
      <c r="N87" t="s">
        <v>1631</v>
      </c>
      <c r="O87" t="s">
        <v>1808</v>
      </c>
      <c r="P87" t="s">
        <v>1629</v>
      </c>
      <c r="Q87">
        <v>5</v>
      </c>
      <c r="R87" t="s">
        <v>259</v>
      </c>
      <c r="S87" t="s">
        <v>304</v>
      </c>
      <c r="T87" s="1">
        <v>45293</v>
      </c>
    </row>
    <row r="88" spans="1:20">
      <c r="A88">
        <v>1.19192951726351E+18</v>
      </c>
      <c r="B88">
        <v>2000477450</v>
      </c>
      <c r="C88" t="s">
        <v>1809</v>
      </c>
      <c r="D88" t="s">
        <v>1629</v>
      </c>
      <c r="E88">
        <v>115</v>
      </c>
      <c r="F88" s="1">
        <v>45236</v>
      </c>
      <c r="G88" t="s">
        <v>1630</v>
      </c>
      <c r="H88">
        <v>662794</v>
      </c>
      <c r="I88">
        <v>19</v>
      </c>
      <c r="J88" t="s">
        <v>304</v>
      </c>
      <c r="K88" t="s">
        <v>304</v>
      </c>
      <c r="L88">
        <v>0.216</v>
      </c>
      <c r="M88">
        <v>23</v>
      </c>
      <c r="N88" t="s">
        <v>1631</v>
      </c>
      <c r="O88" t="s">
        <v>1810</v>
      </c>
      <c r="P88" t="s">
        <v>1629</v>
      </c>
      <c r="Q88">
        <v>5</v>
      </c>
      <c r="R88" t="s">
        <v>259</v>
      </c>
      <c r="S88" t="s">
        <v>304</v>
      </c>
      <c r="T88" s="1">
        <v>45293</v>
      </c>
    </row>
    <row r="89" spans="1:20">
      <c r="A89">
        <v>1.19192951879024E+18</v>
      </c>
      <c r="B89">
        <v>2000477487</v>
      </c>
      <c r="C89" t="s">
        <v>1811</v>
      </c>
      <c r="D89" t="s">
        <v>1629</v>
      </c>
      <c r="E89">
        <v>115</v>
      </c>
      <c r="F89" s="1">
        <v>45236</v>
      </c>
      <c r="G89" t="s">
        <v>1630</v>
      </c>
      <c r="H89">
        <v>573650</v>
      </c>
      <c r="I89">
        <v>20</v>
      </c>
      <c r="J89" t="s">
        <v>304</v>
      </c>
      <c r="K89" t="s">
        <v>304</v>
      </c>
      <c r="L89">
        <v>0.2</v>
      </c>
      <c r="M89">
        <v>23</v>
      </c>
      <c r="N89" t="s">
        <v>1631</v>
      </c>
      <c r="O89" t="s">
        <v>1812</v>
      </c>
      <c r="P89" t="s">
        <v>1629</v>
      </c>
      <c r="Q89">
        <v>5</v>
      </c>
      <c r="R89" t="s">
        <v>259</v>
      </c>
      <c r="S89" t="s">
        <v>304</v>
      </c>
      <c r="T89" s="1">
        <v>45293</v>
      </c>
    </row>
    <row r="90" spans="1:20">
      <c r="A90">
        <v>1.1919295203043799E+18</v>
      </c>
      <c r="B90">
        <v>2000477503</v>
      </c>
      <c r="C90" t="s">
        <v>1813</v>
      </c>
      <c r="D90" t="s">
        <v>1629</v>
      </c>
      <c r="E90">
        <v>95</v>
      </c>
      <c r="F90" s="1">
        <v>45236</v>
      </c>
      <c r="G90" t="s">
        <v>1630</v>
      </c>
      <c r="H90">
        <v>572208</v>
      </c>
      <c r="I90">
        <v>11</v>
      </c>
      <c r="J90" t="s">
        <v>304</v>
      </c>
      <c r="K90" t="s">
        <v>304</v>
      </c>
      <c r="L90">
        <v>0.2</v>
      </c>
      <c r="M90">
        <v>19</v>
      </c>
      <c r="N90" t="s">
        <v>1631</v>
      </c>
      <c r="O90" t="s">
        <v>1814</v>
      </c>
      <c r="P90" t="s">
        <v>1629</v>
      </c>
      <c r="Q90">
        <v>5</v>
      </c>
      <c r="R90" t="s">
        <v>259</v>
      </c>
      <c r="S90" t="s">
        <v>304</v>
      </c>
      <c r="T90" s="1">
        <v>45293</v>
      </c>
    </row>
    <row r="91" spans="1:20">
      <c r="A91">
        <v>1.1919295217556101E+18</v>
      </c>
      <c r="B91">
        <v>2000476828</v>
      </c>
      <c r="C91" t="s">
        <v>1815</v>
      </c>
      <c r="D91" t="s">
        <v>1629</v>
      </c>
      <c r="E91">
        <v>115</v>
      </c>
      <c r="F91" s="1">
        <v>45236</v>
      </c>
      <c r="G91" t="s">
        <v>1630</v>
      </c>
      <c r="H91">
        <v>614917</v>
      </c>
      <c r="I91">
        <v>11</v>
      </c>
      <c r="J91" t="s">
        <v>304</v>
      </c>
      <c r="K91" t="s">
        <v>304</v>
      </c>
      <c r="L91">
        <v>0.2</v>
      </c>
      <c r="M91">
        <v>23</v>
      </c>
      <c r="N91" t="s">
        <v>1631</v>
      </c>
      <c r="O91" t="s">
        <v>1816</v>
      </c>
      <c r="P91" t="s">
        <v>1629</v>
      </c>
      <c r="Q91">
        <v>5</v>
      </c>
      <c r="R91" t="s">
        <v>259</v>
      </c>
      <c r="S91" t="s">
        <v>304</v>
      </c>
      <c r="T91" s="1">
        <v>45293</v>
      </c>
    </row>
    <row r="92" spans="1:20">
      <c r="A92">
        <v>1.1919295237311301E+18</v>
      </c>
      <c r="B92">
        <v>2100675750</v>
      </c>
      <c r="C92" t="s">
        <v>1817</v>
      </c>
      <c r="D92" t="s">
        <v>1629</v>
      </c>
      <c r="E92">
        <v>298.08</v>
      </c>
      <c r="F92" s="1">
        <v>45236</v>
      </c>
      <c r="G92" t="s">
        <v>1630</v>
      </c>
      <c r="H92">
        <v>662759</v>
      </c>
      <c r="I92">
        <v>20</v>
      </c>
      <c r="J92" t="s">
        <v>304</v>
      </c>
      <c r="K92" t="s">
        <v>304</v>
      </c>
      <c r="L92">
        <v>0.16669999999999999</v>
      </c>
      <c r="M92">
        <v>49.68</v>
      </c>
      <c r="N92" t="s">
        <v>1631</v>
      </c>
      <c r="O92" t="s">
        <v>1818</v>
      </c>
      <c r="P92" t="s">
        <v>1629</v>
      </c>
      <c r="Q92">
        <v>5</v>
      </c>
      <c r="R92" t="s">
        <v>259</v>
      </c>
      <c r="S92" t="s">
        <v>304</v>
      </c>
      <c r="T92" s="1">
        <v>45293</v>
      </c>
    </row>
    <row r="93" spans="1:20">
      <c r="A93">
        <v>1.1919295262099599E+18</v>
      </c>
      <c r="B93">
        <v>2000477496</v>
      </c>
      <c r="C93" t="s">
        <v>1819</v>
      </c>
      <c r="D93" t="s">
        <v>1629</v>
      </c>
      <c r="E93">
        <v>115</v>
      </c>
      <c r="F93" s="1">
        <v>45236</v>
      </c>
      <c r="G93" t="s">
        <v>1630</v>
      </c>
      <c r="H93">
        <v>572800</v>
      </c>
      <c r="I93">
        <v>20</v>
      </c>
      <c r="J93" t="s">
        <v>304</v>
      </c>
      <c r="K93" t="s">
        <v>304</v>
      </c>
      <c r="L93">
        <v>0.2</v>
      </c>
      <c r="M93">
        <v>23</v>
      </c>
      <c r="N93" t="s">
        <v>1631</v>
      </c>
      <c r="O93" t="s">
        <v>1820</v>
      </c>
      <c r="P93" t="s">
        <v>1629</v>
      </c>
      <c r="Q93">
        <v>5</v>
      </c>
      <c r="R93" t="s">
        <v>259</v>
      </c>
      <c r="S93" t="s">
        <v>304</v>
      </c>
      <c r="T93" s="1">
        <v>45293</v>
      </c>
    </row>
    <row r="94" spans="1:20">
      <c r="A94">
        <v>1.1919295307188401E+18</v>
      </c>
      <c r="B94">
        <v>2000458008</v>
      </c>
      <c r="C94" t="s">
        <v>1821</v>
      </c>
      <c r="D94" t="s">
        <v>1629</v>
      </c>
      <c r="E94">
        <v>324</v>
      </c>
      <c r="F94" s="1">
        <v>45236</v>
      </c>
      <c r="G94" t="s">
        <v>1630</v>
      </c>
      <c r="H94">
        <v>585242</v>
      </c>
      <c r="I94">
        <v>6</v>
      </c>
      <c r="J94" t="s">
        <v>304</v>
      </c>
      <c r="K94" t="s">
        <v>304</v>
      </c>
      <c r="L94">
        <v>0.1852</v>
      </c>
      <c r="M94">
        <v>60</v>
      </c>
      <c r="N94" t="s">
        <v>1631</v>
      </c>
      <c r="O94" t="s">
        <v>1822</v>
      </c>
      <c r="P94" t="s">
        <v>1629</v>
      </c>
      <c r="Q94">
        <v>5</v>
      </c>
      <c r="R94" t="s">
        <v>259</v>
      </c>
      <c r="S94" t="s">
        <v>304</v>
      </c>
      <c r="T94" s="1">
        <v>45293</v>
      </c>
    </row>
    <row r="95" spans="1:20">
      <c r="A95">
        <v>1.1919295322245901E+18</v>
      </c>
      <c r="B95" t="s">
        <v>1238</v>
      </c>
      <c r="C95" t="s">
        <v>1823</v>
      </c>
      <c r="D95" t="s">
        <v>1629</v>
      </c>
      <c r="E95">
        <v>276.48</v>
      </c>
      <c r="F95" s="1">
        <v>45236</v>
      </c>
      <c r="G95" t="s">
        <v>1630</v>
      </c>
      <c r="H95">
        <v>584928</v>
      </c>
      <c r="I95">
        <v>6</v>
      </c>
      <c r="J95" t="s">
        <v>304</v>
      </c>
      <c r="K95" t="s">
        <v>304</v>
      </c>
      <c r="L95">
        <v>0.16669999999999999</v>
      </c>
      <c r="M95">
        <v>46.08</v>
      </c>
      <c r="N95" t="s">
        <v>1631</v>
      </c>
      <c r="O95" t="s">
        <v>1824</v>
      </c>
      <c r="P95" t="s">
        <v>1629</v>
      </c>
      <c r="Q95">
        <v>5</v>
      </c>
      <c r="R95" t="s">
        <v>260</v>
      </c>
      <c r="S95" t="s">
        <v>304</v>
      </c>
      <c r="T95" s="1">
        <v>45293</v>
      </c>
    </row>
    <row r="96" spans="1:20">
      <c r="A96">
        <v>1.1919295336716301E+18</v>
      </c>
      <c r="B96">
        <v>2000477530</v>
      </c>
      <c r="C96" t="s">
        <v>1825</v>
      </c>
      <c r="D96" t="s">
        <v>1629</v>
      </c>
      <c r="E96">
        <v>115</v>
      </c>
      <c r="F96" s="1">
        <v>45236</v>
      </c>
      <c r="G96" t="s">
        <v>1630</v>
      </c>
      <c r="H96">
        <v>614975</v>
      </c>
      <c r="I96">
        <v>11</v>
      </c>
      <c r="J96" t="s">
        <v>304</v>
      </c>
      <c r="K96" t="s">
        <v>304</v>
      </c>
      <c r="L96">
        <v>0.2</v>
      </c>
      <c r="M96">
        <v>23</v>
      </c>
      <c r="N96" t="s">
        <v>1631</v>
      </c>
      <c r="O96" t="s">
        <v>1826</v>
      </c>
      <c r="P96" t="s">
        <v>1629</v>
      </c>
      <c r="Q96">
        <v>5</v>
      </c>
      <c r="R96" t="s">
        <v>259</v>
      </c>
      <c r="S96" t="s">
        <v>304</v>
      </c>
      <c r="T96" s="1">
        <v>45293</v>
      </c>
    </row>
    <row r="97" spans="1:20">
      <c r="A97">
        <v>1.1919295350179999E+18</v>
      </c>
      <c r="B97">
        <v>2100675920</v>
      </c>
      <c r="C97" t="s">
        <v>1827</v>
      </c>
      <c r="D97" t="s">
        <v>1629</v>
      </c>
      <c r="E97">
        <v>3695.76</v>
      </c>
      <c r="F97" s="1">
        <v>45236</v>
      </c>
      <c r="G97" t="s">
        <v>1630</v>
      </c>
      <c r="H97">
        <v>662781</v>
      </c>
      <c r="I97">
        <v>20</v>
      </c>
      <c r="J97" t="s">
        <v>304</v>
      </c>
      <c r="K97" t="s">
        <v>304</v>
      </c>
      <c r="L97">
        <v>0.16669999999999999</v>
      </c>
      <c r="M97">
        <v>615.96</v>
      </c>
      <c r="N97" t="s">
        <v>1631</v>
      </c>
      <c r="O97" t="s">
        <v>1828</v>
      </c>
      <c r="P97" t="s">
        <v>1629</v>
      </c>
      <c r="Q97">
        <v>5</v>
      </c>
      <c r="R97" t="s">
        <v>259</v>
      </c>
      <c r="S97" t="s">
        <v>304</v>
      </c>
      <c r="T97" s="1">
        <v>45293</v>
      </c>
    </row>
    <row r="98" spans="1:20">
      <c r="A98">
        <v>1.1919295363853399E+18</v>
      </c>
      <c r="B98" t="s">
        <v>1242</v>
      </c>
      <c r="C98" t="s">
        <v>1829</v>
      </c>
      <c r="D98" t="s">
        <v>1629</v>
      </c>
      <c r="E98">
        <v>1019.52</v>
      </c>
      <c r="F98" s="1">
        <v>45236</v>
      </c>
      <c r="G98" t="s">
        <v>1630</v>
      </c>
      <c r="H98">
        <v>572651</v>
      </c>
      <c r="I98">
        <v>20</v>
      </c>
      <c r="J98" t="s">
        <v>304</v>
      </c>
      <c r="K98" t="s">
        <v>304</v>
      </c>
      <c r="L98">
        <v>0.16669999999999999</v>
      </c>
      <c r="M98">
        <v>169.92</v>
      </c>
      <c r="N98" t="s">
        <v>1631</v>
      </c>
      <c r="O98" t="s">
        <v>1830</v>
      </c>
      <c r="P98" t="s">
        <v>1629</v>
      </c>
      <c r="Q98">
        <v>5</v>
      </c>
      <c r="R98" t="s">
        <v>260</v>
      </c>
      <c r="S98" t="s">
        <v>304</v>
      </c>
      <c r="T98" s="1">
        <v>45293</v>
      </c>
    </row>
    <row r="99" spans="1:20">
      <c r="A99">
        <v>1.1919295408103301E+18</v>
      </c>
      <c r="B99" t="s">
        <v>1244</v>
      </c>
      <c r="C99" t="s">
        <v>1831</v>
      </c>
      <c r="D99" t="s">
        <v>1629</v>
      </c>
      <c r="E99">
        <v>596.16</v>
      </c>
      <c r="F99" s="1">
        <v>45236</v>
      </c>
      <c r="G99" t="s">
        <v>1630</v>
      </c>
      <c r="H99">
        <v>521204</v>
      </c>
      <c r="I99" t="s">
        <v>1657</v>
      </c>
      <c r="J99" t="s">
        <v>304</v>
      </c>
      <c r="K99" t="s">
        <v>304</v>
      </c>
      <c r="L99">
        <v>0.16669999999999999</v>
      </c>
      <c r="M99">
        <v>99.36</v>
      </c>
      <c r="N99" t="s">
        <v>1631</v>
      </c>
      <c r="O99" t="s">
        <v>1832</v>
      </c>
      <c r="P99" t="s">
        <v>1629</v>
      </c>
      <c r="Q99">
        <v>5</v>
      </c>
      <c r="R99" t="s">
        <v>260</v>
      </c>
      <c r="S99" t="s">
        <v>304</v>
      </c>
      <c r="T99" s="1">
        <v>45293</v>
      </c>
    </row>
    <row r="100" spans="1:20">
      <c r="A100">
        <v>1.19192954273971E+18</v>
      </c>
      <c r="B100" t="s">
        <v>1246</v>
      </c>
      <c r="C100" t="s">
        <v>1833</v>
      </c>
      <c r="D100" t="s">
        <v>1629</v>
      </c>
      <c r="E100">
        <v>1712.88</v>
      </c>
      <c r="F100" s="1">
        <v>45236</v>
      </c>
      <c r="G100" t="s">
        <v>1630</v>
      </c>
      <c r="H100">
        <v>615292</v>
      </c>
      <c r="I100">
        <v>19</v>
      </c>
      <c r="J100" t="s">
        <v>304</v>
      </c>
      <c r="K100" t="s">
        <v>304</v>
      </c>
      <c r="L100">
        <v>0.18</v>
      </c>
      <c r="M100">
        <v>285.48</v>
      </c>
      <c r="N100" t="s">
        <v>1631</v>
      </c>
      <c r="O100" t="s">
        <v>1834</v>
      </c>
      <c r="P100" t="s">
        <v>1629</v>
      </c>
      <c r="Q100">
        <v>5</v>
      </c>
      <c r="R100" t="s">
        <v>260</v>
      </c>
      <c r="S100" t="s">
        <v>304</v>
      </c>
      <c r="T100" s="1">
        <v>45293</v>
      </c>
    </row>
    <row r="101" spans="1:20">
      <c r="A101">
        <v>1.19192954445938E+18</v>
      </c>
      <c r="B101">
        <v>2000477423</v>
      </c>
      <c r="C101" t="s">
        <v>1835</v>
      </c>
      <c r="D101" t="s">
        <v>1629</v>
      </c>
      <c r="E101">
        <v>95</v>
      </c>
      <c r="F101" s="1">
        <v>45236</v>
      </c>
      <c r="G101" t="s">
        <v>1630</v>
      </c>
      <c r="H101">
        <v>572651</v>
      </c>
      <c r="I101">
        <v>20</v>
      </c>
      <c r="J101" t="s">
        <v>304</v>
      </c>
      <c r="K101" t="s">
        <v>304</v>
      </c>
      <c r="L101">
        <v>0.2</v>
      </c>
      <c r="M101">
        <v>19</v>
      </c>
      <c r="N101" t="s">
        <v>1631</v>
      </c>
      <c r="O101" t="s">
        <v>1836</v>
      </c>
      <c r="P101" t="s">
        <v>1629</v>
      </c>
      <c r="Q101">
        <v>5</v>
      </c>
      <c r="R101" t="s">
        <v>259</v>
      </c>
      <c r="S101" t="s">
        <v>304</v>
      </c>
      <c r="T101" s="1">
        <v>45293</v>
      </c>
    </row>
    <row r="102" spans="1:20">
      <c r="A102">
        <v>1.1919295461077399E+18</v>
      </c>
      <c r="B102" t="s">
        <v>1249</v>
      </c>
      <c r="C102" t="s">
        <v>1837</v>
      </c>
      <c r="D102" t="s">
        <v>1629</v>
      </c>
      <c r="E102">
        <v>2503.44</v>
      </c>
      <c r="F102" s="1">
        <v>45236</v>
      </c>
      <c r="G102" t="s">
        <v>1630</v>
      </c>
      <c r="H102">
        <v>690562</v>
      </c>
      <c r="I102">
        <v>14</v>
      </c>
      <c r="J102" t="s">
        <v>304</v>
      </c>
      <c r="K102" t="s">
        <v>304</v>
      </c>
      <c r="L102">
        <v>0.18</v>
      </c>
      <c r="M102">
        <v>417.24</v>
      </c>
      <c r="N102" t="s">
        <v>1631</v>
      </c>
      <c r="O102" t="s">
        <v>1838</v>
      </c>
      <c r="P102" t="s">
        <v>1629</v>
      </c>
      <c r="Q102">
        <v>5</v>
      </c>
      <c r="R102" t="s">
        <v>260</v>
      </c>
      <c r="S102" t="s">
        <v>304</v>
      </c>
      <c r="T102" s="1">
        <v>45293</v>
      </c>
    </row>
    <row r="103" spans="1:20">
      <c r="A103">
        <v>1.1919295477770701E+18</v>
      </c>
      <c r="B103">
        <v>2000477512</v>
      </c>
      <c r="C103" t="s">
        <v>1839</v>
      </c>
      <c r="D103" t="s">
        <v>1629</v>
      </c>
      <c r="E103">
        <v>115</v>
      </c>
      <c r="F103" s="1">
        <v>45236</v>
      </c>
      <c r="G103" t="s">
        <v>1630</v>
      </c>
      <c r="H103">
        <v>572787</v>
      </c>
      <c r="I103">
        <v>19</v>
      </c>
      <c r="J103" t="s">
        <v>304</v>
      </c>
      <c r="K103" t="s">
        <v>304</v>
      </c>
      <c r="L103">
        <v>0.2</v>
      </c>
      <c r="M103">
        <v>23</v>
      </c>
      <c r="N103" t="s">
        <v>1631</v>
      </c>
      <c r="O103" t="s">
        <v>1840</v>
      </c>
      <c r="P103" t="s">
        <v>1629</v>
      </c>
      <c r="Q103">
        <v>5</v>
      </c>
      <c r="R103" t="s">
        <v>259</v>
      </c>
      <c r="S103" t="s">
        <v>304</v>
      </c>
      <c r="T103" s="1">
        <v>45293</v>
      </c>
    </row>
    <row r="104" spans="1:20">
      <c r="A104">
        <v>1.19192955003361E+18</v>
      </c>
      <c r="B104">
        <v>2000477343</v>
      </c>
      <c r="C104" t="s">
        <v>1841</v>
      </c>
      <c r="D104" t="s">
        <v>1629</v>
      </c>
      <c r="E104">
        <v>115</v>
      </c>
      <c r="F104" s="1">
        <v>45236</v>
      </c>
      <c r="G104" t="s">
        <v>1630</v>
      </c>
      <c r="H104">
        <v>690120</v>
      </c>
      <c r="I104">
        <v>14</v>
      </c>
      <c r="J104" t="s">
        <v>304</v>
      </c>
      <c r="K104" t="s">
        <v>304</v>
      </c>
      <c r="L104">
        <v>0.216</v>
      </c>
      <c r="M104">
        <v>23</v>
      </c>
      <c r="N104" t="s">
        <v>1631</v>
      </c>
      <c r="O104" t="s">
        <v>1842</v>
      </c>
      <c r="P104" t="s">
        <v>1629</v>
      </c>
      <c r="Q104">
        <v>5</v>
      </c>
      <c r="R104" t="s">
        <v>259</v>
      </c>
      <c r="S104" t="s">
        <v>304</v>
      </c>
      <c r="T104" s="1">
        <v>45293</v>
      </c>
    </row>
    <row r="105" spans="1:20">
      <c r="A105">
        <v>1.1919295521769001E+18</v>
      </c>
      <c r="B105">
        <v>2000476382</v>
      </c>
      <c r="C105" t="s">
        <v>1843</v>
      </c>
      <c r="D105" t="s">
        <v>1629</v>
      </c>
      <c r="E105">
        <v>115</v>
      </c>
      <c r="F105" s="1">
        <v>45236</v>
      </c>
      <c r="G105" t="s">
        <v>1630</v>
      </c>
      <c r="H105">
        <v>572787</v>
      </c>
      <c r="I105">
        <v>19</v>
      </c>
      <c r="J105" t="s">
        <v>304</v>
      </c>
      <c r="K105" t="s">
        <v>304</v>
      </c>
      <c r="L105">
        <v>0.2</v>
      </c>
      <c r="M105">
        <v>23</v>
      </c>
      <c r="N105" t="s">
        <v>1631</v>
      </c>
      <c r="O105" t="s">
        <v>1844</v>
      </c>
      <c r="P105" t="s">
        <v>1629</v>
      </c>
      <c r="Q105">
        <v>5</v>
      </c>
      <c r="R105" t="s">
        <v>259</v>
      </c>
      <c r="S105" t="s">
        <v>304</v>
      </c>
      <c r="T105" s="1">
        <v>45293</v>
      </c>
    </row>
    <row r="106" spans="1:20">
      <c r="A106">
        <v>1.1919295552429299E+18</v>
      </c>
      <c r="B106">
        <v>2100676840</v>
      </c>
      <c r="C106" t="s">
        <v>1845</v>
      </c>
      <c r="D106" t="s">
        <v>1629</v>
      </c>
      <c r="E106">
        <v>149.04</v>
      </c>
      <c r="F106" s="1">
        <v>45236</v>
      </c>
      <c r="G106" t="s">
        <v>1630</v>
      </c>
      <c r="H106">
        <v>585591</v>
      </c>
      <c r="I106">
        <v>6</v>
      </c>
      <c r="J106" t="s">
        <v>304</v>
      </c>
      <c r="K106" t="s">
        <v>304</v>
      </c>
      <c r="L106">
        <v>0.16669999999999999</v>
      </c>
      <c r="M106">
        <v>24.84</v>
      </c>
      <c r="N106" t="s">
        <v>1631</v>
      </c>
      <c r="O106" t="s">
        <v>1846</v>
      </c>
      <c r="P106" t="s">
        <v>1629</v>
      </c>
      <c r="Q106">
        <v>5</v>
      </c>
      <c r="R106" t="s">
        <v>259</v>
      </c>
      <c r="S106" t="s">
        <v>304</v>
      </c>
      <c r="T106" s="1">
        <v>45293</v>
      </c>
    </row>
    <row r="107" spans="1:20">
      <c r="A107">
        <v>1.19192955832994E+18</v>
      </c>
      <c r="B107">
        <v>2000475170</v>
      </c>
      <c r="C107" t="s">
        <v>1847</v>
      </c>
      <c r="D107" t="s">
        <v>1629</v>
      </c>
      <c r="E107">
        <v>230</v>
      </c>
      <c r="F107" s="1">
        <v>45236</v>
      </c>
      <c r="G107" t="s">
        <v>1630</v>
      </c>
      <c r="H107">
        <v>690795</v>
      </c>
      <c r="I107">
        <v>14</v>
      </c>
      <c r="J107" t="s">
        <v>304</v>
      </c>
      <c r="K107" t="s">
        <v>304</v>
      </c>
      <c r="L107">
        <v>0.216</v>
      </c>
      <c r="M107">
        <v>46</v>
      </c>
      <c r="N107" t="s">
        <v>1631</v>
      </c>
      <c r="O107" t="s">
        <v>1848</v>
      </c>
      <c r="P107" t="s">
        <v>1629</v>
      </c>
      <c r="Q107">
        <v>5</v>
      </c>
      <c r="R107" t="s">
        <v>259</v>
      </c>
      <c r="S107" t="s">
        <v>304</v>
      </c>
      <c r="T107" s="1">
        <v>45293</v>
      </c>
    </row>
    <row r="108" spans="1:20">
      <c r="A108">
        <v>1.19192955985667E+18</v>
      </c>
      <c r="B108">
        <v>2000477674</v>
      </c>
      <c r="C108" t="s">
        <v>1849</v>
      </c>
      <c r="D108" t="s">
        <v>1629</v>
      </c>
      <c r="E108">
        <v>95</v>
      </c>
      <c r="F108" s="1">
        <v>45236</v>
      </c>
      <c r="G108" t="s">
        <v>1630</v>
      </c>
      <c r="H108">
        <v>638679</v>
      </c>
      <c r="I108">
        <v>6</v>
      </c>
      <c r="J108" t="s">
        <v>304</v>
      </c>
      <c r="K108" t="s">
        <v>304</v>
      </c>
      <c r="L108">
        <v>0.2</v>
      </c>
      <c r="M108">
        <v>19</v>
      </c>
      <c r="N108" t="s">
        <v>1631</v>
      </c>
      <c r="O108" t="s">
        <v>1850</v>
      </c>
      <c r="P108" t="s">
        <v>1629</v>
      </c>
      <c r="Q108">
        <v>5</v>
      </c>
      <c r="R108" t="s">
        <v>259</v>
      </c>
      <c r="S108" t="s">
        <v>304</v>
      </c>
      <c r="T108" s="1">
        <v>45293</v>
      </c>
    </row>
    <row r="109" spans="1:20">
      <c r="A109">
        <v>1.19192956386223E+18</v>
      </c>
      <c r="B109">
        <v>2000477601</v>
      </c>
      <c r="C109" t="s">
        <v>1851</v>
      </c>
      <c r="D109" t="s">
        <v>1629</v>
      </c>
      <c r="E109">
        <v>324</v>
      </c>
      <c r="F109" s="1">
        <v>45236</v>
      </c>
      <c r="G109" t="s">
        <v>1630</v>
      </c>
      <c r="H109">
        <v>591519</v>
      </c>
      <c r="I109">
        <v>10</v>
      </c>
      <c r="J109" t="s">
        <v>304</v>
      </c>
      <c r="K109" t="s">
        <v>304</v>
      </c>
      <c r="L109">
        <v>0.1852</v>
      </c>
      <c r="M109">
        <v>60</v>
      </c>
      <c r="N109" t="s">
        <v>1631</v>
      </c>
      <c r="O109" t="s">
        <v>1852</v>
      </c>
      <c r="P109" t="s">
        <v>1629</v>
      </c>
      <c r="Q109">
        <v>5</v>
      </c>
      <c r="R109" t="s">
        <v>259</v>
      </c>
      <c r="S109" t="s">
        <v>304</v>
      </c>
      <c r="T109" s="1">
        <v>45293</v>
      </c>
    </row>
    <row r="110" spans="1:20">
      <c r="A110">
        <v>1.19192956681502E+18</v>
      </c>
      <c r="B110">
        <v>2100676670</v>
      </c>
      <c r="C110" t="s">
        <v>1853</v>
      </c>
      <c r="D110" t="s">
        <v>1629</v>
      </c>
      <c r="E110">
        <v>149.04</v>
      </c>
      <c r="F110" s="1">
        <v>45236</v>
      </c>
      <c r="G110" t="s">
        <v>1630</v>
      </c>
      <c r="H110">
        <v>585097</v>
      </c>
      <c r="I110">
        <v>6</v>
      </c>
      <c r="J110" t="s">
        <v>304</v>
      </c>
      <c r="K110" t="s">
        <v>304</v>
      </c>
      <c r="L110">
        <v>0.16669999999999999</v>
      </c>
      <c r="M110">
        <v>24.84</v>
      </c>
      <c r="N110" t="s">
        <v>1631</v>
      </c>
      <c r="O110" t="s">
        <v>1854</v>
      </c>
      <c r="P110" t="s">
        <v>1629</v>
      </c>
      <c r="Q110">
        <v>5</v>
      </c>
      <c r="R110" t="s">
        <v>259</v>
      </c>
      <c r="S110" t="s">
        <v>304</v>
      </c>
      <c r="T110" s="1">
        <v>45293</v>
      </c>
    </row>
    <row r="111" spans="1:20">
      <c r="A111">
        <v>1.1919295717433201E+18</v>
      </c>
      <c r="B111">
        <v>2000477352</v>
      </c>
      <c r="C111" t="s">
        <v>1855</v>
      </c>
      <c r="D111" t="s">
        <v>1629</v>
      </c>
      <c r="E111">
        <v>95</v>
      </c>
      <c r="F111" s="1">
        <v>45236</v>
      </c>
      <c r="G111" t="s">
        <v>1630</v>
      </c>
      <c r="H111">
        <v>572651</v>
      </c>
      <c r="I111">
        <v>20</v>
      </c>
      <c r="J111" t="s">
        <v>304</v>
      </c>
      <c r="K111" t="s">
        <v>304</v>
      </c>
      <c r="L111">
        <v>0.2</v>
      </c>
      <c r="M111">
        <v>19</v>
      </c>
      <c r="N111" t="s">
        <v>1631</v>
      </c>
      <c r="O111" t="s">
        <v>1856</v>
      </c>
      <c r="P111" t="s">
        <v>1629</v>
      </c>
      <c r="Q111">
        <v>5</v>
      </c>
      <c r="R111" t="s">
        <v>259</v>
      </c>
      <c r="S111" t="s">
        <v>304</v>
      </c>
      <c r="T111" s="1">
        <v>45293</v>
      </c>
    </row>
    <row r="112" spans="1:20">
      <c r="A112">
        <v>1.1919295799935201E+18</v>
      </c>
      <c r="B112">
        <v>2000477736</v>
      </c>
      <c r="C112" t="s">
        <v>1857</v>
      </c>
      <c r="D112" t="s">
        <v>1629</v>
      </c>
      <c r="E112">
        <v>270</v>
      </c>
      <c r="F112" s="1">
        <v>45236</v>
      </c>
      <c r="G112" t="s">
        <v>1630</v>
      </c>
      <c r="H112">
        <v>573236</v>
      </c>
      <c r="I112">
        <v>11</v>
      </c>
      <c r="J112" t="s">
        <v>304</v>
      </c>
      <c r="K112" t="s">
        <v>304</v>
      </c>
      <c r="L112">
        <v>0.2</v>
      </c>
      <c r="M112">
        <v>50</v>
      </c>
      <c r="N112" t="s">
        <v>1631</v>
      </c>
      <c r="O112" t="s">
        <v>1858</v>
      </c>
      <c r="P112" t="s">
        <v>1629</v>
      </c>
      <c r="Q112">
        <v>5</v>
      </c>
      <c r="R112" t="s">
        <v>259</v>
      </c>
      <c r="S112" t="s">
        <v>304</v>
      </c>
      <c r="T112" s="1">
        <v>45293</v>
      </c>
    </row>
    <row r="113" spans="1:20">
      <c r="A113">
        <v>1.19192958189773E+18</v>
      </c>
      <c r="B113">
        <v>2100676960</v>
      </c>
      <c r="C113" t="s">
        <v>1859</v>
      </c>
      <c r="D113" t="s">
        <v>1629</v>
      </c>
      <c r="E113">
        <v>1105.92</v>
      </c>
      <c r="F113" s="1">
        <v>45236</v>
      </c>
      <c r="G113" t="s">
        <v>1630</v>
      </c>
      <c r="H113">
        <v>519740</v>
      </c>
      <c r="I113" t="s">
        <v>1657</v>
      </c>
      <c r="J113" t="s">
        <v>304</v>
      </c>
      <c r="K113" t="s">
        <v>304</v>
      </c>
      <c r="L113">
        <v>0.16669999999999999</v>
      </c>
      <c r="M113">
        <v>184.32</v>
      </c>
      <c r="N113" t="s">
        <v>1631</v>
      </c>
      <c r="O113" t="s">
        <v>1860</v>
      </c>
      <c r="P113" t="s">
        <v>1629</v>
      </c>
      <c r="Q113">
        <v>5</v>
      </c>
      <c r="R113" t="s">
        <v>259</v>
      </c>
      <c r="S113" t="s">
        <v>304</v>
      </c>
      <c r="T113" s="1">
        <v>45293</v>
      </c>
    </row>
    <row r="114" spans="1:20">
      <c r="A114">
        <v>1.1919295833531599E+18</v>
      </c>
      <c r="B114" t="s">
        <v>1262</v>
      </c>
      <c r="C114" t="s">
        <v>1861</v>
      </c>
      <c r="D114" t="s">
        <v>1664</v>
      </c>
      <c r="E114">
        <v>20293.2</v>
      </c>
      <c r="F114" s="1">
        <v>45236</v>
      </c>
      <c r="G114" t="s">
        <v>1630</v>
      </c>
      <c r="H114">
        <v>690698</v>
      </c>
      <c r="I114">
        <v>14</v>
      </c>
      <c r="J114" t="s">
        <v>304</v>
      </c>
      <c r="K114" t="s">
        <v>304</v>
      </c>
      <c r="L114">
        <v>0.12479999999999999</v>
      </c>
      <c r="M114">
        <v>2345.5</v>
      </c>
      <c r="N114" t="s">
        <v>1631</v>
      </c>
      <c r="O114" t="s">
        <v>1862</v>
      </c>
      <c r="P114" t="s">
        <v>1666</v>
      </c>
      <c r="Q114">
        <v>5</v>
      </c>
      <c r="R114" t="s">
        <v>271</v>
      </c>
      <c r="S114" t="s">
        <v>304</v>
      </c>
      <c r="T114" s="1">
        <v>45293</v>
      </c>
    </row>
    <row r="115" spans="1:20">
      <c r="A115">
        <v>1.19192958577747E+18</v>
      </c>
      <c r="B115">
        <v>2000477834</v>
      </c>
      <c r="C115" t="s">
        <v>1863</v>
      </c>
      <c r="D115" t="s">
        <v>1629</v>
      </c>
      <c r="E115">
        <v>115</v>
      </c>
      <c r="F115" s="1">
        <v>45236</v>
      </c>
      <c r="G115" t="s">
        <v>1630</v>
      </c>
      <c r="H115">
        <v>615068</v>
      </c>
      <c r="I115">
        <v>11</v>
      </c>
      <c r="J115" t="s">
        <v>304</v>
      </c>
      <c r="K115" t="s">
        <v>304</v>
      </c>
      <c r="L115">
        <v>0.2</v>
      </c>
      <c r="M115">
        <v>23</v>
      </c>
      <c r="N115" t="s">
        <v>1631</v>
      </c>
      <c r="O115" t="s">
        <v>1864</v>
      </c>
      <c r="P115" t="s">
        <v>1629</v>
      </c>
      <c r="Q115">
        <v>5</v>
      </c>
      <c r="R115" t="s">
        <v>259</v>
      </c>
      <c r="S115" t="s">
        <v>304</v>
      </c>
      <c r="T115" s="1">
        <v>45293</v>
      </c>
    </row>
    <row r="116" spans="1:20">
      <c r="A116">
        <v>1.19192958725805E+18</v>
      </c>
      <c r="B116">
        <v>2000477576</v>
      </c>
      <c r="C116" t="s">
        <v>1865</v>
      </c>
      <c r="D116" t="s">
        <v>1629</v>
      </c>
      <c r="E116">
        <v>115</v>
      </c>
      <c r="F116" s="1">
        <v>45236</v>
      </c>
      <c r="G116" t="s">
        <v>1630</v>
      </c>
      <c r="H116">
        <v>614852</v>
      </c>
      <c r="I116">
        <v>11</v>
      </c>
      <c r="J116" t="s">
        <v>304</v>
      </c>
      <c r="K116" t="s">
        <v>304</v>
      </c>
      <c r="L116">
        <v>0.216</v>
      </c>
      <c r="M116">
        <v>23</v>
      </c>
      <c r="N116" t="s">
        <v>1631</v>
      </c>
      <c r="O116" t="s">
        <v>1866</v>
      </c>
      <c r="P116" t="s">
        <v>1629</v>
      </c>
      <c r="Q116">
        <v>5</v>
      </c>
      <c r="R116" t="s">
        <v>259</v>
      </c>
      <c r="S116" t="s">
        <v>304</v>
      </c>
      <c r="T116" s="1">
        <v>45293</v>
      </c>
    </row>
    <row r="117" spans="1:20">
      <c r="A117">
        <v>1.1919295897914099E+18</v>
      </c>
      <c r="B117">
        <v>2000477398</v>
      </c>
      <c r="C117" t="s">
        <v>1867</v>
      </c>
      <c r="D117" t="s">
        <v>1629</v>
      </c>
      <c r="E117">
        <v>95</v>
      </c>
      <c r="F117" s="1">
        <v>45236</v>
      </c>
      <c r="G117" t="s">
        <v>1630</v>
      </c>
      <c r="H117">
        <v>572651</v>
      </c>
      <c r="I117">
        <v>20</v>
      </c>
      <c r="J117" t="s">
        <v>304</v>
      </c>
      <c r="K117" t="s">
        <v>304</v>
      </c>
      <c r="L117">
        <v>0.2</v>
      </c>
      <c r="M117">
        <v>19</v>
      </c>
      <c r="N117" t="s">
        <v>1631</v>
      </c>
      <c r="O117" t="s">
        <v>1868</v>
      </c>
      <c r="P117" t="s">
        <v>1629</v>
      </c>
      <c r="Q117">
        <v>5</v>
      </c>
      <c r="R117" t="s">
        <v>259</v>
      </c>
      <c r="S117" t="s">
        <v>304</v>
      </c>
      <c r="T117" s="1">
        <v>45293</v>
      </c>
    </row>
    <row r="118" spans="1:20">
      <c r="A118">
        <v>1.1919295912174799E+18</v>
      </c>
      <c r="B118" t="s">
        <v>1267</v>
      </c>
      <c r="C118" t="s">
        <v>1869</v>
      </c>
      <c r="D118" t="s">
        <v>1629</v>
      </c>
      <c r="E118">
        <v>5475.6</v>
      </c>
      <c r="F118" s="1">
        <v>45236</v>
      </c>
      <c r="G118" t="s">
        <v>1630</v>
      </c>
      <c r="H118">
        <v>690274</v>
      </c>
      <c r="I118">
        <v>14</v>
      </c>
      <c r="J118" t="s">
        <v>304</v>
      </c>
      <c r="K118" t="s">
        <v>304</v>
      </c>
      <c r="L118">
        <v>0.13669999999999999</v>
      </c>
      <c r="M118">
        <v>693</v>
      </c>
      <c r="N118" t="s">
        <v>1631</v>
      </c>
      <c r="O118" t="s">
        <v>1870</v>
      </c>
      <c r="P118" t="s">
        <v>1629</v>
      </c>
      <c r="Q118">
        <v>5</v>
      </c>
      <c r="R118" t="s">
        <v>271</v>
      </c>
      <c r="S118" t="s">
        <v>304</v>
      </c>
      <c r="T118" s="1">
        <v>45293</v>
      </c>
    </row>
    <row r="119" spans="1:20">
      <c r="A119">
        <v>1.1919295926519301E+18</v>
      </c>
      <c r="B119" t="s">
        <v>1267</v>
      </c>
      <c r="C119" t="s">
        <v>1871</v>
      </c>
      <c r="D119" t="s">
        <v>1629</v>
      </c>
      <c r="E119">
        <v>2701.3</v>
      </c>
      <c r="F119" s="1">
        <v>45236</v>
      </c>
      <c r="G119" t="s">
        <v>1630</v>
      </c>
      <c r="H119">
        <v>690274</v>
      </c>
      <c r="I119">
        <v>14</v>
      </c>
      <c r="J119" t="s">
        <v>304</v>
      </c>
      <c r="K119" t="s">
        <v>304</v>
      </c>
      <c r="L119">
        <v>0.108</v>
      </c>
      <c r="M119">
        <v>270.13</v>
      </c>
      <c r="N119" t="s">
        <v>1631</v>
      </c>
      <c r="O119" t="s">
        <v>1872</v>
      </c>
      <c r="P119" t="s">
        <v>1629</v>
      </c>
      <c r="Q119">
        <v>5</v>
      </c>
      <c r="R119" t="s">
        <v>271</v>
      </c>
      <c r="S119" t="s">
        <v>304</v>
      </c>
      <c r="T119" s="1">
        <v>45293</v>
      </c>
    </row>
    <row r="120" spans="1:20">
      <c r="A120">
        <v>1.1919295946484201E+18</v>
      </c>
      <c r="B120" t="s">
        <v>1270</v>
      </c>
      <c r="C120" t="s">
        <v>1873</v>
      </c>
      <c r="D120" t="s">
        <v>1629</v>
      </c>
      <c r="E120">
        <v>4842.72</v>
      </c>
      <c r="F120" s="1">
        <v>45236</v>
      </c>
      <c r="G120" t="s">
        <v>1630</v>
      </c>
      <c r="H120">
        <v>572570</v>
      </c>
      <c r="I120">
        <v>11</v>
      </c>
      <c r="J120" t="s">
        <v>304</v>
      </c>
      <c r="K120" t="s">
        <v>304</v>
      </c>
      <c r="L120">
        <v>0.18</v>
      </c>
      <c r="M120">
        <v>807.12</v>
      </c>
      <c r="N120" t="s">
        <v>1631</v>
      </c>
      <c r="O120" t="s">
        <v>1874</v>
      </c>
      <c r="P120" t="s">
        <v>1629</v>
      </c>
      <c r="Q120">
        <v>5</v>
      </c>
      <c r="R120" t="s">
        <v>260</v>
      </c>
      <c r="S120" t="s">
        <v>304</v>
      </c>
      <c r="T120" s="1">
        <v>45293</v>
      </c>
    </row>
    <row r="121" spans="1:20">
      <c r="A121">
        <v>1.1919295965274701E+18</v>
      </c>
      <c r="B121" t="s">
        <v>1272</v>
      </c>
      <c r="C121" t="s">
        <v>1875</v>
      </c>
      <c r="D121" t="s">
        <v>1629</v>
      </c>
      <c r="E121">
        <v>1274.4000000000001</v>
      </c>
      <c r="F121" s="1">
        <v>45236</v>
      </c>
      <c r="G121" t="s">
        <v>1630</v>
      </c>
      <c r="H121">
        <v>572651</v>
      </c>
      <c r="I121">
        <v>20</v>
      </c>
      <c r="J121" t="s">
        <v>304</v>
      </c>
      <c r="K121" t="s">
        <v>304</v>
      </c>
      <c r="L121">
        <v>0.16669999999999999</v>
      </c>
      <c r="M121">
        <v>212.4</v>
      </c>
      <c r="N121" t="s">
        <v>1631</v>
      </c>
      <c r="O121" t="s">
        <v>1876</v>
      </c>
      <c r="P121" t="s">
        <v>1629</v>
      </c>
      <c r="Q121">
        <v>5</v>
      </c>
      <c r="R121" t="s">
        <v>260</v>
      </c>
      <c r="S121" t="s">
        <v>304</v>
      </c>
      <c r="T121" s="1">
        <v>45293</v>
      </c>
    </row>
    <row r="122" spans="1:20">
      <c r="A122">
        <v>1.1919295983477901E+18</v>
      </c>
      <c r="B122">
        <v>2000477405</v>
      </c>
      <c r="C122" t="s">
        <v>1877</v>
      </c>
      <c r="D122" t="s">
        <v>1629</v>
      </c>
      <c r="E122">
        <v>95</v>
      </c>
      <c r="F122" s="1">
        <v>45236</v>
      </c>
      <c r="G122" t="s">
        <v>1630</v>
      </c>
      <c r="H122">
        <v>571924</v>
      </c>
      <c r="I122">
        <v>20</v>
      </c>
      <c r="J122" t="s">
        <v>304</v>
      </c>
      <c r="K122" t="s">
        <v>304</v>
      </c>
      <c r="L122">
        <v>0.2</v>
      </c>
      <c r="M122">
        <v>19</v>
      </c>
      <c r="N122" t="s">
        <v>1631</v>
      </c>
      <c r="O122" t="s">
        <v>1878</v>
      </c>
      <c r="P122" t="s">
        <v>1629</v>
      </c>
      <c r="Q122">
        <v>5</v>
      </c>
      <c r="R122" t="s">
        <v>259</v>
      </c>
      <c r="S122" t="s">
        <v>304</v>
      </c>
      <c r="T122" s="1">
        <v>45293</v>
      </c>
    </row>
    <row r="123" spans="1:20">
      <c r="A123">
        <v>1.1919295999877701E+18</v>
      </c>
      <c r="B123">
        <v>2100677130</v>
      </c>
      <c r="C123" t="s">
        <v>1879</v>
      </c>
      <c r="D123" t="s">
        <v>1629</v>
      </c>
      <c r="E123">
        <v>276.48</v>
      </c>
      <c r="F123" s="1">
        <v>45236</v>
      </c>
      <c r="G123" t="s">
        <v>1630</v>
      </c>
      <c r="H123">
        <v>571678</v>
      </c>
      <c r="I123">
        <v>10</v>
      </c>
      <c r="J123" t="s">
        <v>304</v>
      </c>
      <c r="K123" t="s">
        <v>304</v>
      </c>
      <c r="L123">
        <v>0.16669999999999999</v>
      </c>
      <c r="M123">
        <v>46.08</v>
      </c>
      <c r="N123" t="s">
        <v>1631</v>
      </c>
      <c r="O123" t="s">
        <v>1880</v>
      </c>
      <c r="P123" t="s">
        <v>1629</v>
      </c>
      <c r="Q123">
        <v>5</v>
      </c>
      <c r="R123" t="s">
        <v>259</v>
      </c>
      <c r="S123" t="s">
        <v>304</v>
      </c>
      <c r="T123" s="1">
        <v>45293</v>
      </c>
    </row>
    <row r="124" spans="1:20">
      <c r="A124">
        <v>1.19192960145997E+18</v>
      </c>
      <c r="B124">
        <v>2000477843</v>
      </c>
      <c r="C124" t="s">
        <v>1881</v>
      </c>
      <c r="D124" t="s">
        <v>1629</v>
      </c>
      <c r="E124">
        <v>230</v>
      </c>
      <c r="F124" s="1">
        <v>45236</v>
      </c>
      <c r="G124" t="s">
        <v>1630</v>
      </c>
      <c r="H124">
        <v>614917</v>
      </c>
      <c r="I124">
        <v>11</v>
      </c>
      <c r="J124" t="s">
        <v>304</v>
      </c>
      <c r="K124" t="s">
        <v>304</v>
      </c>
      <c r="L124">
        <v>0.2</v>
      </c>
      <c r="M124">
        <v>46</v>
      </c>
      <c r="N124" t="s">
        <v>1631</v>
      </c>
      <c r="O124" t="s">
        <v>1882</v>
      </c>
      <c r="P124" t="s">
        <v>1629</v>
      </c>
      <c r="Q124">
        <v>5</v>
      </c>
      <c r="R124" t="s">
        <v>259</v>
      </c>
      <c r="S124" t="s">
        <v>304</v>
      </c>
      <c r="T124" s="1">
        <v>45293</v>
      </c>
    </row>
    <row r="125" spans="1:20">
      <c r="A125">
        <v>1.19192960310414E+18</v>
      </c>
      <c r="B125">
        <v>2000477923</v>
      </c>
      <c r="C125" t="s">
        <v>1883</v>
      </c>
      <c r="D125" t="s">
        <v>1629</v>
      </c>
      <c r="E125">
        <v>95</v>
      </c>
      <c r="F125" s="1">
        <v>45236</v>
      </c>
      <c r="G125" t="s">
        <v>1630</v>
      </c>
      <c r="H125">
        <v>587414</v>
      </c>
      <c r="I125">
        <v>6</v>
      </c>
      <c r="J125" t="s">
        <v>304</v>
      </c>
      <c r="K125" t="s">
        <v>304</v>
      </c>
      <c r="L125">
        <v>0.2</v>
      </c>
      <c r="M125">
        <v>19</v>
      </c>
      <c r="N125" t="s">
        <v>1631</v>
      </c>
      <c r="O125" t="s">
        <v>1884</v>
      </c>
      <c r="P125" t="s">
        <v>1629</v>
      </c>
      <c r="Q125">
        <v>5</v>
      </c>
      <c r="R125" t="s">
        <v>259</v>
      </c>
      <c r="S125" t="s">
        <v>304</v>
      </c>
      <c r="T125" s="1">
        <v>45293</v>
      </c>
    </row>
    <row r="126" spans="1:20">
      <c r="A126">
        <v>1.19192960461408E+18</v>
      </c>
      <c r="B126" t="s">
        <v>1278</v>
      </c>
      <c r="C126" t="s">
        <v>1885</v>
      </c>
      <c r="D126" t="s">
        <v>1629</v>
      </c>
      <c r="E126">
        <v>1382.4</v>
      </c>
      <c r="F126" s="1">
        <v>45236</v>
      </c>
      <c r="G126" t="s">
        <v>1630</v>
      </c>
      <c r="H126">
        <v>615292</v>
      </c>
      <c r="I126">
        <v>19</v>
      </c>
      <c r="J126" t="s">
        <v>304</v>
      </c>
      <c r="K126" t="s">
        <v>304</v>
      </c>
      <c r="L126">
        <v>0.18</v>
      </c>
      <c r="M126">
        <v>230.4</v>
      </c>
      <c r="N126" t="s">
        <v>1631</v>
      </c>
      <c r="O126" t="s">
        <v>1886</v>
      </c>
      <c r="P126" t="s">
        <v>1629</v>
      </c>
      <c r="Q126">
        <v>5</v>
      </c>
      <c r="R126" t="s">
        <v>260</v>
      </c>
      <c r="S126" t="s">
        <v>304</v>
      </c>
      <c r="T126" s="1">
        <v>45293</v>
      </c>
    </row>
    <row r="127" spans="1:20">
      <c r="A127">
        <v>1.19192960616178E+18</v>
      </c>
      <c r="B127">
        <v>2100677120</v>
      </c>
      <c r="C127" t="s">
        <v>1887</v>
      </c>
      <c r="D127" t="s">
        <v>1629</v>
      </c>
      <c r="E127">
        <v>276.48</v>
      </c>
      <c r="F127" s="1">
        <v>45236</v>
      </c>
      <c r="G127" t="s">
        <v>1630</v>
      </c>
      <c r="H127">
        <v>631296</v>
      </c>
      <c r="I127">
        <v>33</v>
      </c>
      <c r="J127" t="s">
        <v>304</v>
      </c>
      <c r="K127" t="s">
        <v>304</v>
      </c>
      <c r="L127">
        <v>0.16669999999999999</v>
      </c>
      <c r="M127">
        <v>46.08</v>
      </c>
      <c r="N127" t="s">
        <v>1631</v>
      </c>
      <c r="O127" t="s">
        <v>1888</v>
      </c>
      <c r="P127" t="s">
        <v>1629</v>
      </c>
      <c r="Q127">
        <v>5</v>
      </c>
      <c r="R127" t="s">
        <v>259</v>
      </c>
      <c r="S127" t="s">
        <v>304</v>
      </c>
      <c r="T127" s="1">
        <v>45293</v>
      </c>
    </row>
    <row r="128" spans="1:20">
      <c r="A128">
        <v>1.1919296096682199E+18</v>
      </c>
      <c r="B128">
        <v>2000477950</v>
      </c>
      <c r="C128" t="s">
        <v>1889</v>
      </c>
      <c r="D128" t="s">
        <v>1629</v>
      </c>
      <c r="E128">
        <v>115</v>
      </c>
      <c r="F128" s="1">
        <v>45236</v>
      </c>
      <c r="G128" t="s">
        <v>1630</v>
      </c>
      <c r="H128">
        <v>538033</v>
      </c>
      <c r="I128">
        <v>28</v>
      </c>
      <c r="J128" t="s">
        <v>304</v>
      </c>
      <c r="K128" t="s">
        <v>304</v>
      </c>
      <c r="L128">
        <v>0.2</v>
      </c>
      <c r="M128">
        <v>23</v>
      </c>
      <c r="N128" t="s">
        <v>1631</v>
      </c>
      <c r="O128" t="s">
        <v>1890</v>
      </c>
      <c r="P128" t="s">
        <v>1629</v>
      </c>
      <c r="Q128">
        <v>5</v>
      </c>
      <c r="R128" t="s">
        <v>259</v>
      </c>
      <c r="S128" t="s">
        <v>304</v>
      </c>
      <c r="T128" s="1">
        <v>45293</v>
      </c>
    </row>
    <row r="129" spans="1:20">
      <c r="A129">
        <v>1.19192961605615E+18</v>
      </c>
      <c r="B129">
        <v>2100677050</v>
      </c>
      <c r="C129" t="s">
        <v>1891</v>
      </c>
      <c r="D129" t="s">
        <v>1629</v>
      </c>
      <c r="E129">
        <v>298.08</v>
      </c>
      <c r="F129" s="1">
        <v>45236</v>
      </c>
      <c r="G129" t="s">
        <v>1630</v>
      </c>
      <c r="H129">
        <v>572538</v>
      </c>
      <c r="I129">
        <v>11</v>
      </c>
      <c r="J129" t="s">
        <v>304</v>
      </c>
      <c r="K129" t="s">
        <v>304</v>
      </c>
      <c r="L129">
        <v>0.16669999999999999</v>
      </c>
      <c r="M129">
        <v>49.68</v>
      </c>
      <c r="N129" t="s">
        <v>1631</v>
      </c>
      <c r="O129" t="s">
        <v>1892</v>
      </c>
      <c r="P129" t="s">
        <v>1629</v>
      </c>
      <c r="Q129">
        <v>5</v>
      </c>
      <c r="R129" t="s">
        <v>259</v>
      </c>
      <c r="S129" t="s">
        <v>304</v>
      </c>
      <c r="T129" s="1">
        <v>45293</v>
      </c>
    </row>
    <row r="130" spans="1:20">
      <c r="A130">
        <v>1.1919296174780201E+18</v>
      </c>
      <c r="B130">
        <v>2100664526</v>
      </c>
      <c r="C130" t="s">
        <v>1893</v>
      </c>
      <c r="D130" t="s">
        <v>1664</v>
      </c>
      <c r="E130">
        <v>1120</v>
      </c>
      <c r="F130" s="1">
        <v>45236</v>
      </c>
      <c r="G130" t="s">
        <v>1630</v>
      </c>
      <c r="H130">
        <v>534576</v>
      </c>
      <c r="I130" t="s">
        <v>1648</v>
      </c>
      <c r="J130" t="s">
        <v>304</v>
      </c>
      <c r="K130" t="s">
        <v>304</v>
      </c>
      <c r="L130">
        <v>0.1</v>
      </c>
      <c r="M130">
        <v>112</v>
      </c>
      <c r="N130" t="s">
        <v>1631</v>
      </c>
      <c r="O130" t="s">
        <v>1894</v>
      </c>
      <c r="P130" t="s">
        <v>1666</v>
      </c>
      <c r="Q130">
        <v>5</v>
      </c>
      <c r="R130" t="s">
        <v>271</v>
      </c>
      <c r="S130" t="s">
        <v>304</v>
      </c>
      <c r="T130" s="1">
        <v>45293</v>
      </c>
    </row>
    <row r="131" spans="1:20">
      <c r="A131">
        <v>1.19192961885375E+18</v>
      </c>
      <c r="B131">
        <v>2000477567</v>
      </c>
      <c r="C131" t="s">
        <v>1895</v>
      </c>
      <c r="D131" t="s">
        <v>1629</v>
      </c>
      <c r="E131">
        <v>345.6</v>
      </c>
      <c r="F131" s="1">
        <v>45236</v>
      </c>
      <c r="G131" t="s">
        <v>1630</v>
      </c>
      <c r="H131">
        <v>691185</v>
      </c>
      <c r="I131">
        <v>14</v>
      </c>
      <c r="J131" t="s">
        <v>304</v>
      </c>
      <c r="K131" t="s">
        <v>304</v>
      </c>
      <c r="L131">
        <v>0.2</v>
      </c>
      <c r="M131">
        <v>64</v>
      </c>
      <c r="N131" t="s">
        <v>1631</v>
      </c>
      <c r="O131" t="s">
        <v>1896</v>
      </c>
      <c r="P131" t="s">
        <v>1629</v>
      </c>
      <c r="Q131">
        <v>5</v>
      </c>
      <c r="R131" t="s">
        <v>259</v>
      </c>
      <c r="S131" t="s">
        <v>304</v>
      </c>
      <c r="T131" s="1">
        <v>45293</v>
      </c>
    </row>
    <row r="132" spans="1:20">
      <c r="A132">
        <v>1.1919296208837901E+18</v>
      </c>
      <c r="B132">
        <v>2000397340</v>
      </c>
      <c r="C132" t="s">
        <v>1897</v>
      </c>
      <c r="D132" t="s">
        <v>1664</v>
      </c>
      <c r="E132">
        <v>45</v>
      </c>
      <c r="F132" s="1">
        <v>45236</v>
      </c>
      <c r="G132" t="s">
        <v>1630</v>
      </c>
      <c r="H132">
        <v>690177</v>
      </c>
      <c r="I132">
        <v>14</v>
      </c>
      <c r="J132" t="s">
        <v>304</v>
      </c>
      <c r="K132" t="s">
        <v>304</v>
      </c>
      <c r="L132">
        <v>0.27</v>
      </c>
      <c r="M132">
        <v>11.25</v>
      </c>
      <c r="N132" t="s">
        <v>1631</v>
      </c>
      <c r="O132" t="s">
        <v>1898</v>
      </c>
      <c r="P132" t="s">
        <v>1666</v>
      </c>
      <c r="Q132">
        <v>5</v>
      </c>
      <c r="R132" t="s">
        <v>271</v>
      </c>
      <c r="S132" t="s">
        <v>304</v>
      </c>
      <c r="T132" s="1">
        <v>45293</v>
      </c>
    </row>
    <row r="133" spans="1:20">
      <c r="A133">
        <v>1.1919296223895501E+18</v>
      </c>
      <c r="B133">
        <v>2100677180</v>
      </c>
      <c r="C133" t="s">
        <v>1899</v>
      </c>
      <c r="D133" t="s">
        <v>1664</v>
      </c>
      <c r="E133">
        <v>6026.4</v>
      </c>
      <c r="F133" s="1">
        <v>45236</v>
      </c>
      <c r="G133" t="s">
        <v>1630</v>
      </c>
      <c r="H133">
        <v>572208</v>
      </c>
      <c r="I133">
        <v>11</v>
      </c>
      <c r="J133" t="s">
        <v>304</v>
      </c>
      <c r="K133" t="s">
        <v>304</v>
      </c>
      <c r="L133">
        <v>0.16669999999999999</v>
      </c>
      <c r="M133">
        <v>1004.4</v>
      </c>
      <c r="N133" t="s">
        <v>1631</v>
      </c>
      <c r="O133" t="s">
        <v>1900</v>
      </c>
      <c r="P133" t="s">
        <v>1666</v>
      </c>
      <c r="Q133">
        <v>5</v>
      </c>
      <c r="R133" t="s">
        <v>259</v>
      </c>
      <c r="S133" t="s">
        <v>304</v>
      </c>
      <c r="T133" s="1">
        <v>45293</v>
      </c>
    </row>
    <row r="134" spans="1:20">
      <c r="A134">
        <v>1.19192962397919E+18</v>
      </c>
      <c r="B134" t="s">
        <v>1287</v>
      </c>
      <c r="C134" t="s">
        <v>1901</v>
      </c>
      <c r="D134" t="s">
        <v>1629</v>
      </c>
      <c r="E134">
        <v>47.94</v>
      </c>
      <c r="F134" s="1">
        <v>45236</v>
      </c>
      <c r="G134" t="s">
        <v>1630</v>
      </c>
      <c r="H134">
        <v>586830</v>
      </c>
      <c r="I134">
        <v>6</v>
      </c>
      <c r="J134" t="s">
        <v>304</v>
      </c>
      <c r="K134" t="s">
        <v>304</v>
      </c>
      <c r="L134">
        <v>0.16669999999999999</v>
      </c>
      <c r="M134">
        <v>7.99</v>
      </c>
      <c r="N134" t="s">
        <v>1631</v>
      </c>
      <c r="O134" t="s">
        <v>1902</v>
      </c>
      <c r="P134" t="s">
        <v>1629</v>
      </c>
      <c r="Q134">
        <v>5</v>
      </c>
      <c r="R134" t="s">
        <v>263</v>
      </c>
      <c r="S134" t="s">
        <v>1903</v>
      </c>
      <c r="T134" s="1">
        <v>45293</v>
      </c>
    </row>
    <row r="135" spans="1:20">
      <c r="A135">
        <v>1.19192962552688E+18</v>
      </c>
      <c r="B135">
        <v>2100664526</v>
      </c>
      <c r="C135" t="s">
        <v>1904</v>
      </c>
      <c r="D135" t="s">
        <v>1664</v>
      </c>
      <c r="E135">
        <v>6160</v>
      </c>
      <c r="F135" s="1">
        <v>45236</v>
      </c>
      <c r="G135" t="s">
        <v>1630</v>
      </c>
      <c r="H135">
        <v>534576</v>
      </c>
      <c r="I135" t="s">
        <v>1648</v>
      </c>
      <c r="J135" t="s">
        <v>304</v>
      </c>
      <c r="K135" t="s">
        <v>304</v>
      </c>
      <c r="L135">
        <v>0.1</v>
      </c>
      <c r="M135">
        <v>616</v>
      </c>
      <c r="N135" t="s">
        <v>1631</v>
      </c>
      <c r="O135" t="s">
        <v>1905</v>
      </c>
      <c r="P135" t="s">
        <v>1666</v>
      </c>
      <c r="Q135">
        <v>5</v>
      </c>
      <c r="R135" t="s">
        <v>271</v>
      </c>
      <c r="S135" t="s">
        <v>304</v>
      </c>
      <c r="T135" s="1">
        <v>45293</v>
      </c>
    </row>
    <row r="136" spans="1:20">
      <c r="A136">
        <v>1.19192962697392E+18</v>
      </c>
      <c r="B136">
        <v>2000478073</v>
      </c>
      <c r="C136" t="s">
        <v>1906</v>
      </c>
      <c r="D136" t="s">
        <v>1629</v>
      </c>
      <c r="E136">
        <v>190</v>
      </c>
      <c r="F136" s="1">
        <v>45236</v>
      </c>
      <c r="G136" t="s">
        <v>1630</v>
      </c>
      <c r="H136">
        <v>656097</v>
      </c>
      <c r="I136">
        <v>6</v>
      </c>
      <c r="J136" t="s">
        <v>304</v>
      </c>
      <c r="K136" t="s">
        <v>304</v>
      </c>
      <c r="L136">
        <v>0.2</v>
      </c>
      <c r="M136">
        <v>38</v>
      </c>
      <c r="N136" t="s">
        <v>1631</v>
      </c>
      <c r="O136" t="s">
        <v>1907</v>
      </c>
      <c r="P136" t="s">
        <v>1629</v>
      </c>
      <c r="Q136">
        <v>5</v>
      </c>
      <c r="R136" t="s">
        <v>259</v>
      </c>
      <c r="S136" t="s">
        <v>304</v>
      </c>
      <c r="T136" s="1">
        <v>45293</v>
      </c>
    </row>
    <row r="137" spans="1:20">
      <c r="A137">
        <v>1.1919296284545101E+18</v>
      </c>
      <c r="B137">
        <v>2000477709</v>
      </c>
      <c r="C137" t="s">
        <v>1908</v>
      </c>
      <c r="D137" t="s">
        <v>1629</v>
      </c>
      <c r="E137">
        <v>95</v>
      </c>
      <c r="F137" s="1">
        <v>45236</v>
      </c>
      <c r="G137" t="s">
        <v>1630</v>
      </c>
      <c r="H137">
        <v>690795</v>
      </c>
      <c r="I137">
        <v>14</v>
      </c>
      <c r="J137" t="s">
        <v>304</v>
      </c>
      <c r="K137" t="s">
        <v>304</v>
      </c>
      <c r="L137">
        <v>0.216</v>
      </c>
      <c r="M137">
        <v>19</v>
      </c>
      <c r="N137" t="s">
        <v>1631</v>
      </c>
      <c r="O137" t="s">
        <v>1909</v>
      </c>
      <c r="P137" t="s">
        <v>1629</v>
      </c>
      <c r="Q137">
        <v>5</v>
      </c>
      <c r="R137" t="s">
        <v>259</v>
      </c>
      <c r="S137" t="s">
        <v>304</v>
      </c>
      <c r="T137" s="1">
        <v>45293</v>
      </c>
    </row>
    <row r="138" spans="1:20">
      <c r="A138">
        <v>1.1919296299015401E+18</v>
      </c>
      <c r="B138">
        <v>2100675700</v>
      </c>
      <c r="C138" t="s">
        <v>1910</v>
      </c>
      <c r="D138" t="s">
        <v>1629</v>
      </c>
      <c r="E138">
        <v>149.04</v>
      </c>
      <c r="F138" s="1">
        <v>45236</v>
      </c>
      <c r="G138" t="s">
        <v>1630</v>
      </c>
      <c r="H138">
        <v>573844</v>
      </c>
      <c r="I138">
        <v>20</v>
      </c>
      <c r="J138" t="s">
        <v>304</v>
      </c>
      <c r="K138" t="s">
        <v>304</v>
      </c>
      <c r="L138">
        <v>0.18</v>
      </c>
      <c r="M138">
        <v>24.84</v>
      </c>
      <c r="N138" t="s">
        <v>1631</v>
      </c>
      <c r="O138" t="s">
        <v>1911</v>
      </c>
      <c r="P138" t="s">
        <v>1629</v>
      </c>
      <c r="Q138">
        <v>5</v>
      </c>
      <c r="R138" t="s">
        <v>259</v>
      </c>
      <c r="S138" t="s">
        <v>304</v>
      </c>
      <c r="T138" s="1">
        <v>45293</v>
      </c>
    </row>
    <row r="139" spans="1:20">
      <c r="A139">
        <v>1.19192963298016E+18</v>
      </c>
      <c r="B139">
        <v>2000478091</v>
      </c>
      <c r="C139" t="s">
        <v>1912</v>
      </c>
      <c r="D139" t="s">
        <v>1629</v>
      </c>
      <c r="E139">
        <v>95</v>
      </c>
      <c r="F139" s="1">
        <v>45236</v>
      </c>
      <c r="G139" t="s">
        <v>1630</v>
      </c>
      <c r="H139">
        <v>656097</v>
      </c>
      <c r="I139">
        <v>6</v>
      </c>
      <c r="J139" t="s">
        <v>304</v>
      </c>
      <c r="K139" t="s">
        <v>304</v>
      </c>
      <c r="L139">
        <v>0.2</v>
      </c>
      <c r="M139">
        <v>19</v>
      </c>
      <c r="N139" t="s">
        <v>1631</v>
      </c>
      <c r="O139" t="s">
        <v>1913</v>
      </c>
      <c r="P139" t="s">
        <v>1629</v>
      </c>
      <c r="Q139">
        <v>5</v>
      </c>
      <c r="R139" t="s">
        <v>259</v>
      </c>
      <c r="S139" t="s">
        <v>304</v>
      </c>
      <c r="T139" s="1">
        <v>45293</v>
      </c>
    </row>
    <row r="140" spans="1:20">
      <c r="A140">
        <v>1.1919296344188101E+18</v>
      </c>
      <c r="B140">
        <v>2000478135</v>
      </c>
      <c r="C140" t="s">
        <v>1914</v>
      </c>
      <c r="D140" t="s">
        <v>1629</v>
      </c>
      <c r="E140">
        <v>95</v>
      </c>
      <c r="F140" s="1">
        <v>45236</v>
      </c>
      <c r="G140" t="s">
        <v>1630</v>
      </c>
      <c r="H140">
        <v>656097</v>
      </c>
      <c r="I140">
        <v>6</v>
      </c>
      <c r="J140" t="s">
        <v>304</v>
      </c>
      <c r="K140" t="s">
        <v>304</v>
      </c>
      <c r="L140">
        <v>0.2</v>
      </c>
      <c r="M140">
        <v>19</v>
      </c>
      <c r="N140" t="s">
        <v>1631</v>
      </c>
      <c r="O140" t="s">
        <v>1915</v>
      </c>
      <c r="P140" t="s">
        <v>1629</v>
      </c>
      <c r="Q140">
        <v>5</v>
      </c>
      <c r="R140" t="s">
        <v>259</v>
      </c>
      <c r="S140" t="s">
        <v>304</v>
      </c>
      <c r="T140" s="1">
        <v>45293</v>
      </c>
    </row>
    <row r="141" spans="1:20">
      <c r="A141">
        <v>1.1919296374848499E+18</v>
      </c>
      <c r="B141" t="s">
        <v>1295</v>
      </c>
      <c r="C141" t="s">
        <v>1916</v>
      </c>
      <c r="D141" t="s">
        <v>1629</v>
      </c>
      <c r="E141">
        <v>276.48</v>
      </c>
      <c r="F141" s="1">
        <v>45236</v>
      </c>
      <c r="G141" t="s">
        <v>1630</v>
      </c>
      <c r="H141">
        <v>571678</v>
      </c>
      <c r="I141">
        <v>10</v>
      </c>
      <c r="J141" t="s">
        <v>304</v>
      </c>
      <c r="K141" t="s">
        <v>304</v>
      </c>
      <c r="L141">
        <v>0.16669999999999999</v>
      </c>
      <c r="M141">
        <v>46.08</v>
      </c>
      <c r="N141" t="s">
        <v>1631</v>
      </c>
      <c r="O141" t="s">
        <v>1917</v>
      </c>
      <c r="P141" t="s">
        <v>1629</v>
      </c>
      <c r="Q141">
        <v>5</v>
      </c>
      <c r="R141" t="s">
        <v>260</v>
      </c>
      <c r="S141" t="s">
        <v>304</v>
      </c>
      <c r="T141" s="1">
        <v>45293</v>
      </c>
    </row>
    <row r="142" spans="1:20">
      <c r="A142">
        <v>1.1919296389193001E+18</v>
      </c>
      <c r="B142">
        <v>2000478126</v>
      </c>
      <c r="C142" t="s">
        <v>1918</v>
      </c>
      <c r="D142" t="s">
        <v>1629</v>
      </c>
      <c r="E142">
        <v>115</v>
      </c>
      <c r="F142" s="1">
        <v>45236</v>
      </c>
      <c r="G142" t="s">
        <v>1630</v>
      </c>
      <c r="H142">
        <v>572538</v>
      </c>
      <c r="I142">
        <v>11</v>
      </c>
      <c r="J142" t="s">
        <v>304</v>
      </c>
      <c r="K142" t="s">
        <v>304</v>
      </c>
      <c r="L142">
        <v>0.2</v>
      </c>
      <c r="M142">
        <v>23</v>
      </c>
      <c r="N142" t="s">
        <v>1631</v>
      </c>
      <c r="O142" t="s">
        <v>1919</v>
      </c>
      <c r="P142" t="s">
        <v>1629</v>
      </c>
      <c r="Q142">
        <v>5</v>
      </c>
      <c r="R142" t="s">
        <v>259</v>
      </c>
      <c r="S142" t="s">
        <v>304</v>
      </c>
      <c r="T142" s="1">
        <v>45293</v>
      </c>
    </row>
    <row r="143" spans="1:20">
      <c r="A143">
        <v>1.1919296403495501E+18</v>
      </c>
      <c r="B143">
        <v>2000478144</v>
      </c>
      <c r="C143" t="s">
        <v>1920</v>
      </c>
      <c r="D143" t="s">
        <v>1629</v>
      </c>
      <c r="E143">
        <v>95</v>
      </c>
      <c r="F143" s="1">
        <v>45236</v>
      </c>
      <c r="G143" t="s">
        <v>1630</v>
      </c>
      <c r="H143">
        <v>668114</v>
      </c>
      <c r="I143">
        <v>6</v>
      </c>
      <c r="J143" t="s">
        <v>304</v>
      </c>
      <c r="K143" t="s">
        <v>304</v>
      </c>
      <c r="L143">
        <v>0.2</v>
      </c>
      <c r="M143">
        <v>19</v>
      </c>
      <c r="N143" t="s">
        <v>1631</v>
      </c>
      <c r="O143" t="s">
        <v>1921</v>
      </c>
      <c r="P143" t="s">
        <v>1629</v>
      </c>
      <c r="Q143">
        <v>5</v>
      </c>
      <c r="R143" t="s">
        <v>259</v>
      </c>
      <c r="S143" t="s">
        <v>304</v>
      </c>
      <c r="T143" s="1">
        <v>45293</v>
      </c>
    </row>
    <row r="144" spans="1:20">
      <c r="A144">
        <v>1.19192964630547E+18</v>
      </c>
      <c r="B144">
        <v>2000478171</v>
      </c>
      <c r="C144" t="s">
        <v>1922</v>
      </c>
      <c r="D144" t="s">
        <v>1629</v>
      </c>
      <c r="E144">
        <v>95</v>
      </c>
      <c r="F144" s="1">
        <v>45236</v>
      </c>
      <c r="G144" t="s">
        <v>1630</v>
      </c>
      <c r="H144">
        <v>656097</v>
      </c>
      <c r="I144">
        <v>6</v>
      </c>
      <c r="J144" t="s">
        <v>304</v>
      </c>
      <c r="K144" t="s">
        <v>304</v>
      </c>
      <c r="L144">
        <v>0.2</v>
      </c>
      <c r="M144">
        <v>19</v>
      </c>
      <c r="N144" t="s">
        <v>1631</v>
      </c>
      <c r="O144" t="s">
        <v>1923</v>
      </c>
      <c r="P144" t="s">
        <v>1629</v>
      </c>
      <c r="Q144">
        <v>5</v>
      </c>
      <c r="R144" t="s">
        <v>259</v>
      </c>
      <c r="S144" t="s">
        <v>304</v>
      </c>
      <c r="T144" s="1">
        <v>45293</v>
      </c>
    </row>
    <row r="145" spans="1:20">
      <c r="A145">
        <v>1.19192964774831E+18</v>
      </c>
      <c r="B145">
        <v>2000477852</v>
      </c>
      <c r="C145" t="s">
        <v>1924</v>
      </c>
      <c r="D145" t="s">
        <v>1629</v>
      </c>
      <c r="E145">
        <v>115</v>
      </c>
      <c r="F145" s="1">
        <v>45236</v>
      </c>
      <c r="G145" t="s">
        <v>1630</v>
      </c>
      <c r="H145">
        <v>572651</v>
      </c>
      <c r="I145">
        <v>20</v>
      </c>
      <c r="J145" t="s">
        <v>304</v>
      </c>
      <c r="K145" t="s">
        <v>304</v>
      </c>
      <c r="L145">
        <v>0.2</v>
      </c>
      <c r="M145">
        <v>23</v>
      </c>
      <c r="N145" t="s">
        <v>1631</v>
      </c>
      <c r="O145" t="s">
        <v>1925</v>
      </c>
      <c r="P145" t="s">
        <v>1629</v>
      </c>
      <c r="Q145">
        <v>5</v>
      </c>
      <c r="R145" t="s">
        <v>259</v>
      </c>
      <c r="S145" t="s">
        <v>304</v>
      </c>
      <c r="T145" s="1">
        <v>45293</v>
      </c>
    </row>
    <row r="146" spans="1:20">
      <c r="A146">
        <v>1.1919296492456699E+18</v>
      </c>
      <c r="B146">
        <v>2000477281</v>
      </c>
      <c r="C146" t="s">
        <v>1926</v>
      </c>
      <c r="D146" t="s">
        <v>1629</v>
      </c>
      <c r="E146">
        <v>115</v>
      </c>
      <c r="F146" s="1">
        <v>45236</v>
      </c>
      <c r="G146" t="s">
        <v>1630</v>
      </c>
      <c r="H146">
        <v>572651</v>
      </c>
      <c r="I146">
        <v>20</v>
      </c>
      <c r="J146" t="s">
        <v>304</v>
      </c>
      <c r="K146" t="s">
        <v>304</v>
      </c>
      <c r="L146">
        <v>0.2</v>
      </c>
      <c r="M146">
        <v>23</v>
      </c>
      <c r="N146" t="s">
        <v>1631</v>
      </c>
      <c r="O146" t="s">
        <v>1927</v>
      </c>
      <c r="P146" t="s">
        <v>1629</v>
      </c>
      <c r="Q146">
        <v>5</v>
      </c>
      <c r="R146" t="s">
        <v>259</v>
      </c>
      <c r="S146" t="s">
        <v>304</v>
      </c>
      <c r="T146" s="1">
        <v>45293</v>
      </c>
    </row>
    <row r="147" spans="1:20">
      <c r="A147">
        <v>1.1919296516909499E+18</v>
      </c>
      <c r="B147">
        <v>2000478199</v>
      </c>
      <c r="C147" t="s">
        <v>1928</v>
      </c>
      <c r="D147" t="s">
        <v>1629</v>
      </c>
      <c r="E147">
        <v>95</v>
      </c>
      <c r="F147" s="1">
        <v>45236</v>
      </c>
      <c r="G147" t="s">
        <v>1630</v>
      </c>
      <c r="H147">
        <v>668114</v>
      </c>
      <c r="I147">
        <v>6</v>
      </c>
      <c r="J147" t="s">
        <v>304</v>
      </c>
      <c r="K147" t="s">
        <v>304</v>
      </c>
      <c r="L147">
        <v>0.2</v>
      </c>
      <c r="M147">
        <v>19</v>
      </c>
      <c r="N147" t="s">
        <v>1631</v>
      </c>
      <c r="O147" t="s">
        <v>1929</v>
      </c>
      <c r="P147" t="s">
        <v>1629</v>
      </c>
      <c r="Q147">
        <v>5</v>
      </c>
      <c r="R147" t="s">
        <v>259</v>
      </c>
      <c r="S147" t="s">
        <v>304</v>
      </c>
      <c r="T147" s="1">
        <v>45293</v>
      </c>
    </row>
    <row r="148" spans="1:20">
      <c r="A148">
        <v>1.1919296532554299E+18</v>
      </c>
      <c r="B148">
        <v>2100677210</v>
      </c>
      <c r="C148" t="s">
        <v>1930</v>
      </c>
      <c r="D148" t="s">
        <v>1629</v>
      </c>
      <c r="E148">
        <v>149.04</v>
      </c>
      <c r="F148" s="1">
        <v>45236</v>
      </c>
      <c r="G148" t="s">
        <v>1630</v>
      </c>
      <c r="H148">
        <v>585465</v>
      </c>
      <c r="I148">
        <v>6</v>
      </c>
      <c r="J148" t="s">
        <v>304</v>
      </c>
      <c r="K148" t="s">
        <v>304</v>
      </c>
      <c r="L148">
        <v>0.16669999999999999</v>
      </c>
      <c r="M148">
        <v>24.84</v>
      </c>
      <c r="N148" t="s">
        <v>1631</v>
      </c>
      <c r="O148" t="s">
        <v>1931</v>
      </c>
      <c r="P148" t="s">
        <v>1629</v>
      </c>
      <c r="Q148">
        <v>5</v>
      </c>
      <c r="R148" t="s">
        <v>259</v>
      </c>
      <c r="S148" t="s">
        <v>304</v>
      </c>
      <c r="T148" s="1">
        <v>45293</v>
      </c>
    </row>
    <row r="149" spans="1:20">
      <c r="A149">
        <v>1.1919296553693599E+18</v>
      </c>
      <c r="B149">
        <v>2000478206</v>
      </c>
      <c r="C149" t="s">
        <v>1932</v>
      </c>
      <c r="D149" t="s">
        <v>1629</v>
      </c>
      <c r="E149">
        <v>115</v>
      </c>
      <c r="F149" s="1">
        <v>45236</v>
      </c>
      <c r="G149" t="s">
        <v>1630</v>
      </c>
      <c r="H149">
        <v>573773</v>
      </c>
      <c r="I149">
        <v>20</v>
      </c>
      <c r="J149" t="s">
        <v>304</v>
      </c>
      <c r="K149" t="s">
        <v>304</v>
      </c>
      <c r="L149">
        <v>0.2</v>
      </c>
      <c r="M149">
        <v>23</v>
      </c>
      <c r="N149" t="s">
        <v>1631</v>
      </c>
      <c r="O149" t="s">
        <v>1933</v>
      </c>
      <c r="P149" t="s">
        <v>1629</v>
      </c>
      <c r="Q149">
        <v>5</v>
      </c>
      <c r="R149" t="s">
        <v>259</v>
      </c>
      <c r="S149" t="s">
        <v>304</v>
      </c>
      <c r="T149" s="1">
        <v>45293</v>
      </c>
    </row>
    <row r="150" spans="1:20">
      <c r="A150">
        <v>1.19192965682898E+18</v>
      </c>
      <c r="B150">
        <v>2000478055</v>
      </c>
      <c r="C150" t="s">
        <v>1934</v>
      </c>
      <c r="D150" t="s">
        <v>1629</v>
      </c>
      <c r="E150">
        <v>115</v>
      </c>
      <c r="F150" s="1">
        <v>45236</v>
      </c>
      <c r="G150" t="s">
        <v>1630</v>
      </c>
      <c r="H150">
        <v>615442</v>
      </c>
      <c r="I150">
        <v>11</v>
      </c>
      <c r="J150" t="s">
        <v>304</v>
      </c>
      <c r="K150" t="s">
        <v>304</v>
      </c>
      <c r="L150">
        <v>0.2</v>
      </c>
      <c r="M150">
        <v>23</v>
      </c>
      <c r="N150" t="s">
        <v>1631</v>
      </c>
      <c r="O150" t="s">
        <v>1935</v>
      </c>
      <c r="P150" t="s">
        <v>1629</v>
      </c>
      <c r="Q150">
        <v>5</v>
      </c>
      <c r="R150" t="s">
        <v>259</v>
      </c>
      <c r="S150" t="s">
        <v>304</v>
      </c>
      <c r="T150" s="1">
        <v>45293</v>
      </c>
    </row>
    <row r="151" spans="1:20">
      <c r="A151">
        <v>1.1919296608680901E+18</v>
      </c>
      <c r="B151">
        <v>2000478180</v>
      </c>
      <c r="C151" t="s">
        <v>1936</v>
      </c>
      <c r="D151" t="s">
        <v>1629</v>
      </c>
      <c r="E151">
        <v>115</v>
      </c>
      <c r="F151" s="1">
        <v>45236</v>
      </c>
      <c r="G151" t="s">
        <v>1630</v>
      </c>
      <c r="H151">
        <v>573830</v>
      </c>
      <c r="I151">
        <v>20</v>
      </c>
      <c r="J151" t="s">
        <v>304</v>
      </c>
      <c r="K151" t="s">
        <v>304</v>
      </c>
      <c r="L151">
        <v>0.2</v>
      </c>
      <c r="M151">
        <v>23</v>
      </c>
      <c r="N151" t="s">
        <v>1631</v>
      </c>
      <c r="O151" t="s">
        <v>1937</v>
      </c>
      <c r="P151" t="s">
        <v>1629</v>
      </c>
      <c r="Q151">
        <v>5</v>
      </c>
      <c r="R151" t="s">
        <v>259</v>
      </c>
      <c r="S151" t="s">
        <v>304</v>
      </c>
      <c r="T151" s="1">
        <v>45293</v>
      </c>
    </row>
    <row r="152" spans="1:20">
      <c r="A152">
        <v>1.19192966244515E+18</v>
      </c>
      <c r="B152" t="s">
        <v>1307</v>
      </c>
      <c r="C152" t="s">
        <v>1938</v>
      </c>
      <c r="D152" t="s">
        <v>1629</v>
      </c>
      <c r="E152">
        <v>2931.12</v>
      </c>
      <c r="F152" s="1">
        <v>45236</v>
      </c>
      <c r="G152" t="s">
        <v>1630</v>
      </c>
      <c r="H152">
        <v>573856</v>
      </c>
      <c r="I152">
        <v>11</v>
      </c>
      <c r="J152" t="s">
        <v>304</v>
      </c>
      <c r="K152" t="s">
        <v>304</v>
      </c>
      <c r="L152">
        <v>0.18</v>
      </c>
      <c r="M152">
        <v>488.52</v>
      </c>
      <c r="N152" t="s">
        <v>1631</v>
      </c>
      <c r="O152" t="s">
        <v>1939</v>
      </c>
      <c r="P152" t="s">
        <v>1629</v>
      </c>
      <c r="Q152">
        <v>5</v>
      </c>
      <c r="R152" t="s">
        <v>260</v>
      </c>
      <c r="S152" t="s">
        <v>304</v>
      </c>
      <c r="T152" s="1">
        <v>45293</v>
      </c>
    </row>
    <row r="153" spans="1:20">
      <c r="A153">
        <v>1.1919296640557599E+18</v>
      </c>
      <c r="B153">
        <v>2000478313</v>
      </c>
      <c r="C153" t="s">
        <v>1940</v>
      </c>
      <c r="D153" t="s">
        <v>1629</v>
      </c>
      <c r="E153">
        <v>115</v>
      </c>
      <c r="F153" s="1">
        <v>45236</v>
      </c>
      <c r="G153" t="s">
        <v>1630</v>
      </c>
      <c r="H153">
        <v>638702</v>
      </c>
      <c r="I153">
        <v>6</v>
      </c>
      <c r="J153" t="s">
        <v>304</v>
      </c>
      <c r="K153" t="s">
        <v>304</v>
      </c>
      <c r="L153">
        <v>0.2</v>
      </c>
      <c r="M153">
        <v>23</v>
      </c>
      <c r="N153" t="s">
        <v>1631</v>
      </c>
      <c r="O153" t="s">
        <v>1941</v>
      </c>
      <c r="P153" t="s">
        <v>1629</v>
      </c>
      <c r="Q153">
        <v>5</v>
      </c>
      <c r="R153" t="s">
        <v>259</v>
      </c>
      <c r="S153" t="s">
        <v>304</v>
      </c>
      <c r="T153" s="1">
        <v>45293</v>
      </c>
    </row>
    <row r="154" spans="1:20">
      <c r="A154">
        <v>1.1919296655615201E+18</v>
      </c>
      <c r="B154">
        <v>2000477914</v>
      </c>
      <c r="C154" t="s">
        <v>1942</v>
      </c>
      <c r="D154" t="s">
        <v>1629</v>
      </c>
      <c r="E154">
        <v>575</v>
      </c>
      <c r="F154" s="1">
        <v>45236</v>
      </c>
      <c r="G154" t="s">
        <v>1630</v>
      </c>
      <c r="H154">
        <v>668026</v>
      </c>
      <c r="I154">
        <v>6</v>
      </c>
      <c r="J154" t="s">
        <v>304</v>
      </c>
      <c r="K154" t="s">
        <v>304</v>
      </c>
      <c r="L154">
        <v>0.2</v>
      </c>
      <c r="M154">
        <v>115</v>
      </c>
      <c r="N154" t="s">
        <v>1631</v>
      </c>
      <c r="O154" t="s">
        <v>1943</v>
      </c>
      <c r="P154" t="s">
        <v>1629</v>
      </c>
      <c r="Q154">
        <v>5</v>
      </c>
      <c r="R154" t="s">
        <v>259</v>
      </c>
      <c r="S154" t="s">
        <v>304</v>
      </c>
      <c r="T154" s="1">
        <v>45293</v>
      </c>
    </row>
    <row r="155" spans="1:20">
      <c r="A155">
        <v>1.1919296670085499E+18</v>
      </c>
      <c r="B155">
        <v>2000478331</v>
      </c>
      <c r="C155" t="s">
        <v>1944</v>
      </c>
      <c r="D155" t="s">
        <v>1629</v>
      </c>
      <c r="E155">
        <v>115</v>
      </c>
      <c r="F155" s="1">
        <v>45236</v>
      </c>
      <c r="G155" t="s">
        <v>1630</v>
      </c>
      <c r="H155">
        <v>638702</v>
      </c>
      <c r="I155">
        <v>6</v>
      </c>
      <c r="J155" t="s">
        <v>304</v>
      </c>
      <c r="K155" t="s">
        <v>304</v>
      </c>
      <c r="L155">
        <v>0.2</v>
      </c>
      <c r="M155">
        <v>23</v>
      </c>
      <c r="N155" t="s">
        <v>1631</v>
      </c>
      <c r="O155" t="s">
        <v>1945</v>
      </c>
      <c r="P155" t="s">
        <v>1629</v>
      </c>
      <c r="Q155">
        <v>5</v>
      </c>
      <c r="R155" t="s">
        <v>259</v>
      </c>
      <c r="S155" t="s">
        <v>304</v>
      </c>
      <c r="T155" s="1">
        <v>45293</v>
      </c>
    </row>
    <row r="156" spans="1:20">
      <c r="A156">
        <v>1.1919296685185001E+18</v>
      </c>
      <c r="B156">
        <v>2000478037</v>
      </c>
      <c r="C156" t="s">
        <v>1946</v>
      </c>
      <c r="D156" t="s">
        <v>1629</v>
      </c>
      <c r="E156">
        <v>115</v>
      </c>
      <c r="F156" s="1">
        <v>45236</v>
      </c>
      <c r="G156" t="s">
        <v>1630</v>
      </c>
      <c r="H156">
        <v>638702</v>
      </c>
      <c r="I156">
        <v>6</v>
      </c>
      <c r="J156" t="s">
        <v>304</v>
      </c>
      <c r="K156" t="s">
        <v>304</v>
      </c>
      <c r="L156">
        <v>0.2</v>
      </c>
      <c r="M156">
        <v>23</v>
      </c>
      <c r="N156" t="s">
        <v>1631</v>
      </c>
      <c r="O156" t="s">
        <v>1947</v>
      </c>
      <c r="P156" t="s">
        <v>1629</v>
      </c>
      <c r="Q156">
        <v>5</v>
      </c>
      <c r="R156" t="s">
        <v>259</v>
      </c>
      <c r="S156" t="s">
        <v>304</v>
      </c>
      <c r="T156" s="1">
        <v>45293</v>
      </c>
    </row>
    <row r="157" spans="1:20">
      <c r="A157">
        <v>1.1919296716222899E+18</v>
      </c>
      <c r="B157">
        <v>2000477807</v>
      </c>
      <c r="C157" t="s">
        <v>1948</v>
      </c>
      <c r="D157" t="s">
        <v>1629</v>
      </c>
      <c r="E157">
        <v>270</v>
      </c>
      <c r="F157" s="1">
        <v>45236</v>
      </c>
      <c r="G157" t="s">
        <v>1630</v>
      </c>
      <c r="H157">
        <v>642176</v>
      </c>
      <c r="I157">
        <v>6</v>
      </c>
      <c r="J157" t="s">
        <v>304</v>
      </c>
      <c r="K157" t="s">
        <v>304</v>
      </c>
      <c r="L157">
        <v>0.1852</v>
      </c>
      <c r="M157">
        <v>50</v>
      </c>
      <c r="N157" t="s">
        <v>1631</v>
      </c>
      <c r="O157" t="s">
        <v>1949</v>
      </c>
      <c r="P157" t="s">
        <v>1629</v>
      </c>
      <c r="Q157">
        <v>5</v>
      </c>
      <c r="R157" t="s">
        <v>259</v>
      </c>
      <c r="S157" t="s">
        <v>304</v>
      </c>
      <c r="T157" s="1">
        <v>45293</v>
      </c>
    </row>
    <row r="158" spans="1:20">
      <c r="A158">
        <v>1.19192967454991E+18</v>
      </c>
      <c r="B158" t="s">
        <v>1314</v>
      </c>
      <c r="C158" t="s">
        <v>1950</v>
      </c>
      <c r="D158" t="s">
        <v>1629</v>
      </c>
      <c r="E158">
        <v>97.34</v>
      </c>
      <c r="F158" s="1">
        <v>45236</v>
      </c>
      <c r="G158" t="s">
        <v>1630</v>
      </c>
      <c r="H158">
        <v>537017</v>
      </c>
      <c r="I158" t="s">
        <v>1648</v>
      </c>
      <c r="J158" t="s">
        <v>304</v>
      </c>
      <c r="K158" t="s">
        <v>304</v>
      </c>
      <c r="L158">
        <v>0.1389</v>
      </c>
      <c r="M158">
        <v>13.52</v>
      </c>
      <c r="N158" t="s">
        <v>1631</v>
      </c>
      <c r="O158" t="s">
        <v>1951</v>
      </c>
      <c r="P158" t="s">
        <v>1629</v>
      </c>
      <c r="Q158">
        <v>5</v>
      </c>
      <c r="R158" t="s">
        <v>271</v>
      </c>
      <c r="S158" t="s">
        <v>304</v>
      </c>
      <c r="T158" s="1">
        <v>45293</v>
      </c>
    </row>
    <row r="159" spans="1:20">
      <c r="A159">
        <v>1.1919296755355699E+18</v>
      </c>
      <c r="B159" t="s">
        <v>1314</v>
      </c>
      <c r="C159" t="s">
        <v>1952</v>
      </c>
      <c r="D159" t="s">
        <v>1629</v>
      </c>
      <c r="E159">
        <v>42.03</v>
      </c>
      <c r="F159" s="1">
        <v>45236</v>
      </c>
      <c r="G159" t="s">
        <v>1630</v>
      </c>
      <c r="H159">
        <v>537017</v>
      </c>
      <c r="I159" t="s">
        <v>1648</v>
      </c>
      <c r="J159" t="s">
        <v>304</v>
      </c>
      <c r="K159" t="s">
        <v>304</v>
      </c>
      <c r="L159">
        <v>0.1389</v>
      </c>
      <c r="M159">
        <v>5.84</v>
      </c>
      <c r="N159" t="s">
        <v>1631</v>
      </c>
      <c r="O159" t="s">
        <v>1953</v>
      </c>
      <c r="P159" t="s">
        <v>1629</v>
      </c>
      <c r="Q159">
        <v>5</v>
      </c>
      <c r="R159" t="s">
        <v>271</v>
      </c>
      <c r="S159" t="s">
        <v>304</v>
      </c>
      <c r="T159" s="1">
        <v>45293</v>
      </c>
    </row>
    <row r="160" spans="1:20">
      <c r="A160">
        <v>1.1919296862226601E+18</v>
      </c>
      <c r="B160">
        <v>2100671880</v>
      </c>
      <c r="C160" t="s">
        <v>1954</v>
      </c>
      <c r="D160" t="s">
        <v>1629</v>
      </c>
      <c r="E160">
        <v>552.96</v>
      </c>
      <c r="F160" s="1">
        <v>45236</v>
      </c>
      <c r="G160" t="s">
        <v>1630</v>
      </c>
      <c r="H160">
        <v>662798</v>
      </c>
      <c r="I160">
        <v>20</v>
      </c>
      <c r="J160" t="s">
        <v>304</v>
      </c>
      <c r="K160" t="s">
        <v>304</v>
      </c>
      <c r="L160">
        <v>0.16669999999999999</v>
      </c>
      <c r="M160">
        <v>92.16</v>
      </c>
      <c r="N160" t="s">
        <v>1631</v>
      </c>
      <c r="O160" t="s">
        <v>1955</v>
      </c>
      <c r="P160" t="s">
        <v>1629</v>
      </c>
      <c r="Q160">
        <v>5</v>
      </c>
      <c r="R160" t="s">
        <v>259</v>
      </c>
      <c r="S160" t="s">
        <v>304</v>
      </c>
      <c r="T160" s="1">
        <v>45293</v>
      </c>
    </row>
    <row r="161" spans="1:20">
      <c r="A161">
        <v>1.1919296915829801E+18</v>
      </c>
      <c r="B161" t="s">
        <v>1317</v>
      </c>
      <c r="C161" t="s">
        <v>1956</v>
      </c>
      <c r="D161" t="s">
        <v>1629</v>
      </c>
      <c r="E161">
        <v>149.04</v>
      </c>
      <c r="F161" s="1">
        <v>45236</v>
      </c>
      <c r="G161" t="s">
        <v>1630</v>
      </c>
      <c r="H161">
        <v>522834</v>
      </c>
      <c r="I161" t="s">
        <v>1648</v>
      </c>
      <c r="J161" t="s">
        <v>304</v>
      </c>
      <c r="K161" t="s">
        <v>304</v>
      </c>
      <c r="L161">
        <v>0.16669999999999999</v>
      </c>
      <c r="M161">
        <v>24.84</v>
      </c>
      <c r="N161" t="s">
        <v>1631</v>
      </c>
      <c r="O161" t="s">
        <v>1957</v>
      </c>
      <c r="P161" t="s">
        <v>1629</v>
      </c>
      <c r="Q161">
        <v>5</v>
      </c>
      <c r="R161" t="s">
        <v>260</v>
      </c>
      <c r="S161" t="s">
        <v>304</v>
      </c>
      <c r="T161" s="1">
        <v>45293</v>
      </c>
    </row>
    <row r="162" spans="1:20">
      <c r="A162">
        <v>1.19192969305518E+18</v>
      </c>
      <c r="B162">
        <v>2000476873</v>
      </c>
      <c r="C162" t="s">
        <v>1958</v>
      </c>
      <c r="D162" t="s">
        <v>1629</v>
      </c>
      <c r="E162">
        <v>190</v>
      </c>
      <c r="F162" s="1">
        <v>45236</v>
      </c>
      <c r="G162" t="s">
        <v>1630</v>
      </c>
      <c r="H162">
        <v>538033</v>
      </c>
      <c r="I162">
        <v>28</v>
      </c>
      <c r="J162" t="s">
        <v>304</v>
      </c>
      <c r="K162" t="s">
        <v>304</v>
      </c>
      <c r="L162">
        <v>0.2</v>
      </c>
      <c r="M162">
        <v>38</v>
      </c>
      <c r="N162" t="s">
        <v>1631</v>
      </c>
      <c r="O162" t="s">
        <v>1959</v>
      </c>
      <c r="P162" t="s">
        <v>1629</v>
      </c>
      <c r="Q162">
        <v>5</v>
      </c>
      <c r="R162" t="s">
        <v>259</v>
      </c>
      <c r="S162" t="s">
        <v>304</v>
      </c>
      <c r="T162" s="1">
        <v>45293</v>
      </c>
    </row>
    <row r="163" spans="1:20">
      <c r="A163">
        <v>1.19192969743823E+18</v>
      </c>
      <c r="B163">
        <v>2000478117</v>
      </c>
      <c r="C163" t="s">
        <v>1960</v>
      </c>
      <c r="D163" t="s">
        <v>1629</v>
      </c>
      <c r="E163">
        <v>230</v>
      </c>
      <c r="F163" s="1">
        <v>45236</v>
      </c>
      <c r="G163" t="s">
        <v>1630</v>
      </c>
      <c r="H163">
        <v>614975</v>
      </c>
      <c r="I163">
        <v>11</v>
      </c>
      <c r="J163" t="s">
        <v>304</v>
      </c>
      <c r="K163" t="s">
        <v>304</v>
      </c>
      <c r="L163">
        <v>0.2</v>
      </c>
      <c r="M163">
        <v>46</v>
      </c>
      <c r="N163" t="s">
        <v>1631</v>
      </c>
      <c r="O163" t="s">
        <v>1961</v>
      </c>
      <c r="P163" t="s">
        <v>1629</v>
      </c>
      <c r="Q163">
        <v>5</v>
      </c>
      <c r="R163" t="s">
        <v>259</v>
      </c>
      <c r="S163" t="s">
        <v>304</v>
      </c>
      <c r="T163" s="1">
        <v>45293</v>
      </c>
    </row>
    <row r="164" spans="1:20">
      <c r="A164">
        <v>1.19192970088594E+18</v>
      </c>
      <c r="B164">
        <v>2100677370</v>
      </c>
      <c r="C164" t="s">
        <v>1962</v>
      </c>
      <c r="D164" t="s">
        <v>1629</v>
      </c>
      <c r="E164">
        <v>149.04</v>
      </c>
      <c r="F164" s="1">
        <v>45236</v>
      </c>
      <c r="G164" t="s">
        <v>1630</v>
      </c>
      <c r="H164">
        <v>636363</v>
      </c>
      <c r="I164">
        <v>6</v>
      </c>
      <c r="J164" t="s">
        <v>304</v>
      </c>
      <c r="K164" t="s">
        <v>304</v>
      </c>
      <c r="L164">
        <v>0.16669999999999999</v>
      </c>
      <c r="M164">
        <v>24.84</v>
      </c>
      <c r="N164" t="s">
        <v>1631</v>
      </c>
      <c r="O164" t="s">
        <v>1963</v>
      </c>
      <c r="P164" t="s">
        <v>1629</v>
      </c>
      <c r="Q164">
        <v>5</v>
      </c>
      <c r="R164" t="s">
        <v>259</v>
      </c>
      <c r="S164" t="s">
        <v>304</v>
      </c>
      <c r="T164" s="1">
        <v>45293</v>
      </c>
    </row>
    <row r="165" spans="1:20">
      <c r="A165">
        <v>1.1919297064308101E+18</v>
      </c>
      <c r="B165">
        <v>2100677390</v>
      </c>
      <c r="C165" t="s">
        <v>1964</v>
      </c>
      <c r="D165" t="s">
        <v>1629</v>
      </c>
      <c r="E165">
        <v>149.04</v>
      </c>
      <c r="F165" s="1">
        <v>45236</v>
      </c>
      <c r="G165" t="s">
        <v>1630</v>
      </c>
      <c r="H165">
        <v>615430</v>
      </c>
      <c r="I165">
        <v>11</v>
      </c>
      <c r="J165" t="s">
        <v>304</v>
      </c>
      <c r="K165" t="s">
        <v>304</v>
      </c>
      <c r="L165">
        <v>0.16669999999999999</v>
      </c>
      <c r="M165">
        <v>24.84</v>
      </c>
      <c r="N165" t="s">
        <v>1631</v>
      </c>
      <c r="O165" t="s">
        <v>1965</v>
      </c>
      <c r="P165" t="s">
        <v>1629</v>
      </c>
      <c r="Q165">
        <v>5</v>
      </c>
      <c r="R165" t="s">
        <v>259</v>
      </c>
      <c r="S165" t="s">
        <v>304</v>
      </c>
      <c r="T165" s="1">
        <v>45293</v>
      </c>
    </row>
    <row r="166" spans="1:20">
      <c r="A166">
        <v>1.1919297088509299E+18</v>
      </c>
      <c r="B166">
        <v>2000478448</v>
      </c>
      <c r="C166" t="s">
        <v>1966</v>
      </c>
      <c r="D166" t="s">
        <v>1629</v>
      </c>
      <c r="E166">
        <v>115</v>
      </c>
      <c r="F166" s="1">
        <v>45236</v>
      </c>
      <c r="G166" t="s">
        <v>1630</v>
      </c>
      <c r="H166">
        <v>587839</v>
      </c>
      <c r="I166">
        <v>6</v>
      </c>
      <c r="J166" t="s">
        <v>304</v>
      </c>
      <c r="K166" t="s">
        <v>304</v>
      </c>
      <c r="L166">
        <v>0.2</v>
      </c>
      <c r="M166">
        <v>23</v>
      </c>
      <c r="N166" t="s">
        <v>1631</v>
      </c>
      <c r="O166" t="s">
        <v>1967</v>
      </c>
      <c r="P166" t="s">
        <v>1629</v>
      </c>
      <c r="Q166">
        <v>5</v>
      </c>
      <c r="R166" t="s">
        <v>259</v>
      </c>
      <c r="S166" t="s">
        <v>304</v>
      </c>
      <c r="T166" s="1">
        <v>45293</v>
      </c>
    </row>
    <row r="167" spans="1:20">
      <c r="A167">
        <v>1.19192971029377E+18</v>
      </c>
      <c r="B167">
        <v>2000477325</v>
      </c>
      <c r="C167" t="s">
        <v>1968</v>
      </c>
      <c r="D167" t="s">
        <v>1629</v>
      </c>
      <c r="E167">
        <v>115</v>
      </c>
      <c r="F167" s="1">
        <v>45236</v>
      </c>
      <c r="G167" t="s">
        <v>1630</v>
      </c>
      <c r="H167">
        <v>632320</v>
      </c>
      <c r="I167">
        <v>6</v>
      </c>
      <c r="J167" t="s">
        <v>304</v>
      </c>
      <c r="K167" t="s">
        <v>304</v>
      </c>
      <c r="L167">
        <v>0.2</v>
      </c>
      <c r="M167">
        <v>23</v>
      </c>
      <c r="N167" t="s">
        <v>1631</v>
      </c>
      <c r="O167" t="s">
        <v>1969</v>
      </c>
      <c r="P167" t="s">
        <v>1629</v>
      </c>
      <c r="Q167">
        <v>5</v>
      </c>
      <c r="R167" t="s">
        <v>259</v>
      </c>
      <c r="S167" t="s">
        <v>304</v>
      </c>
      <c r="T167" s="1">
        <v>45293</v>
      </c>
    </row>
    <row r="168" spans="1:20">
      <c r="A168">
        <v>1.19192971175758E+18</v>
      </c>
      <c r="B168">
        <v>2000478457</v>
      </c>
      <c r="C168" t="s">
        <v>1970</v>
      </c>
      <c r="D168" t="s">
        <v>1629</v>
      </c>
      <c r="E168">
        <v>190</v>
      </c>
      <c r="F168" s="1">
        <v>45236</v>
      </c>
      <c r="G168" t="s">
        <v>1630</v>
      </c>
      <c r="H168">
        <v>615068</v>
      </c>
      <c r="I168">
        <v>11</v>
      </c>
      <c r="J168" t="s">
        <v>304</v>
      </c>
      <c r="K168" t="s">
        <v>304</v>
      </c>
      <c r="L168">
        <v>0.2</v>
      </c>
      <c r="M168">
        <v>38</v>
      </c>
      <c r="N168" t="s">
        <v>1631</v>
      </c>
      <c r="O168" t="s">
        <v>1971</v>
      </c>
      <c r="P168" t="s">
        <v>1629</v>
      </c>
      <c r="Q168">
        <v>5</v>
      </c>
      <c r="R168" t="s">
        <v>259</v>
      </c>
      <c r="S168" t="s">
        <v>304</v>
      </c>
      <c r="T168" s="1">
        <v>45293</v>
      </c>
    </row>
    <row r="169" spans="1:20">
      <c r="A169">
        <v>1.19192971325075E+18</v>
      </c>
      <c r="B169">
        <v>2100677410</v>
      </c>
      <c r="C169" t="s">
        <v>1972</v>
      </c>
      <c r="D169" t="s">
        <v>1629</v>
      </c>
      <c r="E169">
        <v>149.04</v>
      </c>
      <c r="F169" s="1">
        <v>45236</v>
      </c>
      <c r="G169" t="s">
        <v>1630</v>
      </c>
      <c r="H169">
        <v>537198</v>
      </c>
      <c r="I169">
        <v>28</v>
      </c>
      <c r="J169" t="s">
        <v>304</v>
      </c>
      <c r="K169" t="s">
        <v>304</v>
      </c>
      <c r="L169">
        <v>0.16669999999999999</v>
      </c>
      <c r="M169">
        <v>24.84</v>
      </c>
      <c r="N169" t="s">
        <v>1631</v>
      </c>
      <c r="O169" t="s">
        <v>1973</v>
      </c>
      <c r="P169" t="s">
        <v>1629</v>
      </c>
      <c r="Q169">
        <v>5</v>
      </c>
      <c r="R169" t="s">
        <v>259</v>
      </c>
      <c r="S169" t="s">
        <v>304</v>
      </c>
      <c r="T169" s="1">
        <v>45293</v>
      </c>
    </row>
    <row r="170" spans="1:20">
      <c r="A170">
        <v>1.1919297158386401E+18</v>
      </c>
      <c r="B170">
        <v>2100677410</v>
      </c>
      <c r="C170" t="s">
        <v>1972</v>
      </c>
      <c r="D170" t="s">
        <v>1629</v>
      </c>
      <c r="E170">
        <v>149.04</v>
      </c>
      <c r="F170" s="1">
        <v>45236</v>
      </c>
      <c r="G170" t="s">
        <v>1974</v>
      </c>
      <c r="H170">
        <v>537198</v>
      </c>
      <c r="I170">
        <v>28</v>
      </c>
      <c r="J170" t="s">
        <v>304</v>
      </c>
      <c r="K170">
        <v>2</v>
      </c>
      <c r="L170">
        <v>3.3300000000000003E-2</v>
      </c>
      <c r="M170">
        <v>4.97</v>
      </c>
      <c r="N170" t="s">
        <v>1631</v>
      </c>
      <c r="O170" t="s">
        <v>1975</v>
      </c>
      <c r="P170" t="s">
        <v>1629</v>
      </c>
      <c r="Q170">
        <v>5</v>
      </c>
      <c r="R170" t="s">
        <v>259</v>
      </c>
      <c r="S170" t="s">
        <v>304</v>
      </c>
      <c r="T170" s="1">
        <v>45293</v>
      </c>
    </row>
    <row r="171" spans="1:20">
      <c r="A171">
        <v>1.1919323073355E+18</v>
      </c>
      <c r="B171">
        <v>2000482291</v>
      </c>
      <c r="C171" t="s">
        <v>1976</v>
      </c>
      <c r="D171" t="s">
        <v>1629</v>
      </c>
      <c r="E171">
        <v>95</v>
      </c>
      <c r="F171" s="1">
        <v>45239</v>
      </c>
      <c r="G171" t="s">
        <v>1630</v>
      </c>
      <c r="H171">
        <v>573362</v>
      </c>
      <c r="I171">
        <v>20</v>
      </c>
      <c r="J171" t="s">
        <v>304</v>
      </c>
      <c r="K171" t="s">
        <v>304</v>
      </c>
      <c r="L171">
        <v>0.2</v>
      </c>
      <c r="M171">
        <v>19</v>
      </c>
      <c r="N171" t="s">
        <v>1631</v>
      </c>
      <c r="O171" t="s">
        <v>1977</v>
      </c>
      <c r="P171" t="s">
        <v>1629</v>
      </c>
      <c r="Q171">
        <v>5</v>
      </c>
      <c r="R171" t="s">
        <v>259</v>
      </c>
      <c r="S171" t="s">
        <v>304</v>
      </c>
      <c r="T171" s="1">
        <v>45293</v>
      </c>
    </row>
    <row r="172" spans="1:20">
      <c r="A172">
        <v>1.19193231581219E+18</v>
      </c>
      <c r="B172">
        <v>2000481463</v>
      </c>
      <c r="C172" t="s">
        <v>1978</v>
      </c>
      <c r="D172" t="s">
        <v>1629</v>
      </c>
      <c r="E172">
        <v>115</v>
      </c>
      <c r="F172" s="1">
        <v>45239</v>
      </c>
      <c r="G172" t="s">
        <v>1630</v>
      </c>
      <c r="H172">
        <v>573830</v>
      </c>
      <c r="I172">
        <v>20</v>
      </c>
      <c r="J172" t="s">
        <v>304</v>
      </c>
      <c r="K172" t="s">
        <v>304</v>
      </c>
      <c r="L172">
        <v>0.2</v>
      </c>
      <c r="M172">
        <v>23</v>
      </c>
      <c r="N172" t="s">
        <v>1631</v>
      </c>
      <c r="O172" t="s">
        <v>1979</v>
      </c>
      <c r="P172" t="s">
        <v>1629</v>
      </c>
      <c r="Q172">
        <v>5</v>
      </c>
      <c r="R172" t="s">
        <v>259</v>
      </c>
      <c r="S172" t="s">
        <v>304</v>
      </c>
      <c r="T172" s="1">
        <v>45293</v>
      </c>
    </row>
    <row r="173" spans="1:20">
      <c r="A173">
        <v>1.1919323950887301E+18</v>
      </c>
      <c r="B173">
        <v>2100679310</v>
      </c>
      <c r="C173" t="s">
        <v>1980</v>
      </c>
      <c r="D173" t="s">
        <v>1629</v>
      </c>
      <c r="E173">
        <v>149.04</v>
      </c>
      <c r="F173" s="1">
        <v>45239</v>
      </c>
      <c r="G173" t="s">
        <v>1630</v>
      </c>
      <c r="H173">
        <v>573375</v>
      </c>
      <c r="I173">
        <v>11</v>
      </c>
      <c r="J173" t="s">
        <v>304</v>
      </c>
      <c r="K173" t="s">
        <v>304</v>
      </c>
      <c r="L173">
        <v>0.16669999999999999</v>
      </c>
      <c r="M173">
        <v>24.84</v>
      </c>
      <c r="N173" t="s">
        <v>1631</v>
      </c>
      <c r="O173" t="s">
        <v>1981</v>
      </c>
      <c r="P173" t="s">
        <v>1629</v>
      </c>
      <c r="Q173">
        <v>5</v>
      </c>
      <c r="R173" t="s">
        <v>259</v>
      </c>
      <c r="S173" t="s">
        <v>304</v>
      </c>
      <c r="T173" s="1">
        <v>45293</v>
      </c>
    </row>
    <row r="174" spans="1:20">
      <c r="A174">
        <v>1.1919323999625101E+18</v>
      </c>
      <c r="B174" t="s">
        <v>1330</v>
      </c>
      <c r="C174" t="s">
        <v>1982</v>
      </c>
      <c r="D174" t="s">
        <v>1664</v>
      </c>
      <c r="E174">
        <v>6220.8</v>
      </c>
      <c r="F174" s="1">
        <v>45239</v>
      </c>
      <c r="G174" t="s">
        <v>1630</v>
      </c>
      <c r="H174">
        <v>572208</v>
      </c>
      <c r="I174">
        <v>11</v>
      </c>
      <c r="J174" t="s">
        <v>304</v>
      </c>
      <c r="K174" t="s">
        <v>304</v>
      </c>
      <c r="L174">
        <v>0.16669999999999999</v>
      </c>
      <c r="M174">
        <v>1036.8</v>
      </c>
      <c r="N174" t="s">
        <v>1631</v>
      </c>
      <c r="O174" t="s">
        <v>1983</v>
      </c>
      <c r="P174" t="s">
        <v>1666</v>
      </c>
      <c r="Q174">
        <v>5</v>
      </c>
      <c r="R174" t="s">
        <v>260</v>
      </c>
      <c r="S174" t="s">
        <v>304</v>
      </c>
      <c r="T174" s="1">
        <v>45293</v>
      </c>
    </row>
    <row r="175" spans="1:20">
      <c r="A175">
        <v>1.19193242941491E+18</v>
      </c>
      <c r="B175">
        <v>2000482362</v>
      </c>
      <c r="C175" t="s">
        <v>1984</v>
      </c>
      <c r="D175" t="s">
        <v>1629</v>
      </c>
      <c r="E175">
        <v>115</v>
      </c>
      <c r="F175" s="1">
        <v>45239</v>
      </c>
      <c r="G175" t="s">
        <v>1630</v>
      </c>
      <c r="H175">
        <v>614975</v>
      </c>
      <c r="I175">
        <v>11</v>
      </c>
      <c r="J175" t="s">
        <v>304</v>
      </c>
      <c r="K175" t="s">
        <v>304</v>
      </c>
      <c r="L175">
        <v>0.2</v>
      </c>
      <c r="M175">
        <v>23</v>
      </c>
      <c r="N175" t="s">
        <v>1631</v>
      </c>
      <c r="O175" t="s">
        <v>1985</v>
      </c>
      <c r="P175" t="s">
        <v>1629</v>
      </c>
      <c r="Q175">
        <v>5</v>
      </c>
      <c r="R175" t="s">
        <v>259</v>
      </c>
      <c r="S175" t="s">
        <v>304</v>
      </c>
      <c r="T175" s="1">
        <v>45293</v>
      </c>
    </row>
    <row r="176" spans="1:20">
      <c r="A176">
        <v>1.1919324867216901E+18</v>
      </c>
      <c r="B176">
        <v>2000482380</v>
      </c>
      <c r="C176" t="s">
        <v>1986</v>
      </c>
      <c r="D176" t="s">
        <v>1629</v>
      </c>
      <c r="E176">
        <v>115</v>
      </c>
      <c r="F176" s="1">
        <v>45239</v>
      </c>
      <c r="G176" t="s">
        <v>1630</v>
      </c>
      <c r="H176">
        <v>517166</v>
      </c>
      <c r="I176" t="s">
        <v>1657</v>
      </c>
      <c r="J176" t="s">
        <v>304</v>
      </c>
      <c r="K176" t="s">
        <v>304</v>
      </c>
      <c r="L176">
        <v>0.2</v>
      </c>
      <c r="M176">
        <v>23</v>
      </c>
      <c r="N176" t="s">
        <v>1631</v>
      </c>
      <c r="O176" t="s">
        <v>1987</v>
      </c>
      <c r="P176" t="s">
        <v>1629</v>
      </c>
      <c r="Q176">
        <v>5</v>
      </c>
      <c r="R176" t="s">
        <v>259</v>
      </c>
      <c r="S176" t="s">
        <v>304</v>
      </c>
      <c r="T176" s="1">
        <v>45293</v>
      </c>
    </row>
    <row r="177" spans="1:20">
      <c r="A177">
        <v>1.1919324911047401E+18</v>
      </c>
      <c r="B177">
        <v>2000482488</v>
      </c>
      <c r="C177" t="s">
        <v>1988</v>
      </c>
      <c r="D177" t="s">
        <v>1629</v>
      </c>
      <c r="E177">
        <v>115</v>
      </c>
      <c r="F177" s="1">
        <v>45239</v>
      </c>
      <c r="G177" t="s">
        <v>1630</v>
      </c>
      <c r="H177">
        <v>537898</v>
      </c>
      <c r="I177">
        <v>28</v>
      </c>
      <c r="J177" t="s">
        <v>304</v>
      </c>
      <c r="K177" t="s">
        <v>304</v>
      </c>
      <c r="L177">
        <v>0.2</v>
      </c>
      <c r="M177">
        <v>23</v>
      </c>
      <c r="N177" t="s">
        <v>1631</v>
      </c>
      <c r="O177" t="s">
        <v>1989</v>
      </c>
      <c r="P177" t="s">
        <v>1629</v>
      </c>
      <c r="Q177">
        <v>5</v>
      </c>
      <c r="R177" t="s">
        <v>259</v>
      </c>
      <c r="S177" t="s">
        <v>304</v>
      </c>
      <c r="T177" s="1">
        <v>45293</v>
      </c>
    </row>
    <row r="178" spans="1:20">
      <c r="A178">
        <v>1.1919324941791601E+18</v>
      </c>
      <c r="B178">
        <v>2100676030</v>
      </c>
      <c r="C178" t="s">
        <v>1990</v>
      </c>
      <c r="D178" t="s">
        <v>1629</v>
      </c>
      <c r="E178">
        <v>149.04</v>
      </c>
      <c r="F178" s="1">
        <v>45239</v>
      </c>
      <c r="G178" t="s">
        <v>1630</v>
      </c>
      <c r="H178">
        <v>615292</v>
      </c>
      <c r="I178">
        <v>19</v>
      </c>
      <c r="J178" t="s">
        <v>304</v>
      </c>
      <c r="K178" t="s">
        <v>304</v>
      </c>
      <c r="L178">
        <v>0.18</v>
      </c>
      <c r="M178">
        <v>24.84</v>
      </c>
      <c r="N178" t="s">
        <v>1631</v>
      </c>
      <c r="O178" t="s">
        <v>1991</v>
      </c>
      <c r="P178" t="s">
        <v>1629</v>
      </c>
      <c r="Q178">
        <v>5</v>
      </c>
      <c r="R178" t="s">
        <v>259</v>
      </c>
      <c r="S178" t="s">
        <v>304</v>
      </c>
      <c r="T178" s="1">
        <v>45293</v>
      </c>
    </row>
    <row r="179" spans="1:20">
      <c r="A179">
        <v>1.1919324988641999E+18</v>
      </c>
      <c r="B179">
        <v>2000482497</v>
      </c>
      <c r="C179" t="s">
        <v>1992</v>
      </c>
      <c r="D179" t="s">
        <v>1629</v>
      </c>
      <c r="E179">
        <v>115</v>
      </c>
      <c r="F179" s="1">
        <v>45239</v>
      </c>
      <c r="G179" t="s">
        <v>1630</v>
      </c>
      <c r="H179">
        <v>572800</v>
      </c>
      <c r="I179">
        <v>20</v>
      </c>
      <c r="J179" t="s">
        <v>304</v>
      </c>
      <c r="K179" t="s">
        <v>304</v>
      </c>
      <c r="L179">
        <v>0.2</v>
      </c>
      <c r="M179">
        <v>23</v>
      </c>
      <c r="N179" t="s">
        <v>1631</v>
      </c>
      <c r="O179" t="s">
        <v>1993</v>
      </c>
      <c r="P179" t="s">
        <v>1629</v>
      </c>
      <c r="Q179">
        <v>5</v>
      </c>
      <c r="R179" t="s">
        <v>259</v>
      </c>
      <c r="S179" t="s">
        <v>304</v>
      </c>
      <c r="T179" s="1">
        <v>45293</v>
      </c>
    </row>
    <row r="180" spans="1:20">
      <c r="A180">
        <v>1.1919325004580401E+18</v>
      </c>
      <c r="B180">
        <v>2000482522</v>
      </c>
      <c r="C180" t="s">
        <v>1994</v>
      </c>
      <c r="D180" t="s">
        <v>1629</v>
      </c>
      <c r="E180">
        <v>115</v>
      </c>
      <c r="F180" s="1">
        <v>45239</v>
      </c>
      <c r="G180" t="s">
        <v>1630</v>
      </c>
      <c r="H180">
        <v>573090</v>
      </c>
      <c r="I180">
        <v>11</v>
      </c>
      <c r="J180" t="s">
        <v>304</v>
      </c>
      <c r="K180" t="s">
        <v>304</v>
      </c>
      <c r="L180">
        <v>0.2</v>
      </c>
      <c r="M180">
        <v>23</v>
      </c>
      <c r="N180" t="s">
        <v>1631</v>
      </c>
      <c r="O180" t="s">
        <v>1995</v>
      </c>
      <c r="P180" t="s">
        <v>1629</v>
      </c>
      <c r="Q180">
        <v>5</v>
      </c>
      <c r="R180" t="s">
        <v>259</v>
      </c>
      <c r="S180" t="s">
        <v>304</v>
      </c>
      <c r="T180" s="1">
        <v>45293</v>
      </c>
    </row>
    <row r="181" spans="1:20">
      <c r="A181">
        <v>1.1919325056212201E+18</v>
      </c>
      <c r="B181">
        <v>2000482371</v>
      </c>
      <c r="C181" t="s">
        <v>1996</v>
      </c>
      <c r="D181" t="s">
        <v>1629</v>
      </c>
      <c r="E181">
        <v>95</v>
      </c>
      <c r="F181" s="1">
        <v>45239</v>
      </c>
      <c r="G181" t="s">
        <v>1630</v>
      </c>
      <c r="H181">
        <v>690795</v>
      </c>
      <c r="I181">
        <v>14</v>
      </c>
      <c r="J181" t="s">
        <v>304</v>
      </c>
      <c r="K181" t="s">
        <v>304</v>
      </c>
      <c r="L181">
        <v>0.216</v>
      </c>
      <c r="M181">
        <v>19</v>
      </c>
      <c r="N181" t="s">
        <v>1631</v>
      </c>
      <c r="O181" t="s">
        <v>1997</v>
      </c>
      <c r="P181" t="s">
        <v>1629</v>
      </c>
      <c r="Q181">
        <v>5</v>
      </c>
      <c r="R181" t="s">
        <v>259</v>
      </c>
      <c r="S181" t="s">
        <v>304</v>
      </c>
      <c r="T181" s="1">
        <v>45293</v>
      </c>
    </row>
    <row r="182" spans="1:20">
      <c r="A182">
        <v>1.1919325071982799E+18</v>
      </c>
      <c r="B182">
        <v>2000477941</v>
      </c>
      <c r="C182" t="s">
        <v>1998</v>
      </c>
      <c r="D182" t="s">
        <v>1629</v>
      </c>
      <c r="E182">
        <v>115</v>
      </c>
      <c r="F182" s="1">
        <v>45239</v>
      </c>
      <c r="G182" t="s">
        <v>1630</v>
      </c>
      <c r="H182">
        <v>591519</v>
      </c>
      <c r="I182">
        <v>10</v>
      </c>
      <c r="J182" t="s">
        <v>304</v>
      </c>
      <c r="K182" t="s">
        <v>304</v>
      </c>
      <c r="L182">
        <v>0.2</v>
      </c>
      <c r="M182">
        <v>23</v>
      </c>
      <c r="N182" t="s">
        <v>1631</v>
      </c>
      <c r="O182" t="s">
        <v>1999</v>
      </c>
      <c r="P182" t="s">
        <v>1629</v>
      </c>
      <c r="Q182">
        <v>5</v>
      </c>
      <c r="R182" t="s">
        <v>259</v>
      </c>
      <c r="S182" t="s">
        <v>304</v>
      </c>
      <c r="T182" s="1">
        <v>45293</v>
      </c>
    </row>
    <row r="183" spans="1:20">
      <c r="A183">
        <v>1.1919325104069199E+18</v>
      </c>
      <c r="B183">
        <v>2000482353</v>
      </c>
      <c r="C183" t="s">
        <v>2000</v>
      </c>
      <c r="D183" t="s">
        <v>1629</v>
      </c>
      <c r="E183">
        <v>115</v>
      </c>
      <c r="F183" s="1">
        <v>45239</v>
      </c>
      <c r="G183" t="s">
        <v>1630</v>
      </c>
      <c r="H183">
        <v>572651</v>
      </c>
      <c r="I183">
        <v>20</v>
      </c>
      <c r="J183" t="s">
        <v>304</v>
      </c>
      <c r="K183" t="s">
        <v>304</v>
      </c>
      <c r="L183">
        <v>0.2</v>
      </c>
      <c r="M183">
        <v>23</v>
      </c>
      <c r="N183" t="s">
        <v>1631</v>
      </c>
      <c r="O183" t="s">
        <v>2001</v>
      </c>
      <c r="P183" t="s">
        <v>1629</v>
      </c>
      <c r="Q183">
        <v>5</v>
      </c>
      <c r="R183" t="s">
        <v>259</v>
      </c>
      <c r="S183" t="s">
        <v>304</v>
      </c>
      <c r="T183" s="1">
        <v>45293</v>
      </c>
    </row>
    <row r="184" spans="1:20">
      <c r="A184">
        <v>1.1919325118413801E+18</v>
      </c>
      <c r="B184">
        <v>2000482531</v>
      </c>
      <c r="C184" t="s">
        <v>2002</v>
      </c>
      <c r="D184" t="s">
        <v>1629</v>
      </c>
      <c r="E184">
        <v>115</v>
      </c>
      <c r="F184" s="1">
        <v>45239</v>
      </c>
      <c r="G184" t="s">
        <v>1630</v>
      </c>
      <c r="H184">
        <v>690290</v>
      </c>
      <c r="I184">
        <v>14</v>
      </c>
      <c r="J184" t="s">
        <v>304</v>
      </c>
      <c r="K184" t="s">
        <v>304</v>
      </c>
      <c r="L184">
        <v>0.216</v>
      </c>
      <c r="M184">
        <v>23</v>
      </c>
      <c r="N184" t="s">
        <v>1631</v>
      </c>
      <c r="O184" t="s">
        <v>2003</v>
      </c>
      <c r="P184" t="s">
        <v>1629</v>
      </c>
      <c r="Q184">
        <v>5</v>
      </c>
      <c r="R184" t="s">
        <v>259</v>
      </c>
      <c r="S184" t="s">
        <v>304</v>
      </c>
      <c r="T184" s="1">
        <v>45293</v>
      </c>
    </row>
    <row r="185" spans="1:20">
      <c r="A185">
        <v>1.19193251331777E+18</v>
      </c>
      <c r="B185" t="s">
        <v>1343</v>
      </c>
      <c r="C185" t="s">
        <v>2004</v>
      </c>
      <c r="D185" t="s">
        <v>1629</v>
      </c>
      <c r="E185">
        <v>5607.36</v>
      </c>
      <c r="F185" s="1">
        <v>45239</v>
      </c>
      <c r="G185" t="s">
        <v>1630</v>
      </c>
      <c r="H185">
        <v>571908</v>
      </c>
      <c r="I185">
        <v>11</v>
      </c>
      <c r="J185" t="s">
        <v>304</v>
      </c>
      <c r="K185" t="s">
        <v>304</v>
      </c>
      <c r="L185">
        <v>0.16669999999999999</v>
      </c>
      <c r="M185">
        <v>934.56</v>
      </c>
      <c r="N185" t="s">
        <v>1631</v>
      </c>
      <c r="O185" t="s">
        <v>2005</v>
      </c>
      <c r="P185" t="s">
        <v>1629</v>
      </c>
      <c r="Q185">
        <v>5</v>
      </c>
      <c r="R185" t="s">
        <v>260</v>
      </c>
      <c r="S185" t="s">
        <v>304</v>
      </c>
      <c r="T185" s="1">
        <v>45293</v>
      </c>
    </row>
    <row r="186" spans="1:20">
      <c r="A186">
        <v>1.1919325147689999E+18</v>
      </c>
      <c r="B186">
        <v>2000482577</v>
      </c>
      <c r="C186" t="s">
        <v>2006</v>
      </c>
      <c r="D186" t="s">
        <v>1629</v>
      </c>
      <c r="E186">
        <v>95</v>
      </c>
      <c r="F186" s="1">
        <v>45239</v>
      </c>
      <c r="G186" t="s">
        <v>1630</v>
      </c>
      <c r="H186">
        <v>630359</v>
      </c>
      <c r="I186">
        <v>6</v>
      </c>
      <c r="J186" t="s">
        <v>304</v>
      </c>
      <c r="K186" t="s">
        <v>304</v>
      </c>
      <c r="L186">
        <v>0.2</v>
      </c>
      <c r="M186">
        <v>19</v>
      </c>
      <c r="N186" t="s">
        <v>1631</v>
      </c>
      <c r="O186" t="s">
        <v>2007</v>
      </c>
      <c r="P186" t="s">
        <v>1629</v>
      </c>
      <c r="Q186">
        <v>5</v>
      </c>
      <c r="R186" t="s">
        <v>259</v>
      </c>
      <c r="S186" t="s">
        <v>304</v>
      </c>
      <c r="T186" s="1">
        <v>45293</v>
      </c>
    </row>
    <row r="187" spans="1:20">
      <c r="A187">
        <v>1.1919325162747599E+18</v>
      </c>
      <c r="B187">
        <v>2000482264</v>
      </c>
      <c r="C187" t="s">
        <v>2008</v>
      </c>
      <c r="D187" t="s">
        <v>1629</v>
      </c>
      <c r="E187">
        <v>115</v>
      </c>
      <c r="F187" s="1">
        <v>45239</v>
      </c>
      <c r="G187" t="s">
        <v>1630</v>
      </c>
      <c r="H187">
        <v>662785</v>
      </c>
      <c r="I187">
        <v>20</v>
      </c>
      <c r="J187" t="s">
        <v>304</v>
      </c>
      <c r="K187" t="s">
        <v>304</v>
      </c>
      <c r="L187">
        <v>0.2</v>
      </c>
      <c r="M187">
        <v>23</v>
      </c>
      <c r="N187" t="s">
        <v>1631</v>
      </c>
      <c r="O187" t="s">
        <v>2009</v>
      </c>
      <c r="P187" t="s">
        <v>1629</v>
      </c>
      <c r="Q187">
        <v>5</v>
      </c>
      <c r="R187" t="s">
        <v>259</v>
      </c>
      <c r="S187" t="s">
        <v>304</v>
      </c>
      <c r="T187" s="1">
        <v>45293</v>
      </c>
    </row>
    <row r="188" spans="1:20">
      <c r="A188">
        <v>1.1919325177469599E+18</v>
      </c>
      <c r="B188" t="s">
        <v>1347</v>
      </c>
      <c r="C188" t="s">
        <v>2010</v>
      </c>
      <c r="D188" t="s">
        <v>1664</v>
      </c>
      <c r="E188">
        <v>745.2</v>
      </c>
      <c r="F188" s="1">
        <v>45239</v>
      </c>
      <c r="G188" t="s">
        <v>1630</v>
      </c>
      <c r="H188">
        <v>690672</v>
      </c>
      <c r="I188">
        <v>14</v>
      </c>
      <c r="J188" t="s">
        <v>304</v>
      </c>
      <c r="K188" t="s">
        <v>304</v>
      </c>
      <c r="L188">
        <v>0.18</v>
      </c>
      <c r="M188">
        <v>124.2</v>
      </c>
      <c r="N188" t="s">
        <v>1631</v>
      </c>
      <c r="O188" t="s">
        <v>2011</v>
      </c>
      <c r="P188" t="s">
        <v>1666</v>
      </c>
      <c r="Q188">
        <v>5</v>
      </c>
      <c r="R188" t="s">
        <v>260</v>
      </c>
      <c r="S188" t="s">
        <v>304</v>
      </c>
      <c r="T188" s="1">
        <v>45293</v>
      </c>
    </row>
    <row r="189" spans="1:20">
      <c r="A189">
        <v>1.1919325192317399E+18</v>
      </c>
      <c r="B189">
        <v>2000480546</v>
      </c>
      <c r="C189" t="s">
        <v>2012</v>
      </c>
      <c r="D189" t="s">
        <v>1629</v>
      </c>
      <c r="E189">
        <v>345</v>
      </c>
      <c r="F189" s="1">
        <v>45239</v>
      </c>
      <c r="G189" t="s">
        <v>1630</v>
      </c>
      <c r="H189">
        <v>638896</v>
      </c>
      <c r="I189">
        <v>6</v>
      </c>
      <c r="J189" t="s">
        <v>304</v>
      </c>
      <c r="K189" t="s">
        <v>304</v>
      </c>
      <c r="L189">
        <v>0.2</v>
      </c>
      <c r="M189">
        <v>69</v>
      </c>
      <c r="N189" t="s">
        <v>1631</v>
      </c>
      <c r="O189" t="s">
        <v>2013</v>
      </c>
      <c r="P189" t="s">
        <v>1629</v>
      </c>
      <c r="Q189">
        <v>5</v>
      </c>
      <c r="R189" t="s">
        <v>259</v>
      </c>
      <c r="S189" t="s">
        <v>304</v>
      </c>
      <c r="T189" s="1">
        <v>45293</v>
      </c>
    </row>
    <row r="190" spans="1:20">
      <c r="A190">
        <v>1.19193252067039E+18</v>
      </c>
      <c r="B190">
        <v>2000371668</v>
      </c>
      <c r="C190" t="s">
        <v>2014</v>
      </c>
      <c r="D190" t="s">
        <v>1664</v>
      </c>
      <c r="E190">
        <v>25</v>
      </c>
      <c r="F190" s="1">
        <v>45239</v>
      </c>
      <c r="G190" t="s">
        <v>1630</v>
      </c>
      <c r="H190">
        <v>690177</v>
      </c>
      <c r="I190">
        <v>14</v>
      </c>
      <c r="J190" t="s">
        <v>304</v>
      </c>
      <c r="K190" t="s">
        <v>304</v>
      </c>
      <c r="L190">
        <v>0.27</v>
      </c>
      <c r="M190">
        <v>6.25</v>
      </c>
      <c r="N190" t="s">
        <v>1631</v>
      </c>
      <c r="O190" t="s">
        <v>2015</v>
      </c>
      <c r="P190" t="s">
        <v>1666</v>
      </c>
      <c r="Q190">
        <v>5</v>
      </c>
      <c r="R190" t="s">
        <v>271</v>
      </c>
      <c r="S190" t="s">
        <v>304</v>
      </c>
      <c r="T190" s="1">
        <v>45293</v>
      </c>
    </row>
    <row r="191" spans="1:20">
      <c r="A191">
        <v>1.1919325256154701E+18</v>
      </c>
      <c r="B191" t="s">
        <v>1351</v>
      </c>
      <c r="C191" t="s">
        <v>2016</v>
      </c>
      <c r="D191" t="s">
        <v>1664</v>
      </c>
      <c r="E191">
        <v>320.76</v>
      </c>
      <c r="F191" s="1">
        <v>45239</v>
      </c>
      <c r="G191" t="s">
        <v>1630</v>
      </c>
      <c r="H191">
        <v>690009</v>
      </c>
      <c r="I191">
        <v>14</v>
      </c>
      <c r="J191" t="s">
        <v>304</v>
      </c>
      <c r="K191" t="s">
        <v>304</v>
      </c>
      <c r="L191">
        <v>0.15</v>
      </c>
      <c r="M191">
        <v>44.55</v>
      </c>
      <c r="N191" t="s">
        <v>1631</v>
      </c>
      <c r="O191" t="s">
        <v>2017</v>
      </c>
      <c r="P191" t="s">
        <v>1666</v>
      </c>
      <c r="Q191">
        <v>5</v>
      </c>
      <c r="R191" t="s">
        <v>271</v>
      </c>
      <c r="S191" t="s">
        <v>304</v>
      </c>
      <c r="T191" s="1">
        <v>45293</v>
      </c>
    </row>
    <row r="192" spans="1:20">
      <c r="A192">
        <v>1.1919325271128399E+18</v>
      </c>
      <c r="B192">
        <v>2000482611</v>
      </c>
      <c r="C192" t="s">
        <v>2018</v>
      </c>
      <c r="D192" t="s">
        <v>1629</v>
      </c>
      <c r="E192">
        <v>95</v>
      </c>
      <c r="F192" s="1">
        <v>45239</v>
      </c>
      <c r="G192" t="s">
        <v>1630</v>
      </c>
      <c r="H192">
        <v>615068</v>
      </c>
      <c r="I192">
        <v>11</v>
      </c>
      <c r="J192" t="s">
        <v>304</v>
      </c>
      <c r="K192" t="s">
        <v>304</v>
      </c>
      <c r="L192">
        <v>0.2</v>
      </c>
      <c r="M192">
        <v>19</v>
      </c>
      <c r="N192" t="s">
        <v>1631</v>
      </c>
      <c r="O192" t="s">
        <v>2019</v>
      </c>
      <c r="P192" t="s">
        <v>1629</v>
      </c>
      <c r="Q192">
        <v>5</v>
      </c>
      <c r="R192" t="s">
        <v>259</v>
      </c>
      <c r="S192" t="s">
        <v>304</v>
      </c>
      <c r="T192" s="1">
        <v>45293</v>
      </c>
    </row>
    <row r="193" spans="1:20">
      <c r="A193">
        <v>1.19193252914288E+18</v>
      </c>
      <c r="B193">
        <v>2000482639</v>
      </c>
      <c r="C193" t="s">
        <v>2020</v>
      </c>
      <c r="D193" t="s">
        <v>1629</v>
      </c>
      <c r="E193">
        <v>115</v>
      </c>
      <c r="F193" s="1">
        <v>45239</v>
      </c>
      <c r="G193" t="s">
        <v>1630</v>
      </c>
      <c r="H193">
        <v>651035</v>
      </c>
      <c r="I193">
        <v>33</v>
      </c>
      <c r="J193" t="s">
        <v>304</v>
      </c>
      <c r="K193" t="s">
        <v>304</v>
      </c>
      <c r="L193">
        <v>0.2</v>
      </c>
      <c r="M193">
        <v>23</v>
      </c>
      <c r="N193" t="s">
        <v>1631</v>
      </c>
      <c r="O193" t="s">
        <v>2021</v>
      </c>
      <c r="P193" t="s">
        <v>1629</v>
      </c>
      <c r="Q193">
        <v>5</v>
      </c>
      <c r="R193" t="s">
        <v>259</v>
      </c>
      <c r="S193" t="s">
        <v>304</v>
      </c>
      <c r="T193" s="1">
        <v>45293</v>
      </c>
    </row>
    <row r="194" spans="1:20">
      <c r="A194">
        <v>1.1919325305773299E+18</v>
      </c>
      <c r="B194" t="s">
        <v>1355</v>
      </c>
      <c r="C194" t="s">
        <v>2022</v>
      </c>
      <c r="D194" t="s">
        <v>1629</v>
      </c>
      <c r="E194">
        <v>1105.92</v>
      </c>
      <c r="F194" s="1">
        <v>45239</v>
      </c>
      <c r="G194" t="s">
        <v>1630</v>
      </c>
      <c r="H194">
        <v>610555</v>
      </c>
      <c r="I194">
        <v>11</v>
      </c>
      <c r="J194" t="s">
        <v>304</v>
      </c>
      <c r="K194" t="s">
        <v>304</v>
      </c>
      <c r="L194">
        <v>0.16669999999999999</v>
      </c>
      <c r="M194">
        <v>184.32</v>
      </c>
      <c r="N194" t="s">
        <v>1631</v>
      </c>
      <c r="O194" t="s">
        <v>2023</v>
      </c>
      <c r="P194" t="s">
        <v>1629</v>
      </c>
      <c r="Q194">
        <v>5</v>
      </c>
      <c r="R194" t="s">
        <v>260</v>
      </c>
      <c r="S194" t="s">
        <v>304</v>
      </c>
      <c r="T194" s="1">
        <v>45293</v>
      </c>
    </row>
    <row r="195" spans="1:20">
      <c r="A195">
        <v>1.19193253504846E+18</v>
      </c>
      <c r="B195">
        <v>2000482424</v>
      </c>
      <c r="C195" t="s">
        <v>2024</v>
      </c>
      <c r="D195" t="s">
        <v>1629</v>
      </c>
      <c r="E195">
        <v>380</v>
      </c>
      <c r="F195" s="1">
        <v>45239</v>
      </c>
      <c r="G195" t="s">
        <v>1630</v>
      </c>
      <c r="H195">
        <v>572651</v>
      </c>
      <c r="I195">
        <v>20</v>
      </c>
      <c r="J195" t="s">
        <v>304</v>
      </c>
      <c r="K195" t="s">
        <v>304</v>
      </c>
      <c r="L195">
        <v>0.2</v>
      </c>
      <c r="M195">
        <v>76</v>
      </c>
      <c r="N195" t="s">
        <v>1631</v>
      </c>
      <c r="O195" t="s">
        <v>2025</v>
      </c>
      <c r="P195" t="s">
        <v>1629</v>
      </c>
      <c r="Q195">
        <v>5</v>
      </c>
      <c r="R195" t="s">
        <v>259</v>
      </c>
      <c r="S195" t="s">
        <v>304</v>
      </c>
      <c r="T195" s="1">
        <v>45293</v>
      </c>
    </row>
    <row r="196" spans="1:20">
      <c r="A196">
        <v>1.19193253661713E+18</v>
      </c>
      <c r="B196">
        <v>2000482666</v>
      </c>
      <c r="C196" t="s">
        <v>2026</v>
      </c>
      <c r="D196" t="s">
        <v>1629</v>
      </c>
      <c r="E196">
        <v>95</v>
      </c>
      <c r="F196" s="1">
        <v>45239</v>
      </c>
      <c r="G196" t="s">
        <v>1630</v>
      </c>
      <c r="H196">
        <v>571953</v>
      </c>
      <c r="I196">
        <v>10</v>
      </c>
      <c r="J196" t="s">
        <v>304</v>
      </c>
      <c r="K196" t="s">
        <v>304</v>
      </c>
      <c r="L196">
        <v>0.2</v>
      </c>
      <c r="M196">
        <v>19</v>
      </c>
      <c r="N196" t="s">
        <v>1631</v>
      </c>
      <c r="O196" t="s">
        <v>2027</v>
      </c>
      <c r="P196" t="s">
        <v>1629</v>
      </c>
      <c r="Q196">
        <v>5</v>
      </c>
      <c r="R196" t="s">
        <v>259</v>
      </c>
      <c r="S196" t="s">
        <v>304</v>
      </c>
      <c r="T196" s="1">
        <v>45293</v>
      </c>
    </row>
    <row r="197" spans="1:20">
      <c r="A197">
        <v>1.19193253819838E+18</v>
      </c>
      <c r="B197">
        <v>2000482513</v>
      </c>
      <c r="C197" t="s">
        <v>2028</v>
      </c>
      <c r="D197" t="s">
        <v>1629</v>
      </c>
      <c r="E197">
        <v>95</v>
      </c>
      <c r="F197" s="1">
        <v>45239</v>
      </c>
      <c r="G197" t="s">
        <v>1630</v>
      </c>
      <c r="H197">
        <v>572651</v>
      </c>
      <c r="I197">
        <v>20</v>
      </c>
      <c r="J197" t="s">
        <v>304</v>
      </c>
      <c r="K197" t="s">
        <v>304</v>
      </c>
      <c r="L197">
        <v>0.2</v>
      </c>
      <c r="M197">
        <v>19</v>
      </c>
      <c r="N197" t="s">
        <v>1631</v>
      </c>
      <c r="O197" t="s">
        <v>2029</v>
      </c>
      <c r="P197" t="s">
        <v>1629</v>
      </c>
      <c r="Q197">
        <v>5</v>
      </c>
      <c r="R197" t="s">
        <v>259</v>
      </c>
      <c r="S197" t="s">
        <v>304</v>
      </c>
      <c r="T197" s="1">
        <v>45293</v>
      </c>
    </row>
    <row r="198" spans="1:20">
      <c r="A198">
        <v>1.1919325397125299E+18</v>
      </c>
      <c r="B198">
        <v>2000480537</v>
      </c>
      <c r="C198" t="s">
        <v>2030</v>
      </c>
      <c r="D198" t="s">
        <v>1629</v>
      </c>
      <c r="E198">
        <v>115</v>
      </c>
      <c r="F198" s="1">
        <v>45239</v>
      </c>
      <c r="G198" t="s">
        <v>1630</v>
      </c>
      <c r="H198">
        <v>662766</v>
      </c>
      <c r="I198">
        <v>10</v>
      </c>
      <c r="J198" t="s">
        <v>304</v>
      </c>
      <c r="K198" t="s">
        <v>304</v>
      </c>
      <c r="L198">
        <v>0.2</v>
      </c>
      <c r="M198">
        <v>23</v>
      </c>
      <c r="N198" t="s">
        <v>1631</v>
      </c>
      <c r="O198" t="s">
        <v>2031</v>
      </c>
      <c r="P198" t="s">
        <v>1629</v>
      </c>
      <c r="Q198">
        <v>5</v>
      </c>
      <c r="R198" t="s">
        <v>259</v>
      </c>
      <c r="S198" t="s">
        <v>304</v>
      </c>
      <c r="T198" s="1">
        <v>45293</v>
      </c>
    </row>
    <row r="199" spans="1:20">
      <c r="A199">
        <v>1.1919325412392499E+18</v>
      </c>
      <c r="B199" t="s">
        <v>1361</v>
      </c>
      <c r="C199" t="s">
        <v>2032</v>
      </c>
      <c r="D199" t="s">
        <v>1629</v>
      </c>
      <c r="E199">
        <v>3974.4</v>
      </c>
      <c r="F199" s="1">
        <v>45239</v>
      </c>
      <c r="G199" t="s">
        <v>1630</v>
      </c>
      <c r="H199">
        <v>572787</v>
      </c>
      <c r="I199">
        <v>19</v>
      </c>
      <c r="J199" t="s">
        <v>304</v>
      </c>
      <c r="K199" t="s">
        <v>304</v>
      </c>
      <c r="L199">
        <v>0.16669999999999999</v>
      </c>
      <c r="M199">
        <v>662.4</v>
      </c>
      <c r="N199" t="s">
        <v>1631</v>
      </c>
      <c r="O199" t="s">
        <v>2033</v>
      </c>
      <c r="P199" t="s">
        <v>1629</v>
      </c>
      <c r="Q199">
        <v>5</v>
      </c>
      <c r="R199" t="s">
        <v>260</v>
      </c>
      <c r="S199" t="s">
        <v>304</v>
      </c>
      <c r="T199" s="1">
        <v>45293</v>
      </c>
    </row>
    <row r="200" spans="1:20">
      <c r="A200">
        <v>1.1919325427534001E+18</v>
      </c>
      <c r="B200">
        <v>2000482406</v>
      </c>
      <c r="C200" t="s">
        <v>2034</v>
      </c>
      <c r="D200" t="s">
        <v>1629</v>
      </c>
      <c r="E200">
        <v>115</v>
      </c>
      <c r="F200" s="1">
        <v>45239</v>
      </c>
      <c r="G200" t="s">
        <v>1630</v>
      </c>
      <c r="H200">
        <v>614917</v>
      </c>
      <c r="I200">
        <v>11</v>
      </c>
      <c r="J200" t="s">
        <v>304</v>
      </c>
      <c r="K200" t="s">
        <v>304</v>
      </c>
      <c r="L200">
        <v>0.2</v>
      </c>
      <c r="M200">
        <v>23</v>
      </c>
      <c r="N200" t="s">
        <v>1631</v>
      </c>
      <c r="O200" t="s">
        <v>2035</v>
      </c>
      <c r="P200" t="s">
        <v>1629</v>
      </c>
      <c r="Q200">
        <v>5</v>
      </c>
      <c r="R200" t="s">
        <v>259</v>
      </c>
      <c r="S200" t="s">
        <v>304</v>
      </c>
      <c r="T200" s="1">
        <v>45293</v>
      </c>
    </row>
    <row r="201" spans="1:20">
      <c r="A201">
        <v>1.1919325525512901E+18</v>
      </c>
      <c r="B201" t="s">
        <v>1364</v>
      </c>
      <c r="C201" t="s">
        <v>2036</v>
      </c>
      <c r="D201" t="s">
        <v>1629</v>
      </c>
      <c r="E201">
        <v>1146.96</v>
      </c>
      <c r="F201" s="1">
        <v>45239</v>
      </c>
      <c r="G201" t="s">
        <v>1630</v>
      </c>
      <c r="H201">
        <v>572651</v>
      </c>
      <c r="I201">
        <v>20</v>
      </c>
      <c r="J201" t="s">
        <v>304</v>
      </c>
      <c r="K201" t="s">
        <v>304</v>
      </c>
      <c r="L201">
        <v>0.16669999999999999</v>
      </c>
      <c r="M201">
        <v>191.16</v>
      </c>
      <c r="N201" t="s">
        <v>1631</v>
      </c>
      <c r="O201" t="s">
        <v>2037</v>
      </c>
      <c r="P201" t="s">
        <v>1629</v>
      </c>
      <c r="Q201">
        <v>5</v>
      </c>
      <c r="R201" t="s">
        <v>260</v>
      </c>
      <c r="S201" t="s">
        <v>304</v>
      </c>
      <c r="T201" s="1">
        <v>45293</v>
      </c>
    </row>
    <row r="202" spans="1:20">
      <c r="A202">
        <v>1.1919325542416E+18</v>
      </c>
      <c r="B202">
        <v>2000482433</v>
      </c>
      <c r="C202" t="s">
        <v>2038</v>
      </c>
      <c r="D202" t="s">
        <v>1629</v>
      </c>
      <c r="E202">
        <v>115</v>
      </c>
      <c r="F202" s="1">
        <v>45239</v>
      </c>
      <c r="G202" t="s">
        <v>1630</v>
      </c>
      <c r="H202">
        <v>614917</v>
      </c>
      <c r="I202">
        <v>11</v>
      </c>
      <c r="J202" t="s">
        <v>304</v>
      </c>
      <c r="K202" t="s">
        <v>304</v>
      </c>
      <c r="L202">
        <v>0.2</v>
      </c>
      <c r="M202">
        <v>23</v>
      </c>
      <c r="N202" t="s">
        <v>1631</v>
      </c>
      <c r="O202" t="s">
        <v>2039</v>
      </c>
      <c r="P202" t="s">
        <v>1629</v>
      </c>
      <c r="Q202">
        <v>5</v>
      </c>
      <c r="R202" t="s">
        <v>259</v>
      </c>
      <c r="S202" t="s">
        <v>304</v>
      </c>
      <c r="T202" s="1">
        <v>45293</v>
      </c>
    </row>
    <row r="203" spans="1:20">
      <c r="A203">
        <v>1.1919325556760499E+18</v>
      </c>
      <c r="B203" t="s">
        <v>1367</v>
      </c>
      <c r="C203" t="s">
        <v>2040</v>
      </c>
      <c r="D203" t="s">
        <v>1629</v>
      </c>
      <c r="E203">
        <v>1935.36</v>
      </c>
      <c r="F203" s="1">
        <v>45239</v>
      </c>
      <c r="G203" t="s">
        <v>1630</v>
      </c>
      <c r="H203">
        <v>610555</v>
      </c>
      <c r="I203">
        <v>11</v>
      </c>
      <c r="J203" t="s">
        <v>304</v>
      </c>
      <c r="K203" t="s">
        <v>304</v>
      </c>
      <c r="L203">
        <v>0.16669999999999999</v>
      </c>
      <c r="M203">
        <v>322.56</v>
      </c>
      <c r="N203" t="s">
        <v>1631</v>
      </c>
      <c r="O203" t="s">
        <v>2041</v>
      </c>
      <c r="P203" t="s">
        <v>1629</v>
      </c>
      <c r="Q203">
        <v>5</v>
      </c>
      <c r="R203" t="s">
        <v>260</v>
      </c>
      <c r="S203" t="s">
        <v>304</v>
      </c>
      <c r="T203" s="1">
        <v>45293</v>
      </c>
    </row>
    <row r="204" spans="1:20">
      <c r="A204">
        <v>1.1919325571859999E+18</v>
      </c>
      <c r="B204">
        <v>2000482602</v>
      </c>
      <c r="C204" t="s">
        <v>2042</v>
      </c>
      <c r="D204" t="s">
        <v>1629</v>
      </c>
      <c r="E204">
        <v>115</v>
      </c>
      <c r="F204" s="1">
        <v>45239</v>
      </c>
      <c r="G204" t="s">
        <v>1630</v>
      </c>
      <c r="H204">
        <v>690795</v>
      </c>
      <c r="I204">
        <v>14</v>
      </c>
      <c r="J204" t="s">
        <v>304</v>
      </c>
      <c r="K204" t="s">
        <v>304</v>
      </c>
      <c r="L204">
        <v>0.216</v>
      </c>
      <c r="M204">
        <v>23</v>
      </c>
      <c r="N204" t="s">
        <v>1631</v>
      </c>
      <c r="O204" t="s">
        <v>2043</v>
      </c>
      <c r="P204" t="s">
        <v>1629</v>
      </c>
      <c r="Q204">
        <v>5</v>
      </c>
      <c r="R204" t="s">
        <v>259</v>
      </c>
      <c r="S204" t="s">
        <v>304</v>
      </c>
      <c r="T204" s="1">
        <v>45293</v>
      </c>
    </row>
    <row r="205" spans="1:20">
      <c r="A205">
        <v>1.19193256353198E+18</v>
      </c>
      <c r="B205">
        <v>2000481114</v>
      </c>
      <c r="C205" t="s">
        <v>2044</v>
      </c>
      <c r="D205" t="s">
        <v>1629</v>
      </c>
      <c r="E205">
        <v>230</v>
      </c>
      <c r="F205" s="1">
        <v>45239</v>
      </c>
      <c r="G205" t="s">
        <v>1630</v>
      </c>
      <c r="H205">
        <v>585470</v>
      </c>
      <c r="I205">
        <v>6</v>
      </c>
      <c r="J205" t="s">
        <v>304</v>
      </c>
      <c r="K205" t="s">
        <v>304</v>
      </c>
      <c r="L205">
        <v>0.2</v>
      </c>
      <c r="M205">
        <v>46</v>
      </c>
      <c r="N205" t="s">
        <v>1631</v>
      </c>
      <c r="O205" t="s">
        <v>2045</v>
      </c>
      <c r="P205" t="s">
        <v>1629</v>
      </c>
      <c r="Q205">
        <v>5</v>
      </c>
      <c r="R205" t="s">
        <v>259</v>
      </c>
      <c r="S205" t="s">
        <v>304</v>
      </c>
      <c r="T205" s="1">
        <v>45293</v>
      </c>
    </row>
    <row r="206" spans="1:20">
      <c r="A206">
        <v>1.19193256703422E+18</v>
      </c>
      <c r="B206">
        <v>2100679440</v>
      </c>
      <c r="C206" t="s">
        <v>2046</v>
      </c>
      <c r="D206" t="s">
        <v>1629</v>
      </c>
      <c r="E206">
        <v>149.04</v>
      </c>
      <c r="F206" s="1">
        <v>45239</v>
      </c>
      <c r="G206" t="s">
        <v>1630</v>
      </c>
      <c r="H206">
        <v>537304</v>
      </c>
      <c r="I206">
        <v>28</v>
      </c>
      <c r="J206" t="s">
        <v>304</v>
      </c>
      <c r="K206" t="s">
        <v>304</v>
      </c>
      <c r="L206">
        <v>0.16669999999999999</v>
      </c>
      <c r="M206">
        <v>24.84</v>
      </c>
      <c r="N206" t="s">
        <v>1631</v>
      </c>
      <c r="O206" t="s">
        <v>2047</v>
      </c>
      <c r="P206" t="s">
        <v>1629</v>
      </c>
      <c r="Q206">
        <v>5</v>
      </c>
      <c r="R206" t="s">
        <v>259</v>
      </c>
      <c r="S206" t="s">
        <v>304</v>
      </c>
      <c r="T206" s="1">
        <v>45293</v>
      </c>
    </row>
    <row r="207" spans="1:20">
      <c r="A207">
        <v>1.1919325679611599E+18</v>
      </c>
      <c r="B207">
        <v>2100679440</v>
      </c>
      <c r="C207" t="s">
        <v>2046</v>
      </c>
      <c r="D207" t="s">
        <v>1629</v>
      </c>
      <c r="E207">
        <v>149.04</v>
      </c>
      <c r="F207" s="1">
        <v>45239</v>
      </c>
      <c r="G207" t="s">
        <v>1974</v>
      </c>
      <c r="H207">
        <v>537304</v>
      </c>
      <c r="I207">
        <v>28</v>
      </c>
      <c r="J207" t="s">
        <v>304</v>
      </c>
      <c r="K207">
        <v>2</v>
      </c>
      <c r="L207">
        <v>3.3300000000000003E-2</v>
      </c>
      <c r="M207">
        <v>4.97</v>
      </c>
      <c r="N207" t="s">
        <v>1631</v>
      </c>
      <c r="O207" t="s">
        <v>2048</v>
      </c>
      <c r="P207" t="s">
        <v>1629</v>
      </c>
      <c r="Q207">
        <v>5</v>
      </c>
      <c r="R207" t="s">
        <v>259</v>
      </c>
      <c r="S207" t="s">
        <v>304</v>
      </c>
      <c r="T207" s="1">
        <v>45293</v>
      </c>
    </row>
    <row r="208" spans="1:20">
      <c r="A208">
        <v>1.19193256936206E+18</v>
      </c>
      <c r="B208">
        <v>2000482773</v>
      </c>
      <c r="C208" t="s">
        <v>2049</v>
      </c>
      <c r="D208" t="s">
        <v>1629</v>
      </c>
      <c r="E208">
        <v>115</v>
      </c>
      <c r="F208" s="1">
        <v>45239</v>
      </c>
      <c r="G208" t="s">
        <v>1630</v>
      </c>
      <c r="H208">
        <v>572570</v>
      </c>
      <c r="I208">
        <v>11</v>
      </c>
      <c r="J208" t="s">
        <v>304</v>
      </c>
      <c r="K208" t="s">
        <v>304</v>
      </c>
      <c r="L208">
        <v>0.216</v>
      </c>
      <c r="M208">
        <v>23</v>
      </c>
      <c r="N208" t="s">
        <v>1631</v>
      </c>
      <c r="O208" t="s">
        <v>2050</v>
      </c>
      <c r="P208" t="s">
        <v>1629</v>
      </c>
      <c r="Q208">
        <v>5</v>
      </c>
      <c r="R208" t="s">
        <v>259</v>
      </c>
      <c r="S208" t="s">
        <v>304</v>
      </c>
      <c r="T208" s="1">
        <v>45293</v>
      </c>
    </row>
    <row r="209" spans="1:20">
      <c r="A209">
        <v>1.19193257075457E+18</v>
      </c>
      <c r="B209" t="s">
        <v>1373</v>
      </c>
      <c r="C209" t="s">
        <v>2051</v>
      </c>
      <c r="D209" t="s">
        <v>1629</v>
      </c>
      <c r="E209">
        <v>3850.2</v>
      </c>
      <c r="F209" s="1">
        <v>45239</v>
      </c>
      <c r="G209" t="s">
        <v>1630</v>
      </c>
      <c r="H209">
        <v>572787</v>
      </c>
      <c r="I209">
        <v>19</v>
      </c>
      <c r="J209" t="s">
        <v>304</v>
      </c>
      <c r="K209" t="s">
        <v>304</v>
      </c>
      <c r="L209">
        <v>0.16669999999999999</v>
      </c>
      <c r="M209">
        <v>641.70000000000005</v>
      </c>
      <c r="N209" t="s">
        <v>1631</v>
      </c>
      <c r="O209" t="s">
        <v>2052</v>
      </c>
      <c r="P209" t="s">
        <v>1629</v>
      </c>
      <c r="Q209">
        <v>5</v>
      </c>
      <c r="R209" t="s">
        <v>260</v>
      </c>
      <c r="S209" t="s">
        <v>304</v>
      </c>
      <c r="T209" s="1">
        <v>45293</v>
      </c>
    </row>
    <row r="210" spans="1:20">
      <c r="A210">
        <v>1.19193257216386E+18</v>
      </c>
      <c r="B210">
        <v>2000482817</v>
      </c>
      <c r="C210" t="s">
        <v>2053</v>
      </c>
      <c r="D210" t="s">
        <v>1629</v>
      </c>
      <c r="E210">
        <v>115</v>
      </c>
      <c r="F210" s="1">
        <v>45239</v>
      </c>
      <c r="G210" t="s">
        <v>1630</v>
      </c>
      <c r="H210">
        <v>573511</v>
      </c>
      <c r="I210">
        <v>10</v>
      </c>
      <c r="J210" t="s">
        <v>304</v>
      </c>
      <c r="K210" t="s">
        <v>304</v>
      </c>
      <c r="L210">
        <v>0.2</v>
      </c>
      <c r="M210">
        <v>23</v>
      </c>
      <c r="N210" t="s">
        <v>1631</v>
      </c>
      <c r="O210" t="s">
        <v>2054</v>
      </c>
      <c r="P210" t="s">
        <v>1629</v>
      </c>
      <c r="Q210">
        <v>5</v>
      </c>
      <c r="R210" t="s">
        <v>259</v>
      </c>
      <c r="S210" t="s">
        <v>304</v>
      </c>
      <c r="T210" s="1">
        <v>45293</v>
      </c>
    </row>
    <row r="211" spans="1:20">
      <c r="A211">
        <v>1.19193257358992E+18</v>
      </c>
      <c r="B211">
        <v>2000482764</v>
      </c>
      <c r="C211" t="s">
        <v>2055</v>
      </c>
      <c r="D211" t="s">
        <v>1629</v>
      </c>
      <c r="E211">
        <v>95</v>
      </c>
      <c r="F211" s="1">
        <v>45239</v>
      </c>
      <c r="G211" t="s">
        <v>1630</v>
      </c>
      <c r="H211">
        <v>632860</v>
      </c>
      <c r="I211">
        <v>6</v>
      </c>
      <c r="J211" t="s">
        <v>304</v>
      </c>
      <c r="K211" t="s">
        <v>304</v>
      </c>
      <c r="L211">
        <v>0.2</v>
      </c>
      <c r="M211">
        <v>19</v>
      </c>
      <c r="N211" t="s">
        <v>1631</v>
      </c>
      <c r="O211" t="s">
        <v>2056</v>
      </c>
      <c r="P211" t="s">
        <v>1629</v>
      </c>
      <c r="Q211">
        <v>5</v>
      </c>
      <c r="R211" t="s">
        <v>259</v>
      </c>
      <c r="S211" t="s">
        <v>304</v>
      </c>
      <c r="T211" s="1">
        <v>45293</v>
      </c>
    </row>
    <row r="212" spans="1:20">
      <c r="A212">
        <v>1.1919325749446799E+18</v>
      </c>
      <c r="B212" t="s">
        <v>1377</v>
      </c>
      <c r="C212" t="s">
        <v>2057</v>
      </c>
      <c r="D212" t="s">
        <v>1629</v>
      </c>
      <c r="E212">
        <v>4084.56</v>
      </c>
      <c r="F212" s="1">
        <v>45239</v>
      </c>
      <c r="G212" t="s">
        <v>1630</v>
      </c>
      <c r="H212">
        <v>512598</v>
      </c>
      <c r="I212" t="s">
        <v>1657</v>
      </c>
      <c r="J212" t="s">
        <v>304</v>
      </c>
      <c r="K212" t="s">
        <v>304</v>
      </c>
      <c r="L212">
        <v>0.1389</v>
      </c>
      <c r="M212">
        <v>567.29999999999995</v>
      </c>
      <c r="N212" t="s">
        <v>1631</v>
      </c>
      <c r="O212" t="s">
        <v>2058</v>
      </c>
      <c r="P212" t="s">
        <v>1629</v>
      </c>
      <c r="Q212">
        <v>5</v>
      </c>
      <c r="R212" t="s">
        <v>271</v>
      </c>
      <c r="S212" t="s">
        <v>304</v>
      </c>
      <c r="T212" s="1">
        <v>45293</v>
      </c>
    </row>
    <row r="213" spans="1:20">
      <c r="A213">
        <v>1.1919325763749399E+18</v>
      </c>
      <c r="B213" t="s">
        <v>1379</v>
      </c>
      <c r="C213" t="s">
        <v>2059</v>
      </c>
      <c r="D213" t="s">
        <v>1629</v>
      </c>
      <c r="E213">
        <v>2488.3200000000002</v>
      </c>
      <c r="F213" s="1">
        <v>45239</v>
      </c>
      <c r="G213" t="s">
        <v>1630</v>
      </c>
      <c r="H213">
        <v>585237</v>
      </c>
      <c r="I213">
        <v>6</v>
      </c>
      <c r="J213" t="s">
        <v>304</v>
      </c>
      <c r="K213" t="s">
        <v>304</v>
      </c>
      <c r="L213">
        <v>0.16669999999999999</v>
      </c>
      <c r="M213">
        <v>414.72</v>
      </c>
      <c r="N213" t="s">
        <v>1631</v>
      </c>
      <c r="O213" t="s">
        <v>2060</v>
      </c>
      <c r="P213" t="s">
        <v>1629</v>
      </c>
      <c r="Q213">
        <v>5</v>
      </c>
      <c r="R213" t="s">
        <v>260</v>
      </c>
      <c r="S213" t="s">
        <v>304</v>
      </c>
      <c r="T213" s="1">
        <v>45293</v>
      </c>
    </row>
    <row r="214" spans="1:20">
      <c r="A214">
        <v>1.19193257779261E+18</v>
      </c>
      <c r="B214">
        <v>2000468906</v>
      </c>
      <c r="C214" t="s">
        <v>2061</v>
      </c>
      <c r="D214" t="s">
        <v>1629</v>
      </c>
      <c r="E214">
        <v>378</v>
      </c>
      <c r="F214" s="1">
        <v>45239</v>
      </c>
      <c r="G214" t="s">
        <v>1630</v>
      </c>
      <c r="H214">
        <v>662757</v>
      </c>
      <c r="I214">
        <v>20</v>
      </c>
      <c r="J214" t="s">
        <v>304</v>
      </c>
      <c r="K214" t="s">
        <v>304</v>
      </c>
      <c r="L214">
        <v>0.1852</v>
      </c>
      <c r="M214">
        <v>70</v>
      </c>
      <c r="N214" t="s">
        <v>1631</v>
      </c>
      <c r="O214" t="s">
        <v>2062</v>
      </c>
      <c r="P214" t="s">
        <v>1629</v>
      </c>
      <c r="Q214">
        <v>5</v>
      </c>
      <c r="R214" t="s">
        <v>259</v>
      </c>
      <c r="S214" t="s">
        <v>304</v>
      </c>
      <c r="T214" s="1">
        <v>45293</v>
      </c>
    </row>
    <row r="215" spans="1:20">
      <c r="A215">
        <v>1.1919325792102899E+18</v>
      </c>
      <c r="B215" t="s">
        <v>1382</v>
      </c>
      <c r="C215" t="s">
        <v>2063</v>
      </c>
      <c r="D215" t="s">
        <v>1629</v>
      </c>
      <c r="E215">
        <v>4802.76</v>
      </c>
      <c r="F215" s="1">
        <v>45239</v>
      </c>
      <c r="G215" t="s">
        <v>1630</v>
      </c>
      <c r="H215">
        <v>631282</v>
      </c>
      <c r="I215">
        <v>33</v>
      </c>
      <c r="J215" t="s">
        <v>304</v>
      </c>
      <c r="K215" t="s">
        <v>304</v>
      </c>
      <c r="L215">
        <v>0.1389</v>
      </c>
      <c r="M215">
        <v>667.05</v>
      </c>
      <c r="N215" t="s">
        <v>1631</v>
      </c>
      <c r="O215" t="s">
        <v>2064</v>
      </c>
      <c r="P215" t="s">
        <v>1629</v>
      </c>
      <c r="Q215">
        <v>5</v>
      </c>
      <c r="R215" t="s">
        <v>271</v>
      </c>
      <c r="S215" t="s">
        <v>304</v>
      </c>
      <c r="T215" s="1">
        <v>45293</v>
      </c>
    </row>
    <row r="216" spans="1:20">
      <c r="A216">
        <v>1.1919325823224599E+18</v>
      </c>
      <c r="B216">
        <v>2000481132</v>
      </c>
      <c r="C216" t="s">
        <v>2065</v>
      </c>
      <c r="D216" t="s">
        <v>1629</v>
      </c>
      <c r="E216">
        <v>115</v>
      </c>
      <c r="F216" s="1">
        <v>45239</v>
      </c>
      <c r="G216" t="s">
        <v>1630</v>
      </c>
      <c r="H216">
        <v>662758</v>
      </c>
      <c r="I216">
        <v>20</v>
      </c>
      <c r="J216" t="s">
        <v>304</v>
      </c>
      <c r="K216" t="s">
        <v>304</v>
      </c>
      <c r="L216">
        <v>0.2</v>
      </c>
      <c r="M216">
        <v>23</v>
      </c>
      <c r="N216" t="s">
        <v>1631</v>
      </c>
      <c r="O216" t="s">
        <v>2066</v>
      </c>
      <c r="P216" t="s">
        <v>1629</v>
      </c>
      <c r="Q216">
        <v>5</v>
      </c>
      <c r="R216" t="s">
        <v>259</v>
      </c>
      <c r="S216" t="s">
        <v>304</v>
      </c>
      <c r="T216" s="1">
        <v>45293</v>
      </c>
    </row>
    <row r="217" spans="1:20">
      <c r="A217">
        <v>1.1919325913653801E+18</v>
      </c>
      <c r="B217">
        <v>2000481203</v>
      </c>
      <c r="C217" t="s">
        <v>2067</v>
      </c>
      <c r="D217" t="s">
        <v>1629</v>
      </c>
      <c r="E217">
        <v>230</v>
      </c>
      <c r="F217" s="1">
        <v>45239</v>
      </c>
      <c r="G217" t="s">
        <v>1630</v>
      </c>
      <c r="H217">
        <v>585470</v>
      </c>
      <c r="I217">
        <v>6</v>
      </c>
      <c r="J217" t="s">
        <v>304</v>
      </c>
      <c r="K217" t="s">
        <v>304</v>
      </c>
      <c r="L217">
        <v>0.2</v>
      </c>
      <c r="M217">
        <v>46</v>
      </c>
      <c r="N217" t="s">
        <v>1631</v>
      </c>
      <c r="O217" t="s">
        <v>2068</v>
      </c>
      <c r="P217" t="s">
        <v>1629</v>
      </c>
      <c r="Q217">
        <v>5</v>
      </c>
      <c r="R217" t="s">
        <v>259</v>
      </c>
      <c r="S217" t="s">
        <v>304</v>
      </c>
      <c r="T217" s="1">
        <v>45293</v>
      </c>
    </row>
    <row r="218" spans="1:20">
      <c r="A218">
        <v>1.1919325928669399E+18</v>
      </c>
      <c r="B218">
        <v>2100679470</v>
      </c>
      <c r="C218" t="s">
        <v>2069</v>
      </c>
      <c r="D218" t="s">
        <v>1629</v>
      </c>
      <c r="E218">
        <v>149.04</v>
      </c>
      <c r="F218" s="1">
        <v>45239</v>
      </c>
      <c r="G218" t="s">
        <v>1630</v>
      </c>
      <c r="H218">
        <v>538033</v>
      </c>
      <c r="I218">
        <v>28</v>
      </c>
      <c r="J218" t="s">
        <v>304</v>
      </c>
      <c r="K218" t="s">
        <v>304</v>
      </c>
      <c r="L218">
        <v>0.16669999999999999</v>
      </c>
      <c r="M218">
        <v>24.84</v>
      </c>
      <c r="N218" t="s">
        <v>1631</v>
      </c>
      <c r="O218" t="s">
        <v>2070</v>
      </c>
      <c r="P218" t="s">
        <v>1629</v>
      </c>
      <c r="Q218">
        <v>5</v>
      </c>
      <c r="R218" t="s">
        <v>259</v>
      </c>
      <c r="S218" t="s">
        <v>304</v>
      </c>
      <c r="T218" s="1">
        <v>45293</v>
      </c>
    </row>
    <row r="219" spans="1:20">
      <c r="A219">
        <v>1.1919325938484101E+18</v>
      </c>
      <c r="B219">
        <v>2100679470</v>
      </c>
      <c r="C219" t="s">
        <v>2069</v>
      </c>
      <c r="D219" t="s">
        <v>1629</v>
      </c>
      <c r="E219">
        <v>149.04</v>
      </c>
      <c r="F219" s="1">
        <v>45239</v>
      </c>
      <c r="G219" t="s">
        <v>1974</v>
      </c>
      <c r="H219">
        <v>537328</v>
      </c>
      <c r="I219">
        <v>28</v>
      </c>
      <c r="J219" t="s">
        <v>304</v>
      </c>
      <c r="K219">
        <v>2</v>
      </c>
      <c r="L219">
        <v>3.3300000000000003E-2</v>
      </c>
      <c r="M219">
        <v>4.97</v>
      </c>
      <c r="N219" t="s">
        <v>1631</v>
      </c>
      <c r="O219" t="s">
        <v>2071</v>
      </c>
      <c r="P219" t="s">
        <v>1629</v>
      </c>
      <c r="Q219">
        <v>5</v>
      </c>
      <c r="R219" t="s">
        <v>259</v>
      </c>
      <c r="S219" t="s">
        <v>304</v>
      </c>
      <c r="T219" s="1">
        <v>45293</v>
      </c>
    </row>
    <row r="220" spans="1:20">
      <c r="A220">
        <v>1.1919325947501801E+18</v>
      </c>
      <c r="B220">
        <v>2100679470</v>
      </c>
      <c r="C220" t="s">
        <v>2069</v>
      </c>
      <c r="D220" t="s">
        <v>1629</v>
      </c>
      <c r="E220">
        <v>149.04</v>
      </c>
      <c r="F220" s="1">
        <v>45239</v>
      </c>
      <c r="G220" t="s">
        <v>1974</v>
      </c>
      <c r="H220">
        <v>537347</v>
      </c>
      <c r="I220">
        <v>28</v>
      </c>
      <c r="J220" t="s">
        <v>304</v>
      </c>
      <c r="K220">
        <v>3</v>
      </c>
      <c r="L220">
        <v>2.5000000000000001E-2</v>
      </c>
      <c r="M220">
        <v>3.73</v>
      </c>
      <c r="N220" t="s">
        <v>1631</v>
      </c>
      <c r="O220" t="s">
        <v>2072</v>
      </c>
      <c r="P220" t="s">
        <v>1629</v>
      </c>
      <c r="Q220">
        <v>5</v>
      </c>
      <c r="R220" t="s">
        <v>259</v>
      </c>
      <c r="S220" t="s">
        <v>304</v>
      </c>
      <c r="T220" s="1">
        <v>45293</v>
      </c>
    </row>
    <row r="221" spans="1:20">
      <c r="A221">
        <v>1.19193259802593E+18</v>
      </c>
      <c r="B221">
        <v>2000482808</v>
      </c>
      <c r="C221" t="s">
        <v>2073</v>
      </c>
      <c r="D221" t="s">
        <v>1629</v>
      </c>
      <c r="E221">
        <v>115</v>
      </c>
      <c r="F221" s="1">
        <v>45239</v>
      </c>
      <c r="G221" t="s">
        <v>1630</v>
      </c>
      <c r="H221">
        <v>638972</v>
      </c>
      <c r="I221">
        <v>6</v>
      </c>
      <c r="J221" t="s">
        <v>304</v>
      </c>
      <c r="K221" t="s">
        <v>304</v>
      </c>
      <c r="L221">
        <v>0.2</v>
      </c>
      <c r="M221">
        <v>23</v>
      </c>
      <c r="N221" t="s">
        <v>1631</v>
      </c>
      <c r="O221" t="s">
        <v>2074</v>
      </c>
      <c r="P221" t="s">
        <v>1629</v>
      </c>
      <c r="Q221">
        <v>5</v>
      </c>
      <c r="R221" t="s">
        <v>259</v>
      </c>
      <c r="S221" t="s">
        <v>304</v>
      </c>
      <c r="T221" s="1">
        <v>45293</v>
      </c>
    </row>
    <row r="222" spans="1:20">
      <c r="A222">
        <v>1.19193260156593E+18</v>
      </c>
      <c r="B222" t="s">
        <v>1388</v>
      </c>
      <c r="C222" t="s">
        <v>2075</v>
      </c>
      <c r="D222" t="s">
        <v>1664</v>
      </c>
      <c r="E222">
        <v>43502.400000000001</v>
      </c>
      <c r="F222" s="1">
        <v>45239</v>
      </c>
      <c r="G222" t="s">
        <v>1630</v>
      </c>
      <c r="H222" t="s">
        <v>354</v>
      </c>
      <c r="I222">
        <v>14</v>
      </c>
      <c r="J222" t="s">
        <v>304</v>
      </c>
      <c r="K222" t="s">
        <v>304</v>
      </c>
      <c r="L222">
        <v>0.2</v>
      </c>
      <c r="M222">
        <v>8056</v>
      </c>
      <c r="N222" t="s">
        <v>1631</v>
      </c>
      <c r="O222" t="s">
        <v>2076</v>
      </c>
      <c r="P222" t="s">
        <v>1666</v>
      </c>
      <c r="Q222">
        <v>5</v>
      </c>
      <c r="R222" t="s">
        <v>271</v>
      </c>
      <c r="S222" t="s">
        <v>304</v>
      </c>
      <c r="T222" s="1">
        <v>45293</v>
      </c>
    </row>
    <row r="223" spans="1:20">
      <c r="A223">
        <v>1.1919326029668301E+18</v>
      </c>
      <c r="B223">
        <v>2000482933</v>
      </c>
      <c r="C223" t="s">
        <v>2077</v>
      </c>
      <c r="D223" t="s">
        <v>1629</v>
      </c>
      <c r="E223">
        <v>115</v>
      </c>
      <c r="F223" s="1">
        <v>45239</v>
      </c>
      <c r="G223" t="s">
        <v>1630</v>
      </c>
      <c r="H223">
        <v>573843</v>
      </c>
      <c r="I223">
        <v>20</v>
      </c>
      <c r="J223" t="s">
        <v>304</v>
      </c>
      <c r="K223" t="s">
        <v>304</v>
      </c>
      <c r="L223">
        <v>0.2</v>
      </c>
      <c r="M223">
        <v>23</v>
      </c>
      <c r="N223" t="s">
        <v>1631</v>
      </c>
      <c r="O223" t="s">
        <v>2078</v>
      </c>
      <c r="P223" t="s">
        <v>1629</v>
      </c>
      <c r="Q223">
        <v>5</v>
      </c>
      <c r="R223" t="s">
        <v>259</v>
      </c>
      <c r="S223" t="s">
        <v>304</v>
      </c>
      <c r="T223" s="1">
        <v>45293</v>
      </c>
    </row>
    <row r="224" spans="1:20">
      <c r="A224">
        <v>1.1919326048836201E+18</v>
      </c>
      <c r="B224" t="s">
        <v>1391</v>
      </c>
      <c r="C224" t="s">
        <v>2079</v>
      </c>
      <c r="D224" t="s">
        <v>1664</v>
      </c>
      <c r="E224">
        <v>2203.1999999999998</v>
      </c>
      <c r="F224" s="1">
        <v>45239</v>
      </c>
      <c r="G224" t="s">
        <v>1630</v>
      </c>
      <c r="H224">
        <v>573850</v>
      </c>
      <c r="I224">
        <v>10</v>
      </c>
      <c r="J224" t="s">
        <v>304</v>
      </c>
      <c r="K224" t="s">
        <v>304</v>
      </c>
      <c r="L224">
        <v>0.23150000000000001</v>
      </c>
      <c r="M224">
        <v>510</v>
      </c>
      <c r="N224" t="s">
        <v>1631</v>
      </c>
      <c r="O224" t="s">
        <v>2080</v>
      </c>
      <c r="P224" t="s">
        <v>1666</v>
      </c>
      <c r="Q224">
        <v>5</v>
      </c>
      <c r="R224" t="s">
        <v>271</v>
      </c>
      <c r="S224" t="s">
        <v>304</v>
      </c>
      <c r="T224" s="1">
        <v>45293</v>
      </c>
    </row>
    <row r="225" spans="1:20">
      <c r="A225">
        <v>1.19193260628033E+18</v>
      </c>
      <c r="B225" t="s">
        <v>1393</v>
      </c>
      <c r="C225" t="s">
        <v>2081</v>
      </c>
      <c r="D225" t="s">
        <v>1629</v>
      </c>
      <c r="E225">
        <v>447.12</v>
      </c>
      <c r="F225" s="1">
        <v>45239</v>
      </c>
      <c r="G225" t="s">
        <v>1630</v>
      </c>
      <c r="H225">
        <v>519740</v>
      </c>
      <c r="I225" t="s">
        <v>1657</v>
      </c>
      <c r="J225" t="s">
        <v>304</v>
      </c>
      <c r="K225" t="s">
        <v>304</v>
      </c>
      <c r="L225">
        <v>0.16669999999999999</v>
      </c>
      <c r="M225">
        <v>74.52</v>
      </c>
      <c r="N225" t="s">
        <v>1631</v>
      </c>
      <c r="O225" t="s">
        <v>2082</v>
      </c>
      <c r="P225" t="s">
        <v>1629</v>
      </c>
      <c r="Q225">
        <v>5</v>
      </c>
      <c r="R225" t="s">
        <v>260</v>
      </c>
      <c r="S225" t="s">
        <v>304</v>
      </c>
      <c r="T225" s="1">
        <v>45293</v>
      </c>
    </row>
    <row r="226" spans="1:20">
      <c r="A226">
        <v>1.1919327414879099E+18</v>
      </c>
      <c r="B226">
        <v>2000482880</v>
      </c>
      <c r="C226" t="s">
        <v>2083</v>
      </c>
      <c r="D226" t="s">
        <v>1629</v>
      </c>
      <c r="E226">
        <v>115</v>
      </c>
      <c r="F226" s="1">
        <v>45239</v>
      </c>
      <c r="G226" t="s">
        <v>1630</v>
      </c>
      <c r="H226">
        <v>614917</v>
      </c>
      <c r="I226">
        <v>11</v>
      </c>
      <c r="J226" t="s">
        <v>304</v>
      </c>
      <c r="K226" t="s">
        <v>304</v>
      </c>
      <c r="L226">
        <v>0.2</v>
      </c>
      <c r="M226">
        <v>23</v>
      </c>
      <c r="N226" t="s">
        <v>1631</v>
      </c>
      <c r="O226" t="s">
        <v>2084</v>
      </c>
      <c r="P226" t="s">
        <v>1629</v>
      </c>
      <c r="Q226">
        <v>5</v>
      </c>
      <c r="R226" t="s">
        <v>259</v>
      </c>
      <c r="S226" t="s">
        <v>304</v>
      </c>
      <c r="T226" s="1">
        <v>45293</v>
      </c>
    </row>
    <row r="227" spans="1:20">
      <c r="A227">
        <v>1.19193279840881E+18</v>
      </c>
      <c r="B227">
        <v>2000482728</v>
      </c>
      <c r="C227" t="s">
        <v>2085</v>
      </c>
      <c r="D227" t="s">
        <v>1629</v>
      </c>
      <c r="E227">
        <v>115</v>
      </c>
      <c r="F227" s="1">
        <v>45239</v>
      </c>
      <c r="G227" t="s">
        <v>1630</v>
      </c>
      <c r="H227">
        <v>572981</v>
      </c>
      <c r="I227">
        <v>10</v>
      </c>
      <c r="J227" t="s">
        <v>304</v>
      </c>
      <c r="K227" t="s">
        <v>304</v>
      </c>
      <c r="L227">
        <v>0.2</v>
      </c>
      <c r="M227">
        <v>23</v>
      </c>
      <c r="N227" t="s">
        <v>1631</v>
      </c>
      <c r="O227" t="s">
        <v>2086</v>
      </c>
      <c r="P227" t="s">
        <v>1629</v>
      </c>
      <c r="Q227">
        <v>5</v>
      </c>
      <c r="R227" t="s">
        <v>259</v>
      </c>
      <c r="S227" t="s">
        <v>304</v>
      </c>
      <c r="T227" s="1">
        <v>45293</v>
      </c>
    </row>
    <row r="228" spans="1:20">
      <c r="A228">
        <v>1.1919328037901E+18</v>
      </c>
      <c r="B228">
        <v>2000482924</v>
      </c>
      <c r="C228" t="s">
        <v>2087</v>
      </c>
      <c r="D228" t="s">
        <v>1629</v>
      </c>
      <c r="E228">
        <v>115</v>
      </c>
      <c r="F228" s="1">
        <v>45239</v>
      </c>
      <c r="G228" t="s">
        <v>1630</v>
      </c>
      <c r="H228">
        <v>614917</v>
      </c>
      <c r="I228">
        <v>11</v>
      </c>
      <c r="J228" t="s">
        <v>304</v>
      </c>
      <c r="K228" t="s">
        <v>304</v>
      </c>
      <c r="L228">
        <v>0.2</v>
      </c>
      <c r="M228">
        <v>23</v>
      </c>
      <c r="N228" t="s">
        <v>1631</v>
      </c>
      <c r="O228" t="s">
        <v>2088</v>
      </c>
      <c r="P228" t="s">
        <v>1629</v>
      </c>
      <c r="Q228">
        <v>5</v>
      </c>
      <c r="R228" t="s">
        <v>259</v>
      </c>
      <c r="S228" t="s">
        <v>304</v>
      </c>
      <c r="T228" s="1">
        <v>45293</v>
      </c>
    </row>
    <row r="229" spans="1:20">
      <c r="A229">
        <v>1.19193287016496E+18</v>
      </c>
      <c r="B229">
        <v>2100679620</v>
      </c>
      <c r="C229" t="s">
        <v>2089</v>
      </c>
      <c r="D229" t="s">
        <v>1629</v>
      </c>
      <c r="E229">
        <v>276.48</v>
      </c>
      <c r="F229" s="1">
        <v>45239</v>
      </c>
      <c r="G229" t="s">
        <v>1630</v>
      </c>
      <c r="H229">
        <v>690290</v>
      </c>
      <c r="I229">
        <v>14</v>
      </c>
      <c r="J229" t="s">
        <v>304</v>
      </c>
      <c r="K229" t="s">
        <v>304</v>
      </c>
      <c r="L229">
        <v>0.18</v>
      </c>
      <c r="M229">
        <v>46.08</v>
      </c>
      <c r="N229" t="s">
        <v>1631</v>
      </c>
      <c r="O229" t="s">
        <v>2090</v>
      </c>
      <c r="P229" t="s">
        <v>1629</v>
      </c>
      <c r="Q229">
        <v>5</v>
      </c>
      <c r="R229" t="s">
        <v>259</v>
      </c>
      <c r="S229" t="s">
        <v>304</v>
      </c>
      <c r="T229" s="1">
        <v>45293</v>
      </c>
    </row>
    <row r="230" spans="1:20">
      <c r="A230">
        <v>1.19193324701059E+18</v>
      </c>
      <c r="B230">
        <v>2000482826</v>
      </c>
      <c r="C230" t="s">
        <v>2091</v>
      </c>
      <c r="D230" t="s">
        <v>1629</v>
      </c>
      <c r="E230">
        <v>115</v>
      </c>
      <c r="F230" s="1">
        <v>45239</v>
      </c>
      <c r="G230" t="s">
        <v>1630</v>
      </c>
      <c r="H230">
        <v>690290</v>
      </c>
      <c r="I230">
        <v>14</v>
      </c>
      <c r="J230" t="s">
        <v>304</v>
      </c>
      <c r="K230" t="s">
        <v>304</v>
      </c>
      <c r="L230">
        <v>0.216</v>
      </c>
      <c r="M230">
        <v>23</v>
      </c>
      <c r="N230" t="s">
        <v>1631</v>
      </c>
      <c r="O230" t="s">
        <v>2092</v>
      </c>
      <c r="P230" t="s">
        <v>1629</v>
      </c>
      <c r="Q230">
        <v>5</v>
      </c>
      <c r="R230" t="s">
        <v>259</v>
      </c>
      <c r="S230" t="s">
        <v>304</v>
      </c>
      <c r="T230" s="1">
        <v>45293</v>
      </c>
    </row>
    <row r="231" spans="1:20">
      <c r="A231">
        <v>1.1919336574526001E+18</v>
      </c>
      <c r="B231">
        <v>2100678130</v>
      </c>
      <c r="C231" t="s">
        <v>2093</v>
      </c>
      <c r="D231" t="s">
        <v>1629</v>
      </c>
      <c r="E231">
        <v>9385.2000000000007</v>
      </c>
      <c r="F231" s="1">
        <v>45239</v>
      </c>
      <c r="G231" t="s">
        <v>1630</v>
      </c>
      <c r="H231">
        <v>662824</v>
      </c>
      <c r="I231">
        <v>20</v>
      </c>
      <c r="J231" t="s">
        <v>304</v>
      </c>
      <c r="K231" t="s">
        <v>304</v>
      </c>
      <c r="L231">
        <v>0.16669999999999999</v>
      </c>
      <c r="M231">
        <v>1564.2</v>
      </c>
      <c r="N231" t="s">
        <v>1631</v>
      </c>
      <c r="O231" t="s">
        <v>2094</v>
      </c>
      <c r="P231" t="s">
        <v>1629</v>
      </c>
      <c r="Q231">
        <v>5</v>
      </c>
      <c r="R231" t="s">
        <v>259</v>
      </c>
      <c r="S231" t="s">
        <v>304</v>
      </c>
      <c r="T231" s="1">
        <v>45293</v>
      </c>
    </row>
    <row r="232" spans="1:20">
      <c r="A232">
        <v>1.19193386799408E+18</v>
      </c>
      <c r="B232" t="s">
        <v>1401</v>
      </c>
      <c r="C232" t="s">
        <v>2095</v>
      </c>
      <c r="D232" t="s">
        <v>1629</v>
      </c>
      <c r="E232">
        <v>596.16</v>
      </c>
      <c r="F232" s="1">
        <v>45239</v>
      </c>
      <c r="G232" t="s">
        <v>1630</v>
      </c>
      <c r="H232">
        <v>522834</v>
      </c>
      <c r="I232" t="s">
        <v>1648</v>
      </c>
      <c r="J232" t="s">
        <v>304</v>
      </c>
      <c r="K232" t="s">
        <v>304</v>
      </c>
      <c r="L232">
        <v>0.16669999999999999</v>
      </c>
      <c r="M232">
        <v>99.36</v>
      </c>
      <c r="N232" t="s">
        <v>1631</v>
      </c>
      <c r="O232" t="s">
        <v>2096</v>
      </c>
      <c r="P232" t="s">
        <v>1629</v>
      </c>
      <c r="Q232">
        <v>5</v>
      </c>
      <c r="R232" t="s">
        <v>260</v>
      </c>
      <c r="S232" t="s">
        <v>304</v>
      </c>
      <c r="T232" s="1">
        <v>45293</v>
      </c>
    </row>
    <row r="233" spans="1:20">
      <c r="A233">
        <v>1.1919351571805199E+18</v>
      </c>
      <c r="B233">
        <v>2000483270</v>
      </c>
      <c r="C233" t="s">
        <v>2097</v>
      </c>
      <c r="D233" t="s">
        <v>1629</v>
      </c>
      <c r="E233">
        <v>95</v>
      </c>
      <c r="F233" s="1">
        <v>45239</v>
      </c>
      <c r="G233" t="s">
        <v>1630</v>
      </c>
      <c r="H233">
        <v>656097</v>
      </c>
      <c r="I233">
        <v>6</v>
      </c>
      <c r="J233" t="s">
        <v>304</v>
      </c>
      <c r="K233" t="s">
        <v>304</v>
      </c>
      <c r="L233">
        <v>0.2</v>
      </c>
      <c r="M233">
        <v>19</v>
      </c>
      <c r="N233" t="s">
        <v>1631</v>
      </c>
      <c r="O233" t="s">
        <v>2098</v>
      </c>
      <c r="P233" t="s">
        <v>1629</v>
      </c>
      <c r="Q233">
        <v>5</v>
      </c>
      <c r="R233" t="s">
        <v>259</v>
      </c>
      <c r="S233" t="s">
        <v>304</v>
      </c>
      <c r="T233" s="1">
        <v>45293</v>
      </c>
    </row>
    <row r="234" spans="1:20">
      <c r="A234">
        <v>1.1919353030248599E+18</v>
      </c>
      <c r="B234">
        <v>2100679580</v>
      </c>
      <c r="C234" t="s">
        <v>2099</v>
      </c>
      <c r="D234" t="s">
        <v>1629</v>
      </c>
      <c r="E234">
        <v>552.96</v>
      </c>
      <c r="F234" s="1">
        <v>45239</v>
      </c>
      <c r="G234" t="s">
        <v>1630</v>
      </c>
      <c r="H234">
        <v>631282</v>
      </c>
      <c r="I234">
        <v>33</v>
      </c>
      <c r="J234" t="s">
        <v>304</v>
      </c>
      <c r="K234" t="s">
        <v>304</v>
      </c>
      <c r="L234">
        <v>0.16669999999999999</v>
      </c>
      <c r="M234">
        <v>92.16</v>
      </c>
      <c r="N234" t="s">
        <v>1631</v>
      </c>
      <c r="O234" t="s">
        <v>2100</v>
      </c>
      <c r="P234" t="s">
        <v>1629</v>
      </c>
      <c r="Q234">
        <v>5</v>
      </c>
      <c r="R234" t="s">
        <v>259</v>
      </c>
      <c r="S234" t="s">
        <v>304</v>
      </c>
      <c r="T234" s="1">
        <v>45293</v>
      </c>
    </row>
    <row r="235" spans="1:20">
      <c r="A235">
        <v>1.1919353153561101E+18</v>
      </c>
      <c r="B235">
        <v>2100676880</v>
      </c>
      <c r="C235" t="s">
        <v>2101</v>
      </c>
      <c r="D235" t="s">
        <v>1629</v>
      </c>
      <c r="E235">
        <v>829.44</v>
      </c>
      <c r="F235" s="1">
        <v>45239</v>
      </c>
      <c r="G235" t="s">
        <v>1630</v>
      </c>
      <c r="H235">
        <v>515249</v>
      </c>
      <c r="I235" t="s">
        <v>1648</v>
      </c>
      <c r="J235" t="s">
        <v>304</v>
      </c>
      <c r="K235" t="s">
        <v>304</v>
      </c>
      <c r="L235">
        <v>0.16669999999999999</v>
      </c>
      <c r="M235">
        <v>138.24</v>
      </c>
      <c r="N235" t="s">
        <v>1631</v>
      </c>
      <c r="O235" t="s">
        <v>2102</v>
      </c>
      <c r="P235" t="s">
        <v>1629</v>
      </c>
      <c r="Q235">
        <v>5</v>
      </c>
      <c r="R235" t="s">
        <v>259</v>
      </c>
      <c r="S235" t="s">
        <v>304</v>
      </c>
      <c r="T235" s="1">
        <v>45293</v>
      </c>
    </row>
    <row r="236" spans="1:20">
      <c r="A236">
        <v>1.1919353367219E+18</v>
      </c>
      <c r="B236">
        <v>2100679860</v>
      </c>
      <c r="C236" t="s">
        <v>2103</v>
      </c>
      <c r="D236" t="s">
        <v>1629</v>
      </c>
      <c r="E236">
        <v>149.04</v>
      </c>
      <c r="F236" s="1">
        <v>45239</v>
      </c>
      <c r="G236" t="s">
        <v>1630</v>
      </c>
      <c r="H236">
        <v>633090</v>
      </c>
      <c r="I236">
        <v>6</v>
      </c>
      <c r="J236" t="s">
        <v>304</v>
      </c>
      <c r="K236" t="s">
        <v>304</v>
      </c>
      <c r="L236">
        <v>0.16669999999999999</v>
      </c>
      <c r="M236">
        <v>24.84</v>
      </c>
      <c r="N236" t="s">
        <v>1631</v>
      </c>
      <c r="O236" t="s">
        <v>2104</v>
      </c>
      <c r="P236" t="s">
        <v>1629</v>
      </c>
      <c r="Q236">
        <v>5</v>
      </c>
      <c r="R236" t="s">
        <v>259</v>
      </c>
      <c r="S236" t="s">
        <v>304</v>
      </c>
      <c r="T236" s="1">
        <v>45293</v>
      </c>
    </row>
    <row r="237" spans="1:20">
      <c r="A237">
        <v>1.19193541427458E+18</v>
      </c>
      <c r="B237">
        <v>2000483298</v>
      </c>
      <c r="C237" t="s">
        <v>2105</v>
      </c>
      <c r="D237" t="s">
        <v>1629</v>
      </c>
      <c r="E237">
        <v>95</v>
      </c>
      <c r="F237" s="1">
        <v>45239</v>
      </c>
      <c r="G237" t="s">
        <v>1630</v>
      </c>
      <c r="H237">
        <v>690290</v>
      </c>
      <c r="I237">
        <v>14</v>
      </c>
      <c r="J237" t="s">
        <v>304</v>
      </c>
      <c r="K237" t="s">
        <v>304</v>
      </c>
      <c r="L237">
        <v>0.216</v>
      </c>
      <c r="M237">
        <v>19</v>
      </c>
      <c r="N237" t="s">
        <v>1631</v>
      </c>
      <c r="O237" t="s">
        <v>2106</v>
      </c>
      <c r="P237" t="s">
        <v>1629</v>
      </c>
      <c r="Q237">
        <v>5</v>
      </c>
      <c r="R237" t="s">
        <v>259</v>
      </c>
      <c r="S237" t="s">
        <v>304</v>
      </c>
      <c r="T237" s="1">
        <v>45293</v>
      </c>
    </row>
    <row r="238" spans="1:20">
      <c r="A238">
        <v>1.19193764347166E+18</v>
      </c>
      <c r="B238">
        <v>2000484026</v>
      </c>
      <c r="C238" t="s">
        <v>2107</v>
      </c>
      <c r="D238" t="s">
        <v>1629</v>
      </c>
      <c r="E238">
        <v>115</v>
      </c>
      <c r="F238" s="1">
        <v>45240</v>
      </c>
      <c r="G238" t="s">
        <v>1630</v>
      </c>
      <c r="H238">
        <v>614975</v>
      </c>
      <c r="I238">
        <v>11</v>
      </c>
      <c r="J238" t="s">
        <v>304</v>
      </c>
      <c r="K238" t="s">
        <v>304</v>
      </c>
      <c r="L238">
        <v>0.2</v>
      </c>
      <c r="M238">
        <v>23</v>
      </c>
      <c r="N238" t="s">
        <v>1631</v>
      </c>
      <c r="O238" t="s">
        <v>2108</v>
      </c>
      <c r="P238" t="s">
        <v>1629</v>
      </c>
      <c r="Q238">
        <v>5</v>
      </c>
      <c r="R238" t="s">
        <v>259</v>
      </c>
      <c r="S238" t="s">
        <v>304</v>
      </c>
      <c r="T238" s="1">
        <v>45293</v>
      </c>
    </row>
    <row r="239" spans="1:20">
      <c r="A239">
        <v>1.1919376455394501E+18</v>
      </c>
      <c r="B239">
        <v>2000401661</v>
      </c>
      <c r="C239" t="s">
        <v>2109</v>
      </c>
      <c r="D239" t="s">
        <v>1664</v>
      </c>
      <c r="E239">
        <v>80</v>
      </c>
      <c r="F239" s="1">
        <v>45240</v>
      </c>
      <c r="G239" t="s">
        <v>1630</v>
      </c>
      <c r="H239">
        <v>690177</v>
      </c>
      <c r="I239">
        <v>14</v>
      </c>
      <c r="J239" t="s">
        <v>304</v>
      </c>
      <c r="K239" t="s">
        <v>304</v>
      </c>
      <c r="L239">
        <v>0.27</v>
      </c>
      <c r="M239">
        <v>20</v>
      </c>
      <c r="N239" t="s">
        <v>1631</v>
      </c>
      <c r="O239" t="s">
        <v>2110</v>
      </c>
      <c r="P239" t="s">
        <v>1666</v>
      </c>
      <c r="Q239">
        <v>5</v>
      </c>
      <c r="R239" t="s">
        <v>271</v>
      </c>
      <c r="S239" t="s">
        <v>304</v>
      </c>
      <c r="T239" s="1">
        <v>45293</v>
      </c>
    </row>
    <row r="240" spans="1:20">
      <c r="A240">
        <v>1.1919376470829499E+18</v>
      </c>
      <c r="B240">
        <v>2000483109</v>
      </c>
      <c r="C240" t="s">
        <v>2111</v>
      </c>
      <c r="D240" t="s">
        <v>1629</v>
      </c>
      <c r="E240">
        <v>115</v>
      </c>
      <c r="F240" s="1">
        <v>45240</v>
      </c>
      <c r="G240" t="s">
        <v>1630</v>
      </c>
      <c r="H240">
        <v>662794</v>
      </c>
      <c r="I240">
        <v>19</v>
      </c>
      <c r="J240" t="s">
        <v>304</v>
      </c>
      <c r="K240" t="s">
        <v>304</v>
      </c>
      <c r="L240">
        <v>0.216</v>
      </c>
      <c r="M240">
        <v>23</v>
      </c>
      <c r="N240" t="s">
        <v>1631</v>
      </c>
      <c r="O240" t="s">
        <v>2112</v>
      </c>
      <c r="P240" t="s">
        <v>1629</v>
      </c>
      <c r="Q240">
        <v>5</v>
      </c>
      <c r="R240" t="s">
        <v>259</v>
      </c>
      <c r="S240" t="s">
        <v>304</v>
      </c>
      <c r="T240" s="1">
        <v>45293</v>
      </c>
    </row>
    <row r="241" spans="1:20">
      <c r="A241">
        <v>1.19193766186368E+18</v>
      </c>
      <c r="B241">
        <v>2000484053</v>
      </c>
      <c r="C241" t="s">
        <v>2113</v>
      </c>
      <c r="D241" t="s">
        <v>1629</v>
      </c>
      <c r="E241">
        <v>115</v>
      </c>
      <c r="F241" s="1">
        <v>45240</v>
      </c>
      <c r="G241" t="s">
        <v>1630</v>
      </c>
      <c r="H241">
        <v>614975</v>
      </c>
      <c r="I241">
        <v>11</v>
      </c>
      <c r="J241" t="s">
        <v>304</v>
      </c>
      <c r="K241" t="s">
        <v>304</v>
      </c>
      <c r="L241">
        <v>0.2</v>
      </c>
      <c r="M241">
        <v>23</v>
      </c>
      <c r="N241" t="s">
        <v>1631</v>
      </c>
      <c r="O241" t="s">
        <v>2114</v>
      </c>
      <c r="P241" t="s">
        <v>1629</v>
      </c>
      <c r="Q241">
        <v>5</v>
      </c>
      <c r="R241" t="s">
        <v>259</v>
      </c>
      <c r="S241" t="s">
        <v>304</v>
      </c>
      <c r="T241" s="1">
        <v>45293</v>
      </c>
    </row>
    <row r="242" spans="1:20">
      <c r="A242">
        <v>1.1919376634365399E+18</v>
      </c>
      <c r="B242" t="s">
        <v>1412</v>
      </c>
      <c r="C242" t="s">
        <v>2115</v>
      </c>
      <c r="D242" t="s">
        <v>1629</v>
      </c>
      <c r="E242">
        <v>745.2</v>
      </c>
      <c r="F242" s="1">
        <v>45240</v>
      </c>
      <c r="G242" t="s">
        <v>1630</v>
      </c>
      <c r="H242">
        <v>639903</v>
      </c>
      <c r="I242">
        <v>6</v>
      </c>
      <c r="J242" t="s">
        <v>304</v>
      </c>
      <c r="K242" t="s">
        <v>304</v>
      </c>
      <c r="L242">
        <v>0.16669999999999999</v>
      </c>
      <c r="M242">
        <v>124.2</v>
      </c>
      <c r="N242" t="s">
        <v>1631</v>
      </c>
      <c r="O242" t="s">
        <v>2116</v>
      </c>
      <c r="P242" t="s">
        <v>1629</v>
      </c>
      <c r="Q242">
        <v>5</v>
      </c>
      <c r="R242" t="s">
        <v>260</v>
      </c>
      <c r="S242" t="s">
        <v>304</v>
      </c>
      <c r="T242" s="1">
        <v>45293</v>
      </c>
    </row>
    <row r="243" spans="1:20">
      <c r="A243">
        <v>1.1919376649213299E+18</v>
      </c>
      <c r="B243">
        <v>2000484062</v>
      </c>
      <c r="C243" t="s">
        <v>2117</v>
      </c>
      <c r="D243" t="s">
        <v>1629</v>
      </c>
      <c r="E243">
        <v>115</v>
      </c>
      <c r="F243" s="1">
        <v>45240</v>
      </c>
      <c r="G243" t="s">
        <v>1630</v>
      </c>
      <c r="H243">
        <v>662813</v>
      </c>
      <c r="I243">
        <v>10</v>
      </c>
      <c r="J243" t="s">
        <v>304</v>
      </c>
      <c r="K243" t="s">
        <v>304</v>
      </c>
      <c r="L243">
        <v>0.2</v>
      </c>
      <c r="M243">
        <v>23</v>
      </c>
      <c r="N243" t="s">
        <v>1631</v>
      </c>
      <c r="O243" t="s">
        <v>2118</v>
      </c>
      <c r="P243" t="s">
        <v>1629</v>
      </c>
      <c r="Q243">
        <v>5</v>
      </c>
      <c r="R243" t="s">
        <v>259</v>
      </c>
      <c r="S243" t="s">
        <v>304</v>
      </c>
      <c r="T243" s="1">
        <v>45293</v>
      </c>
    </row>
    <row r="244" spans="1:20">
      <c r="A244">
        <v>1.1919376662970601E+18</v>
      </c>
      <c r="B244">
        <v>2000484099</v>
      </c>
      <c r="C244" t="s">
        <v>2119</v>
      </c>
      <c r="D244" t="s">
        <v>1629</v>
      </c>
      <c r="E244">
        <v>115</v>
      </c>
      <c r="F244" s="1">
        <v>45240</v>
      </c>
      <c r="G244" t="s">
        <v>1630</v>
      </c>
      <c r="H244">
        <v>662813</v>
      </c>
      <c r="I244">
        <v>10</v>
      </c>
      <c r="J244" t="s">
        <v>304</v>
      </c>
      <c r="K244" t="s">
        <v>304</v>
      </c>
      <c r="L244">
        <v>0.2</v>
      </c>
      <c r="M244">
        <v>23</v>
      </c>
      <c r="N244" t="s">
        <v>1631</v>
      </c>
      <c r="O244" t="s">
        <v>2120</v>
      </c>
      <c r="P244" t="s">
        <v>1629</v>
      </c>
      <c r="Q244">
        <v>5</v>
      </c>
      <c r="R244" t="s">
        <v>259</v>
      </c>
      <c r="S244" t="s">
        <v>304</v>
      </c>
      <c r="T244" s="1">
        <v>45293</v>
      </c>
    </row>
    <row r="245" spans="1:20">
      <c r="A245">
        <v>1.19193766918274E+18</v>
      </c>
      <c r="B245" t="s">
        <v>1416</v>
      </c>
      <c r="C245" t="s">
        <v>2121</v>
      </c>
      <c r="D245" t="s">
        <v>1629</v>
      </c>
      <c r="E245">
        <v>5673.24</v>
      </c>
      <c r="F245" s="1">
        <v>45240</v>
      </c>
      <c r="G245" t="s">
        <v>1630</v>
      </c>
      <c r="H245">
        <v>572651</v>
      </c>
      <c r="I245">
        <v>20</v>
      </c>
      <c r="J245" t="s">
        <v>304</v>
      </c>
      <c r="K245" t="s">
        <v>304</v>
      </c>
      <c r="L245">
        <v>0.16669999999999999</v>
      </c>
      <c r="M245">
        <v>945.54</v>
      </c>
      <c r="N245" t="s">
        <v>1631</v>
      </c>
      <c r="O245" t="s">
        <v>2122</v>
      </c>
      <c r="P245" t="s">
        <v>1629</v>
      </c>
      <c r="Q245">
        <v>5</v>
      </c>
      <c r="R245" t="s">
        <v>260</v>
      </c>
      <c r="S245" t="s">
        <v>304</v>
      </c>
      <c r="T245" s="1">
        <v>45293</v>
      </c>
    </row>
    <row r="246" spans="1:20">
      <c r="A246">
        <v>1.19193767060461E+18</v>
      </c>
      <c r="B246">
        <v>2100680260</v>
      </c>
      <c r="C246" t="s">
        <v>2123</v>
      </c>
      <c r="D246" t="s">
        <v>1629</v>
      </c>
      <c r="E246">
        <v>149.04</v>
      </c>
      <c r="F246" s="1">
        <v>45240</v>
      </c>
      <c r="G246" t="s">
        <v>1630</v>
      </c>
      <c r="H246">
        <v>572664</v>
      </c>
      <c r="I246">
        <v>10</v>
      </c>
      <c r="J246" t="s">
        <v>304</v>
      </c>
      <c r="K246" t="s">
        <v>304</v>
      </c>
      <c r="L246">
        <v>0.16669999999999999</v>
      </c>
      <c r="M246">
        <v>24.84</v>
      </c>
      <c r="N246" t="s">
        <v>1631</v>
      </c>
      <c r="O246" t="s">
        <v>2124</v>
      </c>
      <c r="P246" t="s">
        <v>1629</v>
      </c>
      <c r="Q246">
        <v>5</v>
      </c>
      <c r="R246" t="s">
        <v>259</v>
      </c>
      <c r="S246" t="s">
        <v>304</v>
      </c>
      <c r="T246" s="1">
        <v>45293</v>
      </c>
    </row>
    <row r="247" spans="1:20">
      <c r="A247">
        <v>1.19193767203906E+18</v>
      </c>
      <c r="B247">
        <v>2100680250</v>
      </c>
      <c r="C247" t="s">
        <v>2125</v>
      </c>
      <c r="D247" t="s">
        <v>1664</v>
      </c>
      <c r="E247">
        <v>226.8</v>
      </c>
      <c r="F247" s="1">
        <v>45240</v>
      </c>
      <c r="G247" t="s">
        <v>1630</v>
      </c>
      <c r="H247">
        <v>691011</v>
      </c>
      <c r="I247">
        <v>14</v>
      </c>
      <c r="J247" t="s">
        <v>304</v>
      </c>
      <c r="K247" t="s">
        <v>304</v>
      </c>
      <c r="L247">
        <v>0.18</v>
      </c>
      <c r="M247">
        <v>37.799999999999997</v>
      </c>
      <c r="N247" t="s">
        <v>1631</v>
      </c>
      <c r="O247" t="s">
        <v>2126</v>
      </c>
      <c r="P247" t="s">
        <v>1666</v>
      </c>
      <c r="Q247">
        <v>5</v>
      </c>
      <c r="R247" t="s">
        <v>259</v>
      </c>
      <c r="S247" t="s">
        <v>304</v>
      </c>
      <c r="T247" s="1">
        <v>45293</v>
      </c>
    </row>
    <row r="248" spans="1:20">
      <c r="A248">
        <v>1.19193767368323E+18</v>
      </c>
      <c r="B248">
        <v>2000483403</v>
      </c>
      <c r="C248" t="s">
        <v>2127</v>
      </c>
      <c r="D248" t="s">
        <v>1629</v>
      </c>
      <c r="E248">
        <v>115</v>
      </c>
      <c r="F248" s="1">
        <v>45240</v>
      </c>
      <c r="G248" t="s">
        <v>1630</v>
      </c>
      <c r="H248">
        <v>668026</v>
      </c>
      <c r="I248">
        <v>6</v>
      </c>
      <c r="J248" t="s">
        <v>304</v>
      </c>
      <c r="K248" t="s">
        <v>304</v>
      </c>
      <c r="L248">
        <v>0.2</v>
      </c>
      <c r="M248">
        <v>23</v>
      </c>
      <c r="N248" t="s">
        <v>1631</v>
      </c>
      <c r="O248" t="s">
        <v>2128</v>
      </c>
      <c r="P248" t="s">
        <v>1629</v>
      </c>
      <c r="Q248">
        <v>5</v>
      </c>
      <c r="R248" t="s">
        <v>259</v>
      </c>
      <c r="S248" t="s">
        <v>304</v>
      </c>
      <c r="T248" s="1">
        <v>45293</v>
      </c>
    </row>
    <row r="249" spans="1:20">
      <c r="A249">
        <v>1.1919376757635999E+18</v>
      </c>
      <c r="B249">
        <v>2000478699</v>
      </c>
      <c r="C249" t="s">
        <v>2129</v>
      </c>
      <c r="D249" t="s">
        <v>1629</v>
      </c>
      <c r="E249">
        <v>-310.64999999999998</v>
      </c>
      <c r="F249" s="1">
        <v>45240</v>
      </c>
      <c r="G249" t="s">
        <v>1630</v>
      </c>
      <c r="H249">
        <v>537340</v>
      </c>
      <c r="I249">
        <v>28</v>
      </c>
      <c r="J249" t="s">
        <v>304</v>
      </c>
      <c r="K249" t="s">
        <v>304</v>
      </c>
      <c r="L249">
        <v>0.1852</v>
      </c>
      <c r="M249">
        <v>-57.53</v>
      </c>
      <c r="N249" t="s">
        <v>1631</v>
      </c>
      <c r="O249" t="s">
        <v>2130</v>
      </c>
      <c r="P249" t="s">
        <v>1629</v>
      </c>
      <c r="Q249">
        <v>5</v>
      </c>
      <c r="R249" t="s">
        <v>261</v>
      </c>
      <c r="S249" t="s">
        <v>2131</v>
      </c>
      <c r="T249" s="1">
        <v>45293</v>
      </c>
    </row>
    <row r="250" spans="1:20">
      <c r="A250">
        <v>1.19193767721903E+18</v>
      </c>
      <c r="B250">
        <v>2000483127</v>
      </c>
      <c r="C250" t="s">
        <v>2132</v>
      </c>
      <c r="D250" t="s">
        <v>1629</v>
      </c>
      <c r="E250">
        <v>230</v>
      </c>
      <c r="F250" s="1">
        <v>45240</v>
      </c>
      <c r="G250" t="s">
        <v>1630</v>
      </c>
      <c r="H250">
        <v>587839</v>
      </c>
      <c r="I250">
        <v>6</v>
      </c>
      <c r="J250" t="s">
        <v>304</v>
      </c>
      <c r="K250" t="s">
        <v>304</v>
      </c>
      <c r="L250">
        <v>0.2</v>
      </c>
      <c r="M250">
        <v>46</v>
      </c>
      <c r="N250" t="s">
        <v>1631</v>
      </c>
      <c r="O250" t="s">
        <v>2133</v>
      </c>
      <c r="P250" t="s">
        <v>1629</v>
      </c>
      <c r="Q250">
        <v>5</v>
      </c>
      <c r="R250" t="s">
        <v>259</v>
      </c>
      <c r="S250" t="s">
        <v>304</v>
      </c>
      <c r="T250" s="1">
        <v>45293</v>
      </c>
    </row>
    <row r="251" spans="1:20">
      <c r="A251">
        <v>1.1919376786576699E+18</v>
      </c>
      <c r="B251">
        <v>2100680230</v>
      </c>
      <c r="C251" t="s">
        <v>2134</v>
      </c>
      <c r="D251" t="s">
        <v>1629</v>
      </c>
      <c r="E251">
        <v>447.12</v>
      </c>
      <c r="F251" s="1">
        <v>45240</v>
      </c>
      <c r="G251" t="s">
        <v>1630</v>
      </c>
      <c r="H251">
        <v>588851</v>
      </c>
      <c r="I251">
        <v>6</v>
      </c>
      <c r="J251" t="s">
        <v>304</v>
      </c>
      <c r="K251" t="s">
        <v>304</v>
      </c>
      <c r="L251">
        <v>0.16669999999999999</v>
      </c>
      <c r="M251">
        <v>74.52</v>
      </c>
      <c r="N251" t="s">
        <v>1631</v>
      </c>
      <c r="O251" t="s">
        <v>2135</v>
      </c>
      <c r="P251" t="s">
        <v>1629</v>
      </c>
      <c r="Q251">
        <v>5</v>
      </c>
      <c r="R251" t="s">
        <v>259</v>
      </c>
      <c r="S251" t="s">
        <v>304</v>
      </c>
      <c r="T251" s="1">
        <v>45293</v>
      </c>
    </row>
    <row r="252" spans="1:20">
      <c r="A252">
        <v>1.1919376801634299E+18</v>
      </c>
      <c r="B252">
        <v>2100678480</v>
      </c>
      <c r="C252" t="s">
        <v>2136</v>
      </c>
      <c r="D252" t="s">
        <v>1629</v>
      </c>
      <c r="E252">
        <v>149.04</v>
      </c>
      <c r="F252" s="1">
        <v>45240</v>
      </c>
      <c r="G252" t="s">
        <v>1630</v>
      </c>
      <c r="H252">
        <v>690290</v>
      </c>
      <c r="I252">
        <v>14</v>
      </c>
      <c r="J252" t="s">
        <v>304</v>
      </c>
      <c r="K252" t="s">
        <v>304</v>
      </c>
      <c r="L252">
        <v>0.18</v>
      </c>
      <c r="M252">
        <v>24.84</v>
      </c>
      <c r="N252" t="s">
        <v>1631</v>
      </c>
      <c r="O252" t="s">
        <v>2137</v>
      </c>
      <c r="P252" t="s">
        <v>1629</v>
      </c>
      <c r="Q252">
        <v>5</v>
      </c>
      <c r="R252" t="s">
        <v>259</v>
      </c>
      <c r="S252" t="s">
        <v>304</v>
      </c>
      <c r="T252" s="1">
        <v>45293</v>
      </c>
    </row>
    <row r="253" spans="1:20">
      <c r="A253">
        <v>1.1919376817656499E+18</v>
      </c>
      <c r="B253">
        <v>2000483154</v>
      </c>
      <c r="C253" t="s">
        <v>2138</v>
      </c>
      <c r="D253" t="s">
        <v>1629</v>
      </c>
      <c r="E253">
        <v>230</v>
      </c>
      <c r="F253" s="1">
        <v>45240</v>
      </c>
      <c r="G253" t="s">
        <v>1630</v>
      </c>
      <c r="H253">
        <v>587839</v>
      </c>
      <c r="I253">
        <v>6</v>
      </c>
      <c r="J253" t="s">
        <v>304</v>
      </c>
      <c r="K253" t="s">
        <v>304</v>
      </c>
      <c r="L253">
        <v>0.2</v>
      </c>
      <c r="M253">
        <v>46</v>
      </c>
      <c r="N253" t="s">
        <v>1631</v>
      </c>
      <c r="O253" t="s">
        <v>2139</v>
      </c>
      <c r="P253" t="s">
        <v>1629</v>
      </c>
      <c r="Q253">
        <v>5</v>
      </c>
      <c r="R253" t="s">
        <v>259</v>
      </c>
      <c r="S253" t="s">
        <v>304</v>
      </c>
      <c r="T253" s="1">
        <v>45293</v>
      </c>
    </row>
    <row r="254" spans="1:20">
      <c r="A254">
        <v>1.1919376831959099E+18</v>
      </c>
      <c r="B254">
        <v>2000481150</v>
      </c>
      <c r="C254" t="s">
        <v>2140</v>
      </c>
      <c r="D254" t="s">
        <v>1629</v>
      </c>
      <c r="E254">
        <v>316.39</v>
      </c>
      <c r="F254" s="1">
        <v>45240</v>
      </c>
      <c r="G254" t="s">
        <v>1630</v>
      </c>
      <c r="H254">
        <v>571908</v>
      </c>
      <c r="I254">
        <v>11</v>
      </c>
      <c r="J254" t="s">
        <v>304</v>
      </c>
      <c r="K254" t="s">
        <v>304</v>
      </c>
      <c r="L254">
        <v>0.1852</v>
      </c>
      <c r="M254">
        <v>58.59</v>
      </c>
      <c r="N254" t="s">
        <v>1631</v>
      </c>
      <c r="O254" t="s">
        <v>2141</v>
      </c>
      <c r="P254" t="s">
        <v>1629</v>
      </c>
      <c r="Q254">
        <v>5</v>
      </c>
      <c r="R254" t="s">
        <v>259</v>
      </c>
      <c r="S254" t="s">
        <v>304</v>
      </c>
      <c r="T254" s="1">
        <v>45293</v>
      </c>
    </row>
    <row r="255" spans="1:20">
      <c r="A255">
        <v>1.1919376848652401E+18</v>
      </c>
      <c r="B255" t="s">
        <v>1434</v>
      </c>
      <c r="C255" t="s">
        <v>2142</v>
      </c>
      <c r="D255" t="s">
        <v>1629</v>
      </c>
      <c r="E255">
        <v>8255.52</v>
      </c>
      <c r="F255" s="1">
        <v>45240</v>
      </c>
      <c r="G255" t="s">
        <v>1630</v>
      </c>
      <c r="H255">
        <v>572208</v>
      </c>
      <c r="I255">
        <v>11</v>
      </c>
      <c r="J255" t="s">
        <v>304</v>
      </c>
      <c r="K255" t="s">
        <v>304</v>
      </c>
      <c r="L255">
        <v>0.16669999999999999</v>
      </c>
      <c r="M255">
        <v>1375.92</v>
      </c>
      <c r="N255" t="s">
        <v>1631</v>
      </c>
      <c r="O255" t="s">
        <v>2143</v>
      </c>
      <c r="P255" t="s">
        <v>1629</v>
      </c>
      <c r="Q255">
        <v>5</v>
      </c>
      <c r="R255" t="s">
        <v>260</v>
      </c>
      <c r="S255" t="s">
        <v>304</v>
      </c>
      <c r="T255" s="1">
        <v>45293</v>
      </c>
    </row>
    <row r="256" spans="1:20">
      <c r="A256">
        <v>1.1919376881116301E+18</v>
      </c>
      <c r="B256">
        <v>2100671272</v>
      </c>
      <c r="C256" t="s">
        <v>2144</v>
      </c>
      <c r="D256" t="s">
        <v>1629</v>
      </c>
      <c r="E256">
        <v>1690.11</v>
      </c>
      <c r="F256" s="1">
        <v>45240</v>
      </c>
      <c r="G256" t="s">
        <v>1630</v>
      </c>
      <c r="H256">
        <v>573837</v>
      </c>
      <c r="I256">
        <v>20</v>
      </c>
      <c r="J256" t="s">
        <v>304</v>
      </c>
      <c r="K256" t="s">
        <v>304</v>
      </c>
      <c r="L256">
        <v>0.1389</v>
      </c>
      <c r="M256">
        <v>234.73</v>
      </c>
      <c r="N256" t="s">
        <v>1631</v>
      </c>
      <c r="O256" t="s">
        <v>2145</v>
      </c>
      <c r="P256" t="s">
        <v>1629</v>
      </c>
      <c r="Q256">
        <v>5</v>
      </c>
      <c r="R256" t="s">
        <v>271</v>
      </c>
      <c r="S256" t="s">
        <v>304</v>
      </c>
      <c r="T256" s="1">
        <v>45293</v>
      </c>
    </row>
    <row r="257" spans="1:20">
      <c r="A257">
        <v>1.1919376896089999E+18</v>
      </c>
      <c r="B257">
        <v>2100671272</v>
      </c>
      <c r="C257" t="s">
        <v>2146</v>
      </c>
      <c r="D257" t="s">
        <v>1629</v>
      </c>
      <c r="E257">
        <v>1418.86</v>
      </c>
      <c r="F257" s="1">
        <v>45240</v>
      </c>
      <c r="G257" t="s">
        <v>1630</v>
      </c>
      <c r="H257">
        <v>573837</v>
      </c>
      <c r="I257">
        <v>20</v>
      </c>
      <c r="J257" t="s">
        <v>304</v>
      </c>
      <c r="K257" t="s">
        <v>304</v>
      </c>
      <c r="L257">
        <v>0.1389</v>
      </c>
      <c r="M257">
        <v>197.05</v>
      </c>
      <c r="N257" t="s">
        <v>1631</v>
      </c>
      <c r="O257" t="s">
        <v>2147</v>
      </c>
      <c r="P257" t="s">
        <v>1629</v>
      </c>
      <c r="Q257">
        <v>5</v>
      </c>
      <c r="R257" t="s">
        <v>271</v>
      </c>
      <c r="S257" t="s">
        <v>304</v>
      </c>
      <c r="T257" s="1">
        <v>45293</v>
      </c>
    </row>
    <row r="258" spans="1:20">
      <c r="A258">
        <v>1.19193769104765E+18</v>
      </c>
      <c r="B258">
        <v>2100671272</v>
      </c>
      <c r="C258" t="s">
        <v>2148</v>
      </c>
      <c r="D258" t="s">
        <v>1629</v>
      </c>
      <c r="E258">
        <v>1338.12</v>
      </c>
      <c r="F258" s="1">
        <v>45240</v>
      </c>
      <c r="G258" t="s">
        <v>1630</v>
      </c>
      <c r="H258">
        <v>573837</v>
      </c>
      <c r="I258">
        <v>20</v>
      </c>
      <c r="J258" t="s">
        <v>304</v>
      </c>
      <c r="K258" t="s">
        <v>304</v>
      </c>
      <c r="L258">
        <v>0.1389</v>
      </c>
      <c r="M258">
        <v>185.85</v>
      </c>
      <c r="N258" t="s">
        <v>1631</v>
      </c>
      <c r="O258" t="s">
        <v>2149</v>
      </c>
      <c r="P258" t="s">
        <v>1629</v>
      </c>
      <c r="Q258">
        <v>5</v>
      </c>
      <c r="R258" t="s">
        <v>271</v>
      </c>
      <c r="S258" t="s">
        <v>304</v>
      </c>
      <c r="T258" s="1">
        <v>45293</v>
      </c>
    </row>
    <row r="259" spans="1:20">
      <c r="A259">
        <v>1.1919376946463601E+18</v>
      </c>
      <c r="B259">
        <v>2000484044</v>
      </c>
      <c r="C259" t="s">
        <v>2150</v>
      </c>
      <c r="D259" t="s">
        <v>1629</v>
      </c>
      <c r="E259">
        <v>115</v>
      </c>
      <c r="F259" s="1">
        <v>45240</v>
      </c>
      <c r="G259" t="s">
        <v>1630</v>
      </c>
      <c r="H259">
        <v>638702</v>
      </c>
      <c r="I259">
        <v>6</v>
      </c>
      <c r="J259" t="s">
        <v>304</v>
      </c>
      <c r="K259" t="s">
        <v>304</v>
      </c>
      <c r="L259">
        <v>0.2</v>
      </c>
      <c r="M259">
        <v>23</v>
      </c>
      <c r="N259" t="s">
        <v>1631</v>
      </c>
      <c r="O259" t="s">
        <v>2151</v>
      </c>
      <c r="P259" t="s">
        <v>1629</v>
      </c>
      <c r="Q259">
        <v>5</v>
      </c>
      <c r="R259" t="s">
        <v>259</v>
      </c>
      <c r="S259" t="s">
        <v>304</v>
      </c>
      <c r="T259" s="1">
        <v>45293</v>
      </c>
    </row>
    <row r="260" spans="1:20">
      <c r="A260">
        <v>1.19193769657155E+18</v>
      </c>
      <c r="B260">
        <v>2000484142</v>
      </c>
      <c r="C260" t="s">
        <v>2152</v>
      </c>
      <c r="D260" t="s">
        <v>1629</v>
      </c>
      <c r="E260">
        <v>460</v>
      </c>
      <c r="F260" s="1">
        <v>45240</v>
      </c>
      <c r="G260" t="s">
        <v>1630</v>
      </c>
      <c r="H260">
        <v>691213</v>
      </c>
      <c r="I260">
        <v>14</v>
      </c>
      <c r="J260" t="s">
        <v>304</v>
      </c>
      <c r="K260" t="s">
        <v>304</v>
      </c>
      <c r="L260">
        <v>0.2</v>
      </c>
      <c r="M260">
        <v>92</v>
      </c>
      <c r="N260" t="s">
        <v>1631</v>
      </c>
      <c r="O260" t="s">
        <v>2153</v>
      </c>
      <c r="P260" t="s">
        <v>1629</v>
      </c>
      <c r="Q260">
        <v>5</v>
      </c>
      <c r="R260" t="s">
        <v>259</v>
      </c>
      <c r="S260" t="s">
        <v>304</v>
      </c>
      <c r="T260" s="1">
        <v>45293</v>
      </c>
    </row>
    <row r="261" spans="1:20">
      <c r="A261">
        <v>1.19193770114753E+18</v>
      </c>
      <c r="B261">
        <v>2000483921</v>
      </c>
      <c r="C261" t="s">
        <v>2154</v>
      </c>
      <c r="D261" t="s">
        <v>1629</v>
      </c>
      <c r="E261">
        <v>190</v>
      </c>
      <c r="F261" s="1">
        <v>45240</v>
      </c>
      <c r="G261" t="s">
        <v>1630</v>
      </c>
      <c r="H261">
        <v>572651</v>
      </c>
      <c r="I261">
        <v>20</v>
      </c>
      <c r="J261" t="s">
        <v>304</v>
      </c>
      <c r="K261" t="s">
        <v>304</v>
      </c>
      <c r="L261">
        <v>0.2</v>
      </c>
      <c r="M261">
        <v>38</v>
      </c>
      <c r="N261" t="s">
        <v>1631</v>
      </c>
      <c r="O261" t="s">
        <v>2155</v>
      </c>
      <c r="P261" t="s">
        <v>1629</v>
      </c>
      <c r="Q261">
        <v>5</v>
      </c>
      <c r="R261" t="s">
        <v>259</v>
      </c>
      <c r="S261" t="s">
        <v>304</v>
      </c>
      <c r="T261" s="1">
        <v>45293</v>
      </c>
    </row>
    <row r="262" spans="1:20">
      <c r="A262">
        <v>1.19193771091187E+18</v>
      </c>
      <c r="B262">
        <v>2000484231</v>
      </c>
      <c r="C262" t="s">
        <v>2156</v>
      </c>
      <c r="D262" t="s">
        <v>1629</v>
      </c>
      <c r="E262">
        <v>115</v>
      </c>
      <c r="F262" s="1">
        <v>45240</v>
      </c>
      <c r="G262" t="s">
        <v>1630</v>
      </c>
      <c r="H262">
        <v>638702</v>
      </c>
      <c r="I262">
        <v>6</v>
      </c>
      <c r="J262" t="s">
        <v>304</v>
      </c>
      <c r="K262" t="s">
        <v>304</v>
      </c>
      <c r="L262">
        <v>0.2</v>
      </c>
      <c r="M262">
        <v>23</v>
      </c>
      <c r="N262" t="s">
        <v>1631</v>
      </c>
      <c r="O262" t="s">
        <v>2157</v>
      </c>
      <c r="P262" t="s">
        <v>1629</v>
      </c>
      <c r="Q262">
        <v>5</v>
      </c>
      <c r="R262" t="s">
        <v>259</v>
      </c>
      <c r="S262" t="s">
        <v>304</v>
      </c>
      <c r="T262" s="1">
        <v>45293</v>
      </c>
    </row>
    <row r="263" spans="1:20">
      <c r="A263">
        <v>1.1919377124344E+18</v>
      </c>
      <c r="B263">
        <v>2000480608</v>
      </c>
      <c r="C263" t="s">
        <v>2158</v>
      </c>
      <c r="D263" t="s">
        <v>1629</v>
      </c>
      <c r="E263">
        <v>295.98</v>
      </c>
      <c r="F263" s="1">
        <v>45240</v>
      </c>
      <c r="G263" t="s">
        <v>1630</v>
      </c>
      <c r="H263">
        <v>613934</v>
      </c>
      <c r="I263">
        <v>11</v>
      </c>
      <c r="J263" t="s">
        <v>304</v>
      </c>
      <c r="K263" t="s">
        <v>304</v>
      </c>
      <c r="L263">
        <v>0.2</v>
      </c>
      <c r="M263">
        <v>54.81</v>
      </c>
      <c r="N263" t="s">
        <v>1631</v>
      </c>
      <c r="O263" t="s">
        <v>2159</v>
      </c>
      <c r="P263" t="s">
        <v>1629</v>
      </c>
      <c r="Q263">
        <v>5</v>
      </c>
      <c r="R263" t="s">
        <v>259</v>
      </c>
      <c r="S263" t="s">
        <v>304</v>
      </c>
      <c r="T263" s="1">
        <v>45293</v>
      </c>
    </row>
    <row r="264" spans="1:20">
      <c r="A264">
        <v>1.19193771392338E+18</v>
      </c>
      <c r="B264" t="s">
        <v>1444</v>
      </c>
      <c r="C264" t="s">
        <v>2160</v>
      </c>
      <c r="D264" t="s">
        <v>1629</v>
      </c>
      <c r="E264">
        <v>149.04</v>
      </c>
      <c r="F264" s="1">
        <v>45240</v>
      </c>
      <c r="G264" t="s">
        <v>1630</v>
      </c>
      <c r="H264">
        <v>638888</v>
      </c>
      <c r="I264">
        <v>6</v>
      </c>
      <c r="J264" t="s">
        <v>304</v>
      </c>
      <c r="K264" t="s">
        <v>304</v>
      </c>
      <c r="L264">
        <v>0.16669999999999999</v>
      </c>
      <c r="M264">
        <v>24.84</v>
      </c>
      <c r="N264" t="s">
        <v>1631</v>
      </c>
      <c r="O264" t="s">
        <v>2161</v>
      </c>
      <c r="P264" t="s">
        <v>1629</v>
      </c>
      <c r="Q264">
        <v>5</v>
      </c>
      <c r="R264" t="s">
        <v>260</v>
      </c>
      <c r="S264" t="s">
        <v>304</v>
      </c>
      <c r="T264" s="1">
        <v>45293</v>
      </c>
    </row>
    <row r="265" spans="1:20">
      <c r="A265">
        <v>1.1919379485527501E+18</v>
      </c>
      <c r="B265">
        <v>2000485345</v>
      </c>
      <c r="C265" t="s">
        <v>2162</v>
      </c>
      <c r="D265" t="s">
        <v>1629</v>
      </c>
      <c r="E265">
        <v>115</v>
      </c>
      <c r="F265" s="1">
        <v>45243</v>
      </c>
      <c r="G265" t="s">
        <v>1630</v>
      </c>
      <c r="H265">
        <v>573846</v>
      </c>
      <c r="I265">
        <v>20</v>
      </c>
      <c r="J265" t="s">
        <v>304</v>
      </c>
      <c r="K265" t="s">
        <v>304</v>
      </c>
      <c r="L265">
        <v>0.2</v>
      </c>
      <c r="M265">
        <v>23</v>
      </c>
      <c r="N265" t="s">
        <v>1631</v>
      </c>
      <c r="O265" t="s">
        <v>2163</v>
      </c>
      <c r="P265" t="s">
        <v>1629</v>
      </c>
      <c r="Q265">
        <v>5</v>
      </c>
      <c r="R265" t="s">
        <v>259</v>
      </c>
      <c r="S265" t="s">
        <v>304</v>
      </c>
      <c r="T265" s="1">
        <v>45293</v>
      </c>
    </row>
    <row r="266" spans="1:20">
      <c r="A266">
        <v>1.1919379501885299E+18</v>
      </c>
      <c r="B266">
        <v>2000483574</v>
      </c>
      <c r="C266" t="s">
        <v>2164</v>
      </c>
      <c r="D266" t="s">
        <v>1629</v>
      </c>
      <c r="E266">
        <v>115</v>
      </c>
      <c r="F266" s="1">
        <v>45243</v>
      </c>
      <c r="G266" t="s">
        <v>1630</v>
      </c>
      <c r="H266">
        <v>585237</v>
      </c>
      <c r="I266">
        <v>6</v>
      </c>
      <c r="J266" t="s">
        <v>304</v>
      </c>
      <c r="K266" t="s">
        <v>304</v>
      </c>
      <c r="L266">
        <v>0.2</v>
      </c>
      <c r="M266">
        <v>23</v>
      </c>
      <c r="N266" t="s">
        <v>1631</v>
      </c>
      <c r="O266" t="s">
        <v>2165</v>
      </c>
      <c r="P266" t="s">
        <v>1629</v>
      </c>
      <c r="Q266">
        <v>5</v>
      </c>
      <c r="R266" t="s">
        <v>259</v>
      </c>
      <c r="S266" t="s">
        <v>304</v>
      </c>
      <c r="T266" s="1">
        <v>45293</v>
      </c>
    </row>
    <row r="267" spans="1:20">
      <c r="A267">
        <v>1.1919379522437299E+18</v>
      </c>
      <c r="B267">
        <v>2100681210</v>
      </c>
      <c r="C267" t="s">
        <v>2166</v>
      </c>
      <c r="D267" t="s">
        <v>1629</v>
      </c>
      <c r="E267">
        <v>149.04</v>
      </c>
      <c r="F267" s="1">
        <v>45243</v>
      </c>
      <c r="G267" t="s">
        <v>1630</v>
      </c>
      <c r="H267">
        <v>531197</v>
      </c>
      <c r="I267" t="s">
        <v>1648</v>
      </c>
      <c r="J267" t="s">
        <v>304</v>
      </c>
      <c r="K267" t="s">
        <v>304</v>
      </c>
      <c r="L267">
        <v>0.16669999999999999</v>
      </c>
      <c r="M267">
        <v>24.84</v>
      </c>
      <c r="N267" t="s">
        <v>1631</v>
      </c>
      <c r="O267" t="s">
        <v>2167</v>
      </c>
      <c r="P267" t="s">
        <v>1629</v>
      </c>
      <c r="Q267">
        <v>5</v>
      </c>
      <c r="R267" t="s">
        <v>259</v>
      </c>
      <c r="S267" t="s">
        <v>304</v>
      </c>
      <c r="T267" s="1">
        <v>45293</v>
      </c>
    </row>
    <row r="268" spans="1:20">
      <c r="A268">
        <v>1.1919379562409101E+18</v>
      </c>
      <c r="B268">
        <v>2100681240</v>
      </c>
      <c r="C268" t="s">
        <v>2168</v>
      </c>
      <c r="D268" t="s">
        <v>1629</v>
      </c>
      <c r="E268">
        <v>596.16</v>
      </c>
      <c r="F268" s="1">
        <v>45243</v>
      </c>
      <c r="G268" t="s">
        <v>1630</v>
      </c>
      <c r="H268">
        <v>591519</v>
      </c>
      <c r="I268">
        <v>10</v>
      </c>
      <c r="J268" t="s">
        <v>304</v>
      </c>
      <c r="K268" t="s">
        <v>304</v>
      </c>
      <c r="L268">
        <v>0.16669999999999999</v>
      </c>
      <c r="M268">
        <v>99.36</v>
      </c>
      <c r="N268" t="s">
        <v>1631</v>
      </c>
      <c r="O268" t="s">
        <v>2169</v>
      </c>
      <c r="P268" t="s">
        <v>1629</v>
      </c>
      <c r="Q268">
        <v>5</v>
      </c>
      <c r="R268" t="s">
        <v>259</v>
      </c>
      <c r="S268" t="s">
        <v>304</v>
      </c>
      <c r="T268" s="1">
        <v>45293</v>
      </c>
    </row>
    <row r="269" spans="1:20">
      <c r="A269">
        <v>1.1919379577047199E+18</v>
      </c>
      <c r="B269" t="s">
        <v>1455</v>
      </c>
      <c r="C269" t="s">
        <v>2170</v>
      </c>
      <c r="D269" t="s">
        <v>1629</v>
      </c>
      <c r="E269">
        <v>149.04</v>
      </c>
      <c r="F269" s="1">
        <v>45243</v>
      </c>
      <c r="G269" t="s">
        <v>1630</v>
      </c>
      <c r="H269">
        <v>515757</v>
      </c>
      <c r="I269" t="s">
        <v>1648</v>
      </c>
      <c r="J269" t="s">
        <v>304</v>
      </c>
      <c r="K269" t="s">
        <v>304</v>
      </c>
      <c r="L269">
        <v>0.16669999999999999</v>
      </c>
      <c r="M269">
        <v>24.84</v>
      </c>
      <c r="N269" t="s">
        <v>1631</v>
      </c>
      <c r="O269" t="s">
        <v>2171</v>
      </c>
      <c r="P269" t="s">
        <v>1629</v>
      </c>
      <c r="Q269">
        <v>5</v>
      </c>
      <c r="R269" t="s">
        <v>260</v>
      </c>
      <c r="S269" t="s">
        <v>304</v>
      </c>
      <c r="T269" s="1">
        <v>45293</v>
      </c>
    </row>
    <row r="270" spans="1:20">
      <c r="A270">
        <v>1.19193795972637E+18</v>
      </c>
      <c r="B270">
        <v>2000485274</v>
      </c>
      <c r="C270" t="s">
        <v>2172</v>
      </c>
      <c r="D270" t="s">
        <v>1629</v>
      </c>
      <c r="E270">
        <v>115</v>
      </c>
      <c r="F270" s="1">
        <v>45243</v>
      </c>
      <c r="G270" t="s">
        <v>1630</v>
      </c>
      <c r="H270">
        <v>668026</v>
      </c>
      <c r="I270">
        <v>6</v>
      </c>
      <c r="J270" t="s">
        <v>304</v>
      </c>
      <c r="K270" t="s">
        <v>304</v>
      </c>
      <c r="L270">
        <v>0.2</v>
      </c>
      <c r="M270">
        <v>23</v>
      </c>
      <c r="N270" t="s">
        <v>1631</v>
      </c>
      <c r="O270" t="s">
        <v>2173</v>
      </c>
      <c r="P270" t="s">
        <v>1629</v>
      </c>
      <c r="Q270">
        <v>5</v>
      </c>
      <c r="R270" t="s">
        <v>259</v>
      </c>
      <c r="S270" t="s">
        <v>304</v>
      </c>
      <c r="T270" s="1">
        <v>45293</v>
      </c>
    </row>
    <row r="271" spans="1:20">
      <c r="A271">
        <v>1.1919379611817999E+18</v>
      </c>
      <c r="B271">
        <v>2000485569</v>
      </c>
      <c r="C271" t="s">
        <v>2174</v>
      </c>
      <c r="D271" t="s">
        <v>1629</v>
      </c>
      <c r="E271">
        <v>115</v>
      </c>
      <c r="F271" s="1">
        <v>45243</v>
      </c>
      <c r="G271" t="s">
        <v>1630</v>
      </c>
      <c r="H271">
        <v>668026</v>
      </c>
      <c r="I271">
        <v>6</v>
      </c>
      <c r="J271" t="s">
        <v>304</v>
      </c>
      <c r="K271" t="s">
        <v>304</v>
      </c>
      <c r="L271">
        <v>0.2</v>
      </c>
      <c r="M271">
        <v>23</v>
      </c>
      <c r="N271" t="s">
        <v>1631</v>
      </c>
      <c r="O271" t="s">
        <v>2175</v>
      </c>
      <c r="P271" t="s">
        <v>1629</v>
      </c>
      <c r="Q271">
        <v>5</v>
      </c>
      <c r="R271" t="s">
        <v>259</v>
      </c>
      <c r="S271" t="s">
        <v>304</v>
      </c>
      <c r="T271" s="1">
        <v>45293</v>
      </c>
    </row>
    <row r="272" spans="1:20">
      <c r="A272">
        <v>1.19193796260786E+18</v>
      </c>
      <c r="B272">
        <v>2000485532</v>
      </c>
      <c r="C272" t="s">
        <v>2176</v>
      </c>
      <c r="D272" t="s">
        <v>1629</v>
      </c>
      <c r="E272">
        <v>115</v>
      </c>
      <c r="F272" s="1">
        <v>45243</v>
      </c>
      <c r="G272" t="s">
        <v>1630</v>
      </c>
      <c r="H272">
        <v>668026</v>
      </c>
      <c r="I272">
        <v>6</v>
      </c>
      <c r="J272" t="s">
        <v>304</v>
      </c>
      <c r="K272" t="s">
        <v>304</v>
      </c>
      <c r="L272">
        <v>0.2</v>
      </c>
      <c r="M272">
        <v>23</v>
      </c>
      <c r="N272" t="s">
        <v>1631</v>
      </c>
      <c r="O272" t="s">
        <v>2177</v>
      </c>
      <c r="P272" t="s">
        <v>1629</v>
      </c>
      <c r="Q272">
        <v>5</v>
      </c>
      <c r="R272" t="s">
        <v>259</v>
      </c>
      <c r="S272" t="s">
        <v>304</v>
      </c>
      <c r="T272" s="1">
        <v>45293</v>
      </c>
    </row>
    <row r="273" spans="1:20">
      <c r="A273">
        <v>1.1919379639835899E+18</v>
      </c>
      <c r="B273">
        <v>2000485550</v>
      </c>
      <c r="C273" t="s">
        <v>2178</v>
      </c>
      <c r="D273" t="s">
        <v>1629</v>
      </c>
      <c r="E273">
        <v>115</v>
      </c>
      <c r="F273" s="1">
        <v>45243</v>
      </c>
      <c r="G273" t="s">
        <v>1630</v>
      </c>
      <c r="H273">
        <v>668026</v>
      </c>
      <c r="I273">
        <v>6</v>
      </c>
      <c r="J273" t="s">
        <v>304</v>
      </c>
      <c r="K273" t="s">
        <v>304</v>
      </c>
      <c r="L273">
        <v>0.2</v>
      </c>
      <c r="M273">
        <v>23</v>
      </c>
      <c r="N273" t="s">
        <v>1631</v>
      </c>
      <c r="O273" t="s">
        <v>2179</v>
      </c>
      <c r="P273" t="s">
        <v>1629</v>
      </c>
      <c r="Q273">
        <v>5</v>
      </c>
      <c r="R273" t="s">
        <v>259</v>
      </c>
      <c r="S273" t="s">
        <v>304</v>
      </c>
      <c r="T273" s="1">
        <v>45293</v>
      </c>
    </row>
    <row r="274" spans="1:20">
      <c r="A274">
        <v>1.1919379669028301E+18</v>
      </c>
      <c r="B274" t="s">
        <v>1461</v>
      </c>
      <c r="C274" t="s">
        <v>2180</v>
      </c>
      <c r="D274" t="s">
        <v>1629</v>
      </c>
      <c r="E274">
        <v>9914.4</v>
      </c>
      <c r="F274" s="1">
        <v>45243</v>
      </c>
      <c r="G274" t="s">
        <v>1630</v>
      </c>
      <c r="H274">
        <v>572787</v>
      </c>
      <c r="I274">
        <v>19</v>
      </c>
      <c r="J274" t="s">
        <v>304</v>
      </c>
      <c r="K274" t="s">
        <v>304</v>
      </c>
      <c r="L274">
        <v>0.16669999999999999</v>
      </c>
      <c r="M274">
        <v>1652.4</v>
      </c>
      <c r="N274" t="s">
        <v>1631</v>
      </c>
      <c r="O274" t="s">
        <v>2181</v>
      </c>
      <c r="P274" t="s">
        <v>1629</v>
      </c>
      <c r="Q274">
        <v>5</v>
      </c>
      <c r="R274" t="s">
        <v>260</v>
      </c>
      <c r="S274" t="s">
        <v>304</v>
      </c>
      <c r="T274" s="1">
        <v>45293</v>
      </c>
    </row>
    <row r="275" spans="1:20">
      <c r="A275">
        <v>1.1919379756479501E+18</v>
      </c>
      <c r="B275">
        <v>2100681350</v>
      </c>
      <c r="C275" t="s">
        <v>2182</v>
      </c>
      <c r="D275" t="s">
        <v>1629</v>
      </c>
      <c r="E275">
        <v>149.04</v>
      </c>
      <c r="F275" s="1">
        <v>45243</v>
      </c>
      <c r="G275" t="s">
        <v>1630</v>
      </c>
      <c r="H275">
        <v>587205</v>
      </c>
      <c r="I275">
        <v>6</v>
      </c>
      <c r="J275" t="s">
        <v>304</v>
      </c>
      <c r="K275" t="s">
        <v>304</v>
      </c>
      <c r="L275">
        <v>0.16669999999999999</v>
      </c>
      <c r="M275">
        <v>24.84</v>
      </c>
      <c r="N275" t="s">
        <v>1631</v>
      </c>
      <c r="O275" t="s">
        <v>2183</v>
      </c>
      <c r="P275" t="s">
        <v>1629</v>
      </c>
      <c r="Q275">
        <v>5</v>
      </c>
      <c r="R275" t="s">
        <v>259</v>
      </c>
      <c r="S275" t="s">
        <v>304</v>
      </c>
      <c r="T275" s="1">
        <v>45293</v>
      </c>
    </row>
    <row r="276" spans="1:20">
      <c r="A276">
        <v>1.19193797747247E+18</v>
      </c>
      <c r="B276">
        <v>2000485596</v>
      </c>
      <c r="C276" t="s">
        <v>2184</v>
      </c>
      <c r="D276" t="s">
        <v>1629</v>
      </c>
      <c r="E276">
        <v>115</v>
      </c>
      <c r="F276" s="1">
        <v>45243</v>
      </c>
      <c r="G276" t="s">
        <v>1630</v>
      </c>
      <c r="H276">
        <v>631265</v>
      </c>
      <c r="I276">
        <v>33</v>
      </c>
      <c r="J276" t="s">
        <v>304</v>
      </c>
      <c r="K276" t="s">
        <v>304</v>
      </c>
      <c r="L276">
        <v>0.2</v>
      </c>
      <c r="M276">
        <v>23</v>
      </c>
      <c r="N276" t="s">
        <v>1631</v>
      </c>
      <c r="O276" t="s">
        <v>2185</v>
      </c>
      <c r="P276" t="s">
        <v>1629</v>
      </c>
      <c r="Q276">
        <v>5</v>
      </c>
      <c r="R276" t="s">
        <v>259</v>
      </c>
      <c r="S276" t="s">
        <v>304</v>
      </c>
      <c r="T276" s="1">
        <v>45293</v>
      </c>
    </row>
    <row r="277" spans="1:20">
      <c r="A277">
        <v>1.19193797882304E+18</v>
      </c>
      <c r="B277" t="s">
        <v>1465</v>
      </c>
      <c r="C277" t="s">
        <v>2186</v>
      </c>
      <c r="D277" t="s">
        <v>1629</v>
      </c>
      <c r="E277">
        <v>447.12</v>
      </c>
      <c r="F277" s="1">
        <v>45243</v>
      </c>
      <c r="G277" t="s">
        <v>1630</v>
      </c>
      <c r="H277">
        <v>583546</v>
      </c>
      <c r="I277">
        <v>6</v>
      </c>
      <c r="J277" t="s">
        <v>304</v>
      </c>
      <c r="K277" t="s">
        <v>304</v>
      </c>
      <c r="L277">
        <v>0.16669999999999999</v>
      </c>
      <c r="M277">
        <v>74.52</v>
      </c>
      <c r="N277" t="s">
        <v>1631</v>
      </c>
      <c r="O277" t="s">
        <v>2187</v>
      </c>
      <c r="P277" t="s">
        <v>1629</v>
      </c>
      <c r="Q277">
        <v>5</v>
      </c>
      <c r="R277" t="s">
        <v>260</v>
      </c>
      <c r="S277" t="s">
        <v>304</v>
      </c>
      <c r="T277" s="1">
        <v>45293</v>
      </c>
    </row>
    <row r="278" spans="1:20">
      <c r="A278">
        <v>1.1919379822791501E+18</v>
      </c>
      <c r="B278">
        <v>2100681410</v>
      </c>
      <c r="C278" t="s">
        <v>2188</v>
      </c>
      <c r="D278" t="s">
        <v>1629</v>
      </c>
      <c r="E278">
        <v>298.08</v>
      </c>
      <c r="F278" s="1">
        <v>45243</v>
      </c>
      <c r="G278" t="s">
        <v>1630</v>
      </c>
      <c r="H278">
        <v>587180</v>
      </c>
      <c r="I278">
        <v>6</v>
      </c>
      <c r="J278" t="s">
        <v>304</v>
      </c>
      <c r="K278" t="s">
        <v>304</v>
      </c>
      <c r="L278">
        <v>0.16669999999999999</v>
      </c>
      <c r="M278">
        <v>49.68</v>
      </c>
      <c r="N278" t="s">
        <v>1631</v>
      </c>
      <c r="O278" t="s">
        <v>2189</v>
      </c>
      <c r="P278" t="s">
        <v>1629</v>
      </c>
      <c r="Q278">
        <v>5</v>
      </c>
      <c r="R278" t="s">
        <v>259</v>
      </c>
      <c r="S278" t="s">
        <v>304</v>
      </c>
      <c r="T278" s="1">
        <v>45293</v>
      </c>
    </row>
    <row r="279" spans="1:20">
      <c r="A279">
        <v>1.1919379850138299E+18</v>
      </c>
      <c r="B279">
        <v>2000484866</v>
      </c>
      <c r="C279" t="s">
        <v>2190</v>
      </c>
      <c r="D279" t="s">
        <v>1629</v>
      </c>
      <c r="E279">
        <v>95</v>
      </c>
      <c r="F279" s="1">
        <v>45243</v>
      </c>
      <c r="G279" t="s">
        <v>1630</v>
      </c>
      <c r="H279">
        <v>573830</v>
      </c>
      <c r="I279">
        <v>20</v>
      </c>
      <c r="J279" t="s">
        <v>304</v>
      </c>
      <c r="K279" t="s">
        <v>304</v>
      </c>
      <c r="L279">
        <v>0.2</v>
      </c>
      <c r="M279">
        <v>19</v>
      </c>
      <c r="N279" t="s">
        <v>1631</v>
      </c>
      <c r="O279" t="s">
        <v>2191</v>
      </c>
      <c r="P279" t="s">
        <v>1629</v>
      </c>
      <c r="Q279">
        <v>5</v>
      </c>
      <c r="R279" t="s">
        <v>259</v>
      </c>
      <c r="S279" t="s">
        <v>304</v>
      </c>
      <c r="T279" s="1">
        <v>45293</v>
      </c>
    </row>
    <row r="280" spans="1:20">
      <c r="A280">
        <v>1.19193799559187E+18</v>
      </c>
      <c r="B280">
        <v>2000485818</v>
      </c>
      <c r="C280" t="s">
        <v>2192</v>
      </c>
      <c r="D280" t="s">
        <v>1629</v>
      </c>
      <c r="E280">
        <v>115</v>
      </c>
      <c r="F280" s="1">
        <v>45244</v>
      </c>
      <c r="G280" t="s">
        <v>1630</v>
      </c>
      <c r="H280">
        <v>613934</v>
      </c>
      <c r="I280">
        <v>11</v>
      </c>
      <c r="J280" t="s">
        <v>304</v>
      </c>
      <c r="K280" t="s">
        <v>304</v>
      </c>
      <c r="L280">
        <v>0.216</v>
      </c>
      <c r="M280">
        <v>23</v>
      </c>
      <c r="N280" t="s">
        <v>1631</v>
      </c>
      <c r="O280" t="s">
        <v>2193</v>
      </c>
      <c r="P280" t="s">
        <v>1629</v>
      </c>
      <c r="Q280">
        <v>5</v>
      </c>
      <c r="R280" t="s">
        <v>259</v>
      </c>
      <c r="S280" t="s">
        <v>304</v>
      </c>
      <c r="T280" s="1">
        <v>45293</v>
      </c>
    </row>
    <row r="281" spans="1:20">
      <c r="A281">
        <v>1.1919380001930199E+18</v>
      </c>
      <c r="B281">
        <v>2100678480</v>
      </c>
      <c r="C281" t="s">
        <v>2194</v>
      </c>
      <c r="D281" t="s">
        <v>1664</v>
      </c>
      <c r="E281">
        <v>-136.83000000000001</v>
      </c>
      <c r="F281" s="1">
        <v>45244</v>
      </c>
      <c r="G281" t="s">
        <v>1630</v>
      </c>
      <c r="H281">
        <v>690290</v>
      </c>
      <c r="I281">
        <v>14</v>
      </c>
      <c r="J281" t="s">
        <v>304</v>
      </c>
      <c r="K281" t="s">
        <v>304</v>
      </c>
      <c r="L281">
        <v>0.1799</v>
      </c>
      <c r="M281">
        <v>-22.8</v>
      </c>
      <c r="N281" t="s">
        <v>1631</v>
      </c>
      <c r="O281" t="s">
        <v>2195</v>
      </c>
      <c r="P281" t="s">
        <v>1666</v>
      </c>
      <c r="Q281">
        <v>5</v>
      </c>
      <c r="R281" t="s">
        <v>262</v>
      </c>
      <c r="S281" t="s">
        <v>2196</v>
      </c>
      <c r="T281" s="1">
        <v>45293</v>
      </c>
    </row>
    <row r="282" spans="1:20">
      <c r="A282">
        <v>1.1919380016400499E+18</v>
      </c>
      <c r="B282">
        <v>2000485863</v>
      </c>
      <c r="C282" t="s">
        <v>2197</v>
      </c>
      <c r="D282" t="s">
        <v>1629</v>
      </c>
      <c r="E282">
        <v>115</v>
      </c>
      <c r="F282" s="1">
        <v>45244</v>
      </c>
      <c r="G282" t="s">
        <v>1630</v>
      </c>
      <c r="H282">
        <v>573850</v>
      </c>
      <c r="I282">
        <v>10</v>
      </c>
      <c r="J282" t="s">
        <v>304</v>
      </c>
      <c r="K282" t="s">
        <v>304</v>
      </c>
      <c r="L282">
        <v>0.2</v>
      </c>
      <c r="M282">
        <v>23</v>
      </c>
      <c r="N282" t="s">
        <v>1631</v>
      </c>
      <c r="O282" t="s">
        <v>2198</v>
      </c>
      <c r="P282" t="s">
        <v>1629</v>
      </c>
      <c r="Q282">
        <v>5</v>
      </c>
      <c r="R282" t="s">
        <v>259</v>
      </c>
      <c r="S282" t="s">
        <v>304</v>
      </c>
      <c r="T282" s="1">
        <v>45293</v>
      </c>
    </row>
    <row r="283" spans="1:20">
      <c r="A283">
        <v>1.1919380096679501E+18</v>
      </c>
      <c r="B283" t="s">
        <v>1472</v>
      </c>
      <c r="C283" t="s">
        <v>2199</v>
      </c>
      <c r="D283" t="s">
        <v>1629</v>
      </c>
      <c r="E283">
        <v>276.48</v>
      </c>
      <c r="F283" s="1">
        <v>45244</v>
      </c>
      <c r="G283" t="s">
        <v>1630</v>
      </c>
      <c r="H283">
        <v>519740</v>
      </c>
      <c r="I283" t="s">
        <v>1657</v>
      </c>
      <c r="J283" t="s">
        <v>304</v>
      </c>
      <c r="K283" t="s">
        <v>304</v>
      </c>
      <c r="L283">
        <v>0.16669999999999999</v>
      </c>
      <c r="M283">
        <v>46.08</v>
      </c>
      <c r="N283" t="s">
        <v>1631</v>
      </c>
      <c r="O283" t="s">
        <v>2200</v>
      </c>
      <c r="P283" t="s">
        <v>1629</v>
      </c>
      <c r="Q283">
        <v>5</v>
      </c>
      <c r="R283" t="s">
        <v>260</v>
      </c>
      <c r="S283" t="s">
        <v>304</v>
      </c>
      <c r="T283" s="1">
        <v>45293</v>
      </c>
    </row>
    <row r="284" spans="1:20">
      <c r="A284">
        <v>1.19193801325408E+18</v>
      </c>
      <c r="B284" t="s">
        <v>1474</v>
      </c>
      <c r="C284" t="s">
        <v>2201</v>
      </c>
      <c r="D284" t="s">
        <v>1664</v>
      </c>
      <c r="E284">
        <v>98.28</v>
      </c>
      <c r="F284" s="1">
        <v>45244</v>
      </c>
      <c r="G284" t="s">
        <v>1630</v>
      </c>
      <c r="H284">
        <v>522274</v>
      </c>
      <c r="I284" t="s">
        <v>1648</v>
      </c>
      <c r="J284" t="s">
        <v>304</v>
      </c>
      <c r="K284" t="s">
        <v>304</v>
      </c>
      <c r="L284">
        <v>0.1389</v>
      </c>
      <c r="M284">
        <v>13.65</v>
      </c>
      <c r="N284" t="s">
        <v>1631</v>
      </c>
      <c r="O284" t="s">
        <v>2202</v>
      </c>
      <c r="P284" t="s">
        <v>1666</v>
      </c>
      <c r="Q284">
        <v>5</v>
      </c>
      <c r="R284" t="s">
        <v>271</v>
      </c>
      <c r="S284" t="s">
        <v>304</v>
      </c>
      <c r="T284" s="1">
        <v>45293</v>
      </c>
    </row>
    <row r="285" spans="1:20">
      <c r="A285">
        <v>1.1919380153009001E+18</v>
      </c>
      <c r="B285">
        <v>2000485881</v>
      </c>
      <c r="C285" t="s">
        <v>2203</v>
      </c>
      <c r="D285" t="s">
        <v>1629</v>
      </c>
      <c r="E285">
        <v>115</v>
      </c>
      <c r="F285" s="1">
        <v>45244</v>
      </c>
      <c r="G285" t="s">
        <v>1630</v>
      </c>
      <c r="H285">
        <v>572787</v>
      </c>
      <c r="I285">
        <v>19</v>
      </c>
      <c r="J285" t="s">
        <v>304</v>
      </c>
      <c r="K285" t="s">
        <v>304</v>
      </c>
      <c r="L285">
        <v>0.2</v>
      </c>
      <c r="M285">
        <v>23</v>
      </c>
      <c r="N285" t="s">
        <v>1631</v>
      </c>
      <c r="O285" t="s">
        <v>2204</v>
      </c>
      <c r="P285" t="s">
        <v>1629</v>
      </c>
      <c r="Q285">
        <v>5</v>
      </c>
      <c r="R285" t="s">
        <v>259</v>
      </c>
      <c r="S285" t="s">
        <v>304</v>
      </c>
      <c r="T285" s="1">
        <v>45293</v>
      </c>
    </row>
    <row r="286" spans="1:20">
      <c r="A286">
        <v>1.1919380172889999E+18</v>
      </c>
      <c r="B286">
        <v>2000482700</v>
      </c>
      <c r="C286" t="s">
        <v>2205</v>
      </c>
      <c r="D286" t="s">
        <v>1629</v>
      </c>
      <c r="E286">
        <v>115</v>
      </c>
      <c r="F286" s="1">
        <v>45244</v>
      </c>
      <c r="G286" t="s">
        <v>1630</v>
      </c>
      <c r="H286">
        <v>573773</v>
      </c>
      <c r="I286">
        <v>20</v>
      </c>
      <c r="J286" t="s">
        <v>304</v>
      </c>
      <c r="K286" t="s">
        <v>304</v>
      </c>
      <c r="L286">
        <v>0.2</v>
      </c>
      <c r="M286">
        <v>23</v>
      </c>
      <c r="N286" t="s">
        <v>1631</v>
      </c>
      <c r="O286" t="s">
        <v>2206</v>
      </c>
      <c r="P286" t="s">
        <v>1629</v>
      </c>
      <c r="Q286">
        <v>5</v>
      </c>
      <c r="R286" t="s">
        <v>259</v>
      </c>
      <c r="S286" t="s">
        <v>304</v>
      </c>
      <c r="T286" s="1">
        <v>45293</v>
      </c>
    </row>
    <row r="287" spans="1:20">
      <c r="A287">
        <v>1.1919380219866199E+18</v>
      </c>
      <c r="B287">
        <v>2000485649</v>
      </c>
      <c r="C287" t="s">
        <v>2207</v>
      </c>
      <c r="D287" t="s">
        <v>1629</v>
      </c>
      <c r="E287">
        <v>270</v>
      </c>
      <c r="F287" s="1">
        <v>45244</v>
      </c>
      <c r="G287" t="s">
        <v>1630</v>
      </c>
      <c r="H287">
        <v>636396</v>
      </c>
      <c r="I287">
        <v>6</v>
      </c>
      <c r="J287" t="s">
        <v>304</v>
      </c>
      <c r="K287" t="s">
        <v>304</v>
      </c>
      <c r="L287">
        <v>0.1852</v>
      </c>
      <c r="M287">
        <v>50</v>
      </c>
      <c r="N287" t="s">
        <v>1631</v>
      </c>
      <c r="O287" t="s">
        <v>2208</v>
      </c>
      <c r="P287" t="s">
        <v>1629</v>
      </c>
      <c r="Q287">
        <v>5</v>
      </c>
      <c r="R287" t="s">
        <v>259</v>
      </c>
      <c r="S287" t="s">
        <v>304</v>
      </c>
      <c r="T287" s="1">
        <v>45293</v>
      </c>
    </row>
    <row r="288" spans="1:20">
      <c r="A288">
        <v>1.19193802684782E+18</v>
      </c>
      <c r="B288">
        <v>2100681450</v>
      </c>
      <c r="C288" t="s">
        <v>2209</v>
      </c>
      <c r="D288" t="s">
        <v>1629</v>
      </c>
      <c r="E288">
        <v>149.04</v>
      </c>
      <c r="F288" s="1">
        <v>45244</v>
      </c>
      <c r="G288" t="s">
        <v>1630</v>
      </c>
      <c r="H288">
        <v>550191</v>
      </c>
      <c r="I288">
        <v>6</v>
      </c>
      <c r="J288" t="s">
        <v>304</v>
      </c>
      <c r="K288" t="s">
        <v>304</v>
      </c>
      <c r="L288">
        <v>0.16669999999999999</v>
      </c>
      <c r="M288">
        <v>24.84</v>
      </c>
      <c r="N288" t="s">
        <v>1631</v>
      </c>
      <c r="O288" t="s">
        <v>2210</v>
      </c>
      <c r="P288" t="s">
        <v>1629</v>
      </c>
      <c r="Q288">
        <v>5</v>
      </c>
      <c r="R288" t="s">
        <v>259</v>
      </c>
      <c r="S288" t="s">
        <v>304</v>
      </c>
      <c r="T288" s="1">
        <v>45293</v>
      </c>
    </row>
    <row r="289" spans="1:20">
      <c r="A289">
        <v>1.1919380297544699E+18</v>
      </c>
      <c r="B289" t="s">
        <v>1480</v>
      </c>
      <c r="C289" t="s">
        <v>2211</v>
      </c>
      <c r="D289" t="s">
        <v>1629</v>
      </c>
      <c r="E289">
        <v>149.04</v>
      </c>
      <c r="F289" s="1">
        <v>45244</v>
      </c>
      <c r="G289" t="s">
        <v>1630</v>
      </c>
      <c r="H289">
        <v>614580</v>
      </c>
      <c r="I289">
        <v>11</v>
      </c>
      <c r="J289" t="s">
        <v>304</v>
      </c>
      <c r="K289" t="s">
        <v>304</v>
      </c>
      <c r="L289">
        <v>0.16669999999999999</v>
      </c>
      <c r="M289">
        <v>24.84</v>
      </c>
      <c r="N289" t="s">
        <v>1631</v>
      </c>
      <c r="O289" t="s">
        <v>2212</v>
      </c>
      <c r="P289" t="s">
        <v>1629</v>
      </c>
      <c r="Q289">
        <v>5</v>
      </c>
      <c r="R289" t="s">
        <v>260</v>
      </c>
      <c r="S289" t="s">
        <v>304</v>
      </c>
      <c r="T289" s="1">
        <v>45293</v>
      </c>
    </row>
    <row r="290" spans="1:20">
      <c r="A290">
        <v>1.19193803117634E+18</v>
      </c>
      <c r="B290">
        <v>2000485961</v>
      </c>
      <c r="C290" t="s">
        <v>2213</v>
      </c>
      <c r="D290" t="s">
        <v>1629</v>
      </c>
      <c r="E290">
        <v>115</v>
      </c>
      <c r="F290" s="1">
        <v>45244</v>
      </c>
      <c r="G290" t="s">
        <v>1630</v>
      </c>
      <c r="H290">
        <v>614917</v>
      </c>
      <c r="I290">
        <v>11</v>
      </c>
      <c r="J290" t="s">
        <v>304</v>
      </c>
      <c r="K290" t="s">
        <v>304</v>
      </c>
      <c r="L290">
        <v>0.2</v>
      </c>
      <c r="M290">
        <v>23</v>
      </c>
      <c r="N290" t="s">
        <v>1631</v>
      </c>
      <c r="O290" t="s">
        <v>2214</v>
      </c>
      <c r="P290" t="s">
        <v>1629</v>
      </c>
      <c r="Q290">
        <v>5</v>
      </c>
      <c r="R290" t="s">
        <v>259</v>
      </c>
      <c r="S290" t="s">
        <v>304</v>
      </c>
      <c r="T290" s="1">
        <v>45293</v>
      </c>
    </row>
    <row r="291" spans="1:20">
      <c r="A291">
        <v>1.19193803261918E+18</v>
      </c>
      <c r="B291" t="s">
        <v>1483</v>
      </c>
      <c r="C291" t="s">
        <v>2215</v>
      </c>
      <c r="D291" t="s">
        <v>1664</v>
      </c>
      <c r="E291">
        <v>15357.6</v>
      </c>
      <c r="F291" s="1">
        <v>45244</v>
      </c>
      <c r="G291" t="s">
        <v>1630</v>
      </c>
      <c r="H291">
        <v>572208</v>
      </c>
      <c r="I291">
        <v>11</v>
      </c>
      <c r="J291" t="s">
        <v>304</v>
      </c>
      <c r="K291" t="s">
        <v>304</v>
      </c>
      <c r="L291">
        <v>0.16669999999999999</v>
      </c>
      <c r="M291">
        <v>2559.6</v>
      </c>
      <c r="N291" t="s">
        <v>1631</v>
      </c>
      <c r="O291" t="s">
        <v>2216</v>
      </c>
      <c r="P291" t="s">
        <v>1666</v>
      </c>
      <c r="Q291">
        <v>5</v>
      </c>
      <c r="R291" t="s">
        <v>260</v>
      </c>
      <c r="S291" t="s">
        <v>304</v>
      </c>
      <c r="T291" s="1">
        <v>45293</v>
      </c>
    </row>
    <row r="292" spans="1:20">
      <c r="A292">
        <v>1.19193803401169E+18</v>
      </c>
      <c r="B292">
        <v>2100681540</v>
      </c>
      <c r="C292" t="s">
        <v>2217</v>
      </c>
      <c r="D292" t="s">
        <v>1664</v>
      </c>
      <c r="E292">
        <v>5179.68</v>
      </c>
      <c r="F292" s="1">
        <v>45244</v>
      </c>
      <c r="G292" t="s">
        <v>1630</v>
      </c>
      <c r="H292">
        <v>572208</v>
      </c>
      <c r="I292">
        <v>11</v>
      </c>
      <c r="J292" t="s">
        <v>304</v>
      </c>
      <c r="K292" t="s">
        <v>304</v>
      </c>
      <c r="L292">
        <v>0.16669999999999999</v>
      </c>
      <c r="M292">
        <v>863.28</v>
      </c>
      <c r="N292" t="s">
        <v>1631</v>
      </c>
      <c r="O292" t="s">
        <v>2218</v>
      </c>
      <c r="P292" t="s">
        <v>1666</v>
      </c>
      <c r="Q292">
        <v>5</v>
      </c>
      <c r="R292" t="s">
        <v>259</v>
      </c>
      <c r="S292" t="s">
        <v>304</v>
      </c>
      <c r="T292" s="1">
        <v>45293</v>
      </c>
    </row>
    <row r="293" spans="1:20">
      <c r="A293">
        <v>1.1919380358446001E+18</v>
      </c>
      <c r="B293">
        <v>2000486011</v>
      </c>
      <c r="C293" t="s">
        <v>2219</v>
      </c>
      <c r="D293" t="s">
        <v>1629</v>
      </c>
      <c r="E293">
        <v>115</v>
      </c>
      <c r="F293" s="1">
        <v>45244</v>
      </c>
      <c r="G293" t="s">
        <v>1630</v>
      </c>
      <c r="H293">
        <v>662794</v>
      </c>
      <c r="I293">
        <v>19</v>
      </c>
      <c r="J293" t="s">
        <v>304</v>
      </c>
      <c r="K293" t="s">
        <v>304</v>
      </c>
      <c r="L293">
        <v>0.216</v>
      </c>
      <c r="M293">
        <v>23</v>
      </c>
      <c r="N293" t="s">
        <v>1631</v>
      </c>
      <c r="O293" t="s">
        <v>2220</v>
      </c>
      <c r="P293" t="s">
        <v>1629</v>
      </c>
      <c r="Q293">
        <v>5</v>
      </c>
      <c r="R293" t="s">
        <v>259</v>
      </c>
      <c r="S293" t="s">
        <v>304</v>
      </c>
      <c r="T293" s="1">
        <v>45293</v>
      </c>
    </row>
    <row r="294" spans="1:20">
      <c r="A294">
        <v>1.19193803895678E+18</v>
      </c>
      <c r="B294">
        <v>2100679280</v>
      </c>
      <c r="C294" t="s">
        <v>2221</v>
      </c>
      <c r="D294" t="s">
        <v>1629</v>
      </c>
      <c r="E294">
        <v>276.48</v>
      </c>
      <c r="F294" s="1">
        <v>45244</v>
      </c>
      <c r="G294" t="s">
        <v>1630</v>
      </c>
      <c r="H294">
        <v>662759</v>
      </c>
      <c r="I294">
        <v>20</v>
      </c>
      <c r="J294" t="s">
        <v>304</v>
      </c>
      <c r="K294" t="s">
        <v>304</v>
      </c>
      <c r="L294">
        <v>0.16669999999999999</v>
      </c>
      <c r="M294">
        <v>46.08</v>
      </c>
      <c r="N294" t="s">
        <v>1631</v>
      </c>
      <c r="O294" t="s">
        <v>2222</v>
      </c>
      <c r="P294" t="s">
        <v>1629</v>
      </c>
      <c r="Q294">
        <v>5</v>
      </c>
      <c r="R294" t="s">
        <v>259</v>
      </c>
      <c r="S294" t="s">
        <v>304</v>
      </c>
      <c r="T294" s="1">
        <v>45293</v>
      </c>
    </row>
    <row r="295" spans="1:20">
      <c r="A295">
        <v>1.1919380403996201E+18</v>
      </c>
      <c r="B295">
        <v>2000485943</v>
      </c>
      <c r="C295" t="s">
        <v>2223</v>
      </c>
      <c r="D295" t="s">
        <v>1629</v>
      </c>
      <c r="E295">
        <v>270</v>
      </c>
      <c r="F295" s="1">
        <v>45244</v>
      </c>
      <c r="G295" t="s">
        <v>1630</v>
      </c>
      <c r="H295">
        <v>572716</v>
      </c>
      <c r="I295">
        <v>20</v>
      </c>
      <c r="J295" t="s">
        <v>304</v>
      </c>
      <c r="K295" t="s">
        <v>304</v>
      </c>
      <c r="L295">
        <v>0.1852</v>
      </c>
      <c r="M295">
        <v>50</v>
      </c>
      <c r="N295" t="s">
        <v>1631</v>
      </c>
      <c r="O295" t="s">
        <v>2224</v>
      </c>
      <c r="P295" t="s">
        <v>1629</v>
      </c>
      <c r="Q295">
        <v>5</v>
      </c>
      <c r="R295" t="s">
        <v>259</v>
      </c>
      <c r="S295" t="s">
        <v>304</v>
      </c>
      <c r="T295" s="1">
        <v>45293</v>
      </c>
    </row>
    <row r="296" spans="1:20">
      <c r="A296">
        <v>1.19193805122511E+18</v>
      </c>
      <c r="B296" t="s">
        <v>1489</v>
      </c>
      <c r="C296" t="s">
        <v>2225</v>
      </c>
      <c r="D296" t="s">
        <v>1629</v>
      </c>
      <c r="E296">
        <v>298.08</v>
      </c>
      <c r="F296" s="1">
        <v>45244</v>
      </c>
      <c r="G296" t="s">
        <v>1630</v>
      </c>
      <c r="H296">
        <v>573511</v>
      </c>
      <c r="I296">
        <v>10</v>
      </c>
      <c r="J296" t="s">
        <v>304</v>
      </c>
      <c r="K296" t="s">
        <v>304</v>
      </c>
      <c r="L296">
        <v>0.16669999999999999</v>
      </c>
      <c r="M296">
        <v>49.68</v>
      </c>
      <c r="N296" t="s">
        <v>1631</v>
      </c>
      <c r="O296" t="s">
        <v>2226</v>
      </c>
      <c r="P296" t="s">
        <v>1629</v>
      </c>
      <c r="Q296">
        <v>5</v>
      </c>
      <c r="R296" t="s">
        <v>260</v>
      </c>
      <c r="S296" t="s">
        <v>304</v>
      </c>
      <c r="T296" s="1">
        <v>45293</v>
      </c>
    </row>
    <row r="297" spans="1:20">
      <c r="A297">
        <v>1.19193805267215E+18</v>
      </c>
      <c r="B297">
        <v>2000486002</v>
      </c>
      <c r="C297" t="s">
        <v>2227</v>
      </c>
      <c r="D297" t="s">
        <v>1629</v>
      </c>
      <c r="E297">
        <v>115</v>
      </c>
      <c r="F297" s="1">
        <v>45244</v>
      </c>
      <c r="G297" t="s">
        <v>1630</v>
      </c>
      <c r="H297">
        <v>572981</v>
      </c>
      <c r="I297">
        <v>10</v>
      </c>
      <c r="J297" t="s">
        <v>304</v>
      </c>
      <c r="K297" t="s">
        <v>304</v>
      </c>
      <c r="L297">
        <v>0.2</v>
      </c>
      <c r="M297">
        <v>23</v>
      </c>
      <c r="N297" t="s">
        <v>1631</v>
      </c>
      <c r="O297" t="s">
        <v>2228</v>
      </c>
      <c r="P297" t="s">
        <v>1629</v>
      </c>
      <c r="Q297">
        <v>5</v>
      </c>
      <c r="R297" t="s">
        <v>259</v>
      </c>
      <c r="S297" t="s">
        <v>304</v>
      </c>
      <c r="T297" s="1">
        <v>45293</v>
      </c>
    </row>
    <row r="298" spans="1:20">
      <c r="A298">
        <v>1.1919380541107999E+18</v>
      </c>
      <c r="B298">
        <v>2000485934</v>
      </c>
      <c r="C298" t="s">
        <v>2229</v>
      </c>
      <c r="D298" t="s">
        <v>1629</v>
      </c>
      <c r="E298">
        <v>115</v>
      </c>
      <c r="F298" s="1">
        <v>45244</v>
      </c>
      <c r="G298" t="s">
        <v>1630</v>
      </c>
      <c r="H298">
        <v>613934</v>
      </c>
      <c r="I298">
        <v>11</v>
      </c>
      <c r="J298" t="s">
        <v>304</v>
      </c>
      <c r="K298" t="s">
        <v>304</v>
      </c>
      <c r="L298">
        <v>0.216</v>
      </c>
      <c r="M298">
        <v>23</v>
      </c>
      <c r="N298" t="s">
        <v>1631</v>
      </c>
      <c r="O298" t="s">
        <v>2230</v>
      </c>
      <c r="P298" t="s">
        <v>1629</v>
      </c>
      <c r="Q298">
        <v>5</v>
      </c>
      <c r="R298" t="s">
        <v>259</v>
      </c>
      <c r="S298" t="s">
        <v>304</v>
      </c>
      <c r="T298" s="1">
        <v>45293</v>
      </c>
    </row>
    <row r="299" spans="1:20">
      <c r="A299">
        <v>1.1919380555536399E+18</v>
      </c>
      <c r="B299">
        <v>2000485970</v>
      </c>
      <c r="C299" t="s">
        <v>2231</v>
      </c>
      <c r="D299" t="s">
        <v>1629</v>
      </c>
      <c r="E299">
        <v>115</v>
      </c>
      <c r="F299" s="1">
        <v>45244</v>
      </c>
      <c r="G299" t="s">
        <v>1630</v>
      </c>
      <c r="H299">
        <v>613934</v>
      </c>
      <c r="I299">
        <v>11</v>
      </c>
      <c r="J299" t="s">
        <v>304</v>
      </c>
      <c r="K299" t="s">
        <v>304</v>
      </c>
      <c r="L299">
        <v>0.216</v>
      </c>
      <c r="M299">
        <v>23</v>
      </c>
      <c r="N299" t="s">
        <v>1631</v>
      </c>
      <c r="O299" t="s">
        <v>2232</v>
      </c>
      <c r="P299" t="s">
        <v>1629</v>
      </c>
      <c r="Q299">
        <v>5</v>
      </c>
      <c r="R299" t="s">
        <v>259</v>
      </c>
      <c r="S299" t="s">
        <v>304</v>
      </c>
      <c r="T299" s="1">
        <v>45293</v>
      </c>
    </row>
    <row r="300" spans="1:20">
      <c r="A300">
        <v>1.19193806055325E+18</v>
      </c>
      <c r="B300">
        <v>2000483958</v>
      </c>
      <c r="C300" t="s">
        <v>2233</v>
      </c>
      <c r="D300" t="s">
        <v>1629</v>
      </c>
      <c r="E300">
        <v>115</v>
      </c>
      <c r="F300" s="1">
        <v>45244</v>
      </c>
      <c r="G300" t="s">
        <v>1630</v>
      </c>
      <c r="H300">
        <v>662794</v>
      </c>
      <c r="I300">
        <v>19</v>
      </c>
      <c r="J300" t="s">
        <v>304</v>
      </c>
      <c r="K300" t="s">
        <v>304</v>
      </c>
      <c r="L300">
        <v>0.216</v>
      </c>
      <c r="M300">
        <v>23</v>
      </c>
      <c r="N300" t="s">
        <v>1631</v>
      </c>
      <c r="O300" t="s">
        <v>2234</v>
      </c>
      <c r="P300" t="s">
        <v>1629</v>
      </c>
      <c r="Q300">
        <v>5</v>
      </c>
      <c r="R300" t="s">
        <v>259</v>
      </c>
      <c r="S300" t="s">
        <v>304</v>
      </c>
      <c r="T300" s="1">
        <v>45293</v>
      </c>
    </row>
    <row r="301" spans="1:20">
      <c r="A301">
        <v>1.1919380620170601E+18</v>
      </c>
      <c r="B301" t="s">
        <v>1495</v>
      </c>
      <c r="C301" t="s">
        <v>2235</v>
      </c>
      <c r="D301" t="s">
        <v>1629</v>
      </c>
      <c r="E301">
        <v>276.48</v>
      </c>
      <c r="F301" s="1">
        <v>45244</v>
      </c>
      <c r="G301" t="s">
        <v>1630</v>
      </c>
      <c r="H301">
        <v>573430</v>
      </c>
      <c r="I301">
        <v>11</v>
      </c>
      <c r="J301" t="s">
        <v>304</v>
      </c>
      <c r="K301" t="s">
        <v>304</v>
      </c>
      <c r="L301">
        <v>0.18</v>
      </c>
      <c r="M301">
        <v>46.08</v>
      </c>
      <c r="N301" t="s">
        <v>1631</v>
      </c>
      <c r="O301" t="s">
        <v>2236</v>
      </c>
      <c r="P301" t="s">
        <v>1629</v>
      </c>
      <c r="Q301">
        <v>5</v>
      </c>
      <c r="R301" t="s">
        <v>260</v>
      </c>
      <c r="S301" t="s">
        <v>304</v>
      </c>
      <c r="T301" s="1">
        <v>45293</v>
      </c>
    </row>
    <row r="302" spans="1:20">
      <c r="A302">
        <v>1.1919380654941399E+18</v>
      </c>
      <c r="B302">
        <v>2100681480</v>
      </c>
      <c r="C302" t="s">
        <v>2237</v>
      </c>
      <c r="D302" t="s">
        <v>1629</v>
      </c>
      <c r="E302">
        <v>2676.24</v>
      </c>
      <c r="F302" s="1">
        <v>45244</v>
      </c>
      <c r="G302" t="s">
        <v>1630</v>
      </c>
      <c r="H302">
        <v>615292</v>
      </c>
      <c r="I302">
        <v>19</v>
      </c>
      <c r="J302" t="s">
        <v>304</v>
      </c>
      <c r="K302" t="s">
        <v>304</v>
      </c>
      <c r="L302">
        <v>0.18</v>
      </c>
      <c r="M302">
        <v>446.04</v>
      </c>
      <c r="N302" t="s">
        <v>1631</v>
      </c>
      <c r="O302" t="s">
        <v>2238</v>
      </c>
      <c r="P302" t="s">
        <v>1629</v>
      </c>
      <c r="Q302">
        <v>5</v>
      </c>
      <c r="R302" t="s">
        <v>259</v>
      </c>
      <c r="S302" t="s">
        <v>304</v>
      </c>
      <c r="T302" s="1">
        <v>45293</v>
      </c>
    </row>
    <row r="303" spans="1:20">
      <c r="A303">
        <v>1.1919380670040901E+18</v>
      </c>
      <c r="B303">
        <v>2100681560</v>
      </c>
      <c r="C303" t="s">
        <v>2239</v>
      </c>
      <c r="D303" t="s">
        <v>1629</v>
      </c>
      <c r="E303">
        <v>298.08</v>
      </c>
      <c r="F303" s="1">
        <v>45244</v>
      </c>
      <c r="G303" t="s">
        <v>1630</v>
      </c>
      <c r="H303">
        <v>634916</v>
      </c>
      <c r="I303">
        <v>6</v>
      </c>
      <c r="J303" t="s">
        <v>304</v>
      </c>
      <c r="K303" t="s">
        <v>304</v>
      </c>
      <c r="L303">
        <v>0.16669999999999999</v>
      </c>
      <c r="M303">
        <v>49.68</v>
      </c>
      <c r="N303" t="s">
        <v>1631</v>
      </c>
      <c r="O303" t="s">
        <v>2240</v>
      </c>
      <c r="P303" t="s">
        <v>1629</v>
      </c>
      <c r="Q303">
        <v>5</v>
      </c>
      <c r="R303" t="s">
        <v>259</v>
      </c>
      <c r="S303" t="s">
        <v>304</v>
      </c>
      <c r="T303" s="1">
        <v>45293</v>
      </c>
    </row>
    <row r="304" spans="1:20">
      <c r="A304">
        <v>1.1919380685475899E+18</v>
      </c>
      <c r="B304" t="s">
        <v>1499</v>
      </c>
      <c r="C304" t="s">
        <v>2241</v>
      </c>
      <c r="D304" t="s">
        <v>1629</v>
      </c>
      <c r="E304">
        <v>276.48</v>
      </c>
      <c r="F304" s="1">
        <v>45244</v>
      </c>
      <c r="G304" t="s">
        <v>1630</v>
      </c>
      <c r="H304">
        <v>572923</v>
      </c>
      <c r="I304">
        <v>20</v>
      </c>
      <c r="J304" t="s">
        <v>304</v>
      </c>
      <c r="K304" t="s">
        <v>304</v>
      </c>
      <c r="L304">
        <v>0.16669999999999999</v>
      </c>
      <c r="M304">
        <v>46.08</v>
      </c>
      <c r="N304" t="s">
        <v>1631</v>
      </c>
      <c r="O304" t="s">
        <v>2242</v>
      </c>
      <c r="P304" t="s">
        <v>1629</v>
      </c>
      <c r="Q304">
        <v>5</v>
      </c>
      <c r="R304" t="s">
        <v>260</v>
      </c>
      <c r="S304" t="s">
        <v>304</v>
      </c>
      <c r="T304" s="1">
        <v>45293</v>
      </c>
    </row>
    <row r="305" spans="1:20">
      <c r="A305">
        <v>1.1919380717184799E+18</v>
      </c>
      <c r="B305">
        <v>2000486146</v>
      </c>
      <c r="C305" t="s">
        <v>2243</v>
      </c>
      <c r="D305" t="s">
        <v>1629</v>
      </c>
      <c r="E305">
        <v>115</v>
      </c>
      <c r="F305" s="1">
        <v>45244</v>
      </c>
      <c r="G305" t="s">
        <v>1630</v>
      </c>
      <c r="H305">
        <v>615442</v>
      </c>
      <c r="I305">
        <v>11</v>
      </c>
      <c r="J305" t="s">
        <v>304</v>
      </c>
      <c r="K305" t="s">
        <v>304</v>
      </c>
      <c r="L305">
        <v>0.2</v>
      </c>
      <c r="M305">
        <v>23</v>
      </c>
      <c r="N305" t="s">
        <v>1631</v>
      </c>
      <c r="O305" t="s">
        <v>2244</v>
      </c>
      <c r="P305" t="s">
        <v>1629</v>
      </c>
      <c r="Q305">
        <v>5</v>
      </c>
      <c r="R305" t="s">
        <v>259</v>
      </c>
      <c r="S305" t="s">
        <v>304</v>
      </c>
      <c r="T305" s="1">
        <v>45293</v>
      </c>
    </row>
    <row r="306" spans="1:20">
      <c r="A306">
        <v>1.19193807389533E+18</v>
      </c>
      <c r="B306">
        <v>2100680220</v>
      </c>
      <c r="C306" t="s">
        <v>2245</v>
      </c>
      <c r="D306" t="s">
        <v>1629</v>
      </c>
      <c r="E306">
        <v>149.04</v>
      </c>
      <c r="F306" s="1">
        <v>45244</v>
      </c>
      <c r="G306" t="s">
        <v>1630</v>
      </c>
      <c r="H306">
        <v>690290</v>
      </c>
      <c r="I306">
        <v>14</v>
      </c>
      <c r="J306" t="s">
        <v>304</v>
      </c>
      <c r="K306" t="s">
        <v>304</v>
      </c>
      <c r="L306">
        <v>0.18</v>
      </c>
      <c r="M306">
        <v>24.84</v>
      </c>
      <c r="N306" t="s">
        <v>1631</v>
      </c>
      <c r="O306" t="s">
        <v>2246</v>
      </c>
      <c r="P306" t="s">
        <v>1629</v>
      </c>
      <c r="Q306">
        <v>5</v>
      </c>
      <c r="R306" t="s">
        <v>259</v>
      </c>
      <c r="S306" t="s">
        <v>304</v>
      </c>
      <c r="T306" s="1">
        <v>45293</v>
      </c>
    </row>
    <row r="307" spans="1:20">
      <c r="A307">
        <v>1.1919380754178601E+18</v>
      </c>
      <c r="B307" t="s">
        <v>1503</v>
      </c>
      <c r="C307" t="s">
        <v>2247</v>
      </c>
      <c r="D307" t="s">
        <v>1664</v>
      </c>
      <c r="E307">
        <v>6415.2</v>
      </c>
      <c r="F307" s="1">
        <v>45244</v>
      </c>
      <c r="G307" t="s">
        <v>1630</v>
      </c>
      <c r="H307">
        <v>572208</v>
      </c>
      <c r="I307">
        <v>11</v>
      </c>
      <c r="J307" t="s">
        <v>304</v>
      </c>
      <c r="K307" t="s">
        <v>304</v>
      </c>
      <c r="L307">
        <v>0.16669999999999999</v>
      </c>
      <c r="M307">
        <v>1069.2</v>
      </c>
      <c r="N307" t="s">
        <v>1631</v>
      </c>
      <c r="O307" t="s">
        <v>2248</v>
      </c>
      <c r="P307" t="s">
        <v>1666</v>
      </c>
      <c r="Q307">
        <v>5</v>
      </c>
      <c r="R307" t="s">
        <v>260</v>
      </c>
      <c r="S307" t="s">
        <v>304</v>
      </c>
      <c r="T307" s="1">
        <v>45293</v>
      </c>
    </row>
    <row r="308" spans="1:20">
      <c r="A308">
        <v>1.19193807853423E+18</v>
      </c>
      <c r="B308">
        <v>2000484759</v>
      </c>
      <c r="C308" t="s">
        <v>2249</v>
      </c>
      <c r="D308" t="s">
        <v>1629</v>
      </c>
      <c r="E308">
        <v>115</v>
      </c>
      <c r="F308" s="1">
        <v>45244</v>
      </c>
      <c r="G308" t="s">
        <v>1630</v>
      </c>
      <c r="H308">
        <v>610380</v>
      </c>
      <c r="I308">
        <v>11</v>
      </c>
      <c r="J308" t="s">
        <v>304</v>
      </c>
      <c r="K308" t="s">
        <v>304</v>
      </c>
      <c r="L308">
        <v>0.216</v>
      </c>
      <c r="M308">
        <v>23</v>
      </c>
      <c r="N308" t="s">
        <v>1631</v>
      </c>
      <c r="O308" t="s">
        <v>2250</v>
      </c>
      <c r="P308" t="s">
        <v>1629</v>
      </c>
      <c r="Q308">
        <v>5</v>
      </c>
      <c r="R308" t="s">
        <v>259</v>
      </c>
      <c r="S308" t="s">
        <v>304</v>
      </c>
      <c r="T308" s="1">
        <v>45293</v>
      </c>
    </row>
    <row r="309" spans="1:20">
      <c r="A309">
        <v>1.19193808053491E+18</v>
      </c>
      <c r="B309">
        <v>2100681530</v>
      </c>
      <c r="C309" t="s">
        <v>2251</v>
      </c>
      <c r="D309" t="s">
        <v>1629</v>
      </c>
      <c r="E309">
        <v>276.48</v>
      </c>
      <c r="F309" s="1">
        <v>45244</v>
      </c>
      <c r="G309" t="s">
        <v>1630</v>
      </c>
      <c r="H309">
        <v>588666</v>
      </c>
      <c r="I309">
        <v>6</v>
      </c>
      <c r="J309" t="s">
        <v>304</v>
      </c>
      <c r="K309" t="s">
        <v>304</v>
      </c>
      <c r="L309">
        <v>0.16669999999999999</v>
      </c>
      <c r="M309">
        <v>46.08</v>
      </c>
      <c r="N309" t="s">
        <v>1631</v>
      </c>
      <c r="O309" t="s">
        <v>2252</v>
      </c>
      <c r="P309" t="s">
        <v>1629</v>
      </c>
      <c r="Q309">
        <v>5</v>
      </c>
      <c r="R309" t="s">
        <v>259</v>
      </c>
      <c r="S309" t="s">
        <v>304</v>
      </c>
      <c r="T309" s="1">
        <v>45293</v>
      </c>
    </row>
    <row r="310" spans="1:20">
      <c r="A310">
        <v>1.19193808204067E+18</v>
      </c>
      <c r="B310">
        <v>2000486235</v>
      </c>
      <c r="C310" t="s">
        <v>2253</v>
      </c>
      <c r="D310" t="s">
        <v>1629</v>
      </c>
      <c r="E310">
        <v>190</v>
      </c>
      <c r="F310" s="1">
        <v>45244</v>
      </c>
      <c r="G310" t="s">
        <v>1630</v>
      </c>
      <c r="H310">
        <v>651005</v>
      </c>
      <c r="I310">
        <v>33</v>
      </c>
      <c r="J310" t="s">
        <v>304</v>
      </c>
      <c r="K310" t="s">
        <v>304</v>
      </c>
      <c r="L310">
        <v>0.2</v>
      </c>
      <c r="M310">
        <v>38</v>
      </c>
      <c r="N310" t="s">
        <v>1631</v>
      </c>
      <c r="O310" t="s">
        <v>2254</v>
      </c>
      <c r="P310" t="s">
        <v>1629</v>
      </c>
      <c r="Q310">
        <v>5</v>
      </c>
      <c r="R310" t="s">
        <v>259</v>
      </c>
      <c r="S310" t="s">
        <v>304</v>
      </c>
      <c r="T310" s="1">
        <v>45293</v>
      </c>
    </row>
    <row r="311" spans="1:20">
      <c r="A311">
        <v>1.1919380857442401E+18</v>
      </c>
      <c r="B311">
        <v>2000486262</v>
      </c>
      <c r="C311" t="s">
        <v>2255</v>
      </c>
      <c r="D311" t="s">
        <v>1629</v>
      </c>
      <c r="E311">
        <v>115</v>
      </c>
      <c r="F311" s="1">
        <v>45244</v>
      </c>
      <c r="G311" t="s">
        <v>1630</v>
      </c>
      <c r="H311">
        <v>615068</v>
      </c>
      <c r="I311">
        <v>11</v>
      </c>
      <c r="J311" t="s">
        <v>304</v>
      </c>
      <c r="K311" t="s">
        <v>304</v>
      </c>
      <c r="L311">
        <v>0.2</v>
      </c>
      <c r="M311">
        <v>23</v>
      </c>
      <c r="N311" t="s">
        <v>1631</v>
      </c>
      <c r="O311" t="s">
        <v>2256</v>
      </c>
      <c r="P311" t="s">
        <v>1629</v>
      </c>
      <c r="Q311">
        <v>5</v>
      </c>
      <c r="R311" t="s">
        <v>259</v>
      </c>
      <c r="S311" t="s">
        <v>304</v>
      </c>
      <c r="T311" s="1">
        <v>45293</v>
      </c>
    </row>
    <row r="312" spans="1:20">
      <c r="A312">
        <v>1.1919380893848901E+18</v>
      </c>
      <c r="B312">
        <v>2000486271</v>
      </c>
      <c r="C312" t="s">
        <v>2257</v>
      </c>
      <c r="D312" t="s">
        <v>1629</v>
      </c>
      <c r="E312">
        <v>270</v>
      </c>
      <c r="F312" s="1">
        <v>45244</v>
      </c>
      <c r="G312" t="s">
        <v>1630</v>
      </c>
      <c r="H312">
        <v>587079</v>
      </c>
      <c r="I312">
        <v>6</v>
      </c>
      <c r="J312" t="s">
        <v>304</v>
      </c>
      <c r="K312" t="s">
        <v>304</v>
      </c>
      <c r="L312">
        <v>0.1852</v>
      </c>
      <c r="M312">
        <v>50</v>
      </c>
      <c r="N312" t="s">
        <v>1631</v>
      </c>
      <c r="O312" t="s">
        <v>2258</v>
      </c>
      <c r="P312" t="s">
        <v>1629</v>
      </c>
      <c r="Q312">
        <v>5</v>
      </c>
      <c r="R312" t="s">
        <v>259</v>
      </c>
      <c r="S312" t="s">
        <v>304</v>
      </c>
      <c r="T312" s="1">
        <v>45293</v>
      </c>
    </row>
    <row r="313" spans="1:20">
      <c r="A313">
        <v>1.19193809087806E+18</v>
      </c>
      <c r="B313">
        <v>2000486208</v>
      </c>
      <c r="C313" t="s">
        <v>2259</v>
      </c>
      <c r="D313" t="s">
        <v>1629</v>
      </c>
      <c r="E313">
        <v>115</v>
      </c>
      <c r="F313" s="1">
        <v>45244</v>
      </c>
      <c r="G313" t="s">
        <v>1630</v>
      </c>
      <c r="H313">
        <v>801185</v>
      </c>
      <c r="I313">
        <v>6</v>
      </c>
      <c r="J313" t="s">
        <v>304</v>
      </c>
      <c r="K313" t="s">
        <v>304</v>
      </c>
      <c r="L313">
        <v>0.2</v>
      </c>
      <c r="M313">
        <v>23</v>
      </c>
      <c r="N313" t="s">
        <v>1631</v>
      </c>
      <c r="O313" t="s">
        <v>2260</v>
      </c>
      <c r="P313" t="s">
        <v>1629</v>
      </c>
      <c r="Q313">
        <v>5</v>
      </c>
      <c r="R313" t="s">
        <v>259</v>
      </c>
      <c r="S313" t="s">
        <v>304</v>
      </c>
      <c r="T313" s="1">
        <v>45293</v>
      </c>
    </row>
    <row r="314" spans="1:20">
      <c r="A314">
        <v>1.1919380949549299E+18</v>
      </c>
      <c r="B314">
        <v>2000486333</v>
      </c>
      <c r="C314" t="s">
        <v>2261</v>
      </c>
      <c r="D314" t="s">
        <v>1629</v>
      </c>
      <c r="E314">
        <v>115</v>
      </c>
      <c r="F314" s="1">
        <v>45244</v>
      </c>
      <c r="G314" t="s">
        <v>1630</v>
      </c>
      <c r="H314">
        <v>613374</v>
      </c>
      <c r="I314">
        <v>11</v>
      </c>
      <c r="J314" t="s">
        <v>304</v>
      </c>
      <c r="K314" t="s">
        <v>304</v>
      </c>
      <c r="L314">
        <v>0.2</v>
      </c>
      <c r="M314">
        <v>23</v>
      </c>
      <c r="N314" t="s">
        <v>1631</v>
      </c>
      <c r="O314" t="s">
        <v>2262</v>
      </c>
      <c r="P314" t="s">
        <v>1629</v>
      </c>
      <c r="Q314">
        <v>5</v>
      </c>
      <c r="R314" t="s">
        <v>259</v>
      </c>
      <c r="S314" t="s">
        <v>304</v>
      </c>
      <c r="T314" s="1">
        <v>45293</v>
      </c>
    </row>
    <row r="315" spans="1:20">
      <c r="A315">
        <v>1.1919380963893801E+18</v>
      </c>
      <c r="B315">
        <v>2000486360</v>
      </c>
      <c r="C315" t="s">
        <v>2263</v>
      </c>
      <c r="D315" t="s">
        <v>1629</v>
      </c>
      <c r="E315">
        <v>115</v>
      </c>
      <c r="F315" s="1">
        <v>45244</v>
      </c>
      <c r="G315" t="s">
        <v>1630</v>
      </c>
      <c r="H315">
        <v>638702</v>
      </c>
      <c r="I315">
        <v>6</v>
      </c>
      <c r="J315" t="s">
        <v>304</v>
      </c>
      <c r="K315" t="s">
        <v>304</v>
      </c>
      <c r="L315">
        <v>0.2</v>
      </c>
      <c r="M315">
        <v>23</v>
      </c>
      <c r="N315" t="s">
        <v>1631</v>
      </c>
      <c r="O315" t="s">
        <v>2264</v>
      </c>
      <c r="P315" t="s">
        <v>1629</v>
      </c>
      <c r="Q315">
        <v>5</v>
      </c>
      <c r="R315" t="s">
        <v>259</v>
      </c>
      <c r="S315" t="s">
        <v>304</v>
      </c>
      <c r="T315" s="1">
        <v>45293</v>
      </c>
    </row>
    <row r="316" spans="1:20">
      <c r="A316">
        <v>1.19193809839006E+18</v>
      </c>
      <c r="B316">
        <v>2000485872</v>
      </c>
      <c r="C316" t="s">
        <v>2265</v>
      </c>
      <c r="D316" t="s">
        <v>1629</v>
      </c>
      <c r="E316">
        <v>270</v>
      </c>
      <c r="F316" s="1">
        <v>45244</v>
      </c>
      <c r="G316" t="s">
        <v>1630</v>
      </c>
      <c r="H316">
        <v>572460</v>
      </c>
      <c r="I316">
        <v>10</v>
      </c>
      <c r="J316" t="s">
        <v>304</v>
      </c>
      <c r="K316" t="s">
        <v>304</v>
      </c>
      <c r="L316">
        <v>0.1852</v>
      </c>
      <c r="M316">
        <v>50</v>
      </c>
      <c r="N316" t="s">
        <v>1631</v>
      </c>
      <c r="O316" t="s">
        <v>2266</v>
      </c>
      <c r="P316" t="s">
        <v>1629</v>
      </c>
      <c r="Q316">
        <v>5</v>
      </c>
      <c r="R316" t="s">
        <v>259</v>
      </c>
      <c r="S316" t="s">
        <v>304</v>
      </c>
      <c r="T316" s="1">
        <v>45293</v>
      </c>
    </row>
    <row r="317" spans="1:20">
      <c r="A317">
        <v>1.1919381002984699E+18</v>
      </c>
      <c r="B317">
        <v>2000486084</v>
      </c>
      <c r="C317" t="s">
        <v>2267</v>
      </c>
      <c r="D317" t="s">
        <v>1629</v>
      </c>
      <c r="E317">
        <v>95</v>
      </c>
      <c r="F317" s="1">
        <v>45244</v>
      </c>
      <c r="G317" t="s">
        <v>1630</v>
      </c>
      <c r="H317">
        <v>572651</v>
      </c>
      <c r="I317">
        <v>20</v>
      </c>
      <c r="J317" t="s">
        <v>304</v>
      </c>
      <c r="K317" t="s">
        <v>304</v>
      </c>
      <c r="L317">
        <v>0.2</v>
      </c>
      <c r="M317">
        <v>19</v>
      </c>
      <c r="N317" t="s">
        <v>1631</v>
      </c>
      <c r="O317" t="s">
        <v>2268</v>
      </c>
      <c r="P317" t="s">
        <v>1629</v>
      </c>
      <c r="Q317">
        <v>5</v>
      </c>
      <c r="R317" t="s">
        <v>259</v>
      </c>
      <c r="S317" t="s">
        <v>304</v>
      </c>
      <c r="T317" s="1">
        <v>45293</v>
      </c>
    </row>
    <row r="318" spans="1:20">
      <c r="A318">
        <v>1.19193810181262E+18</v>
      </c>
      <c r="B318">
        <v>2100681720</v>
      </c>
      <c r="C318" t="s">
        <v>2269</v>
      </c>
      <c r="D318" t="s">
        <v>1629</v>
      </c>
      <c r="E318">
        <v>149.04</v>
      </c>
      <c r="F318" s="1">
        <v>45244</v>
      </c>
      <c r="G318" t="s">
        <v>1630</v>
      </c>
      <c r="H318">
        <v>573866</v>
      </c>
      <c r="I318">
        <v>11</v>
      </c>
      <c r="J318" t="s">
        <v>304</v>
      </c>
      <c r="K318" t="s">
        <v>304</v>
      </c>
      <c r="L318">
        <v>0.16669999999999999</v>
      </c>
      <c r="M318">
        <v>24.84</v>
      </c>
      <c r="N318" t="s">
        <v>1631</v>
      </c>
      <c r="O318" t="s">
        <v>2270</v>
      </c>
      <c r="P318" t="s">
        <v>1629</v>
      </c>
      <c r="Q318">
        <v>5</v>
      </c>
      <c r="R318" t="s">
        <v>259</v>
      </c>
      <c r="S318" t="s">
        <v>304</v>
      </c>
      <c r="T318" s="1">
        <v>45293</v>
      </c>
    </row>
    <row r="319" spans="1:20">
      <c r="A319">
        <v>1.1919381037000499E+18</v>
      </c>
      <c r="B319">
        <v>2000486191</v>
      </c>
      <c r="C319" t="s">
        <v>2271</v>
      </c>
      <c r="D319" t="s">
        <v>1629</v>
      </c>
      <c r="E319">
        <v>95</v>
      </c>
      <c r="F319" s="1">
        <v>45244</v>
      </c>
      <c r="G319" t="s">
        <v>1630</v>
      </c>
      <c r="H319">
        <v>573511</v>
      </c>
      <c r="I319">
        <v>10</v>
      </c>
      <c r="J319" t="s">
        <v>304</v>
      </c>
      <c r="K319" t="s">
        <v>304</v>
      </c>
      <c r="L319">
        <v>0.2</v>
      </c>
      <c r="M319">
        <v>19</v>
      </c>
      <c r="N319" t="s">
        <v>1631</v>
      </c>
      <c r="O319" t="s">
        <v>2272</v>
      </c>
      <c r="P319" t="s">
        <v>1629</v>
      </c>
      <c r="Q319">
        <v>5</v>
      </c>
      <c r="R319" t="s">
        <v>259</v>
      </c>
      <c r="S319" t="s">
        <v>304</v>
      </c>
      <c r="T319" s="1">
        <v>45293</v>
      </c>
    </row>
    <row r="320" spans="1:20">
      <c r="A320">
        <v>1.1919381051848399E+18</v>
      </c>
      <c r="B320">
        <v>2000486404</v>
      </c>
      <c r="C320" t="s">
        <v>2273</v>
      </c>
      <c r="D320" t="s">
        <v>1629</v>
      </c>
      <c r="E320">
        <v>230</v>
      </c>
      <c r="F320" s="1">
        <v>45244</v>
      </c>
      <c r="G320" t="s">
        <v>1630</v>
      </c>
      <c r="H320">
        <v>638848</v>
      </c>
      <c r="I320">
        <v>6</v>
      </c>
      <c r="J320" t="s">
        <v>304</v>
      </c>
      <c r="K320" t="s">
        <v>304</v>
      </c>
      <c r="L320">
        <v>0.2</v>
      </c>
      <c r="M320">
        <v>46</v>
      </c>
      <c r="N320" t="s">
        <v>1631</v>
      </c>
      <c r="O320" t="s">
        <v>2274</v>
      </c>
      <c r="P320" t="s">
        <v>1629</v>
      </c>
      <c r="Q320">
        <v>5</v>
      </c>
      <c r="R320" t="s">
        <v>259</v>
      </c>
      <c r="S320" t="s">
        <v>304</v>
      </c>
      <c r="T320" s="1">
        <v>45293</v>
      </c>
    </row>
    <row r="321" spans="1:20">
      <c r="A321">
        <v>1.19193810719391E+18</v>
      </c>
      <c r="B321">
        <v>2000486306</v>
      </c>
      <c r="C321" t="s">
        <v>2275</v>
      </c>
      <c r="D321" t="s">
        <v>1629</v>
      </c>
      <c r="E321">
        <v>115</v>
      </c>
      <c r="F321" s="1">
        <v>45244</v>
      </c>
      <c r="G321" t="s">
        <v>1630</v>
      </c>
      <c r="H321">
        <v>614975</v>
      </c>
      <c r="I321">
        <v>11</v>
      </c>
      <c r="J321" t="s">
        <v>304</v>
      </c>
      <c r="K321" t="s">
        <v>304</v>
      </c>
      <c r="L321">
        <v>0.2</v>
      </c>
      <c r="M321">
        <v>23</v>
      </c>
      <c r="N321" t="s">
        <v>1631</v>
      </c>
      <c r="O321" t="s">
        <v>2276</v>
      </c>
      <c r="P321" t="s">
        <v>1629</v>
      </c>
      <c r="Q321">
        <v>5</v>
      </c>
      <c r="R321" t="s">
        <v>259</v>
      </c>
      <c r="S321" t="s">
        <v>304</v>
      </c>
      <c r="T321" s="1">
        <v>45293</v>
      </c>
    </row>
    <row r="322" spans="1:20">
      <c r="A322">
        <v>1.19193810877935E+18</v>
      </c>
      <c r="B322">
        <v>2000486459</v>
      </c>
      <c r="C322" t="s">
        <v>2277</v>
      </c>
      <c r="D322" t="s">
        <v>1629</v>
      </c>
      <c r="E322">
        <v>115</v>
      </c>
      <c r="F322" s="1">
        <v>45244</v>
      </c>
      <c r="G322" t="s">
        <v>1630</v>
      </c>
      <c r="H322">
        <v>614975</v>
      </c>
      <c r="I322">
        <v>11</v>
      </c>
      <c r="J322" t="s">
        <v>304</v>
      </c>
      <c r="K322" t="s">
        <v>304</v>
      </c>
      <c r="L322">
        <v>0.2</v>
      </c>
      <c r="M322">
        <v>23</v>
      </c>
      <c r="N322" t="s">
        <v>1631</v>
      </c>
      <c r="O322" t="s">
        <v>2278</v>
      </c>
      <c r="P322" t="s">
        <v>1629</v>
      </c>
      <c r="Q322">
        <v>5</v>
      </c>
      <c r="R322" t="s">
        <v>259</v>
      </c>
      <c r="S322" t="s">
        <v>304</v>
      </c>
      <c r="T322" s="1">
        <v>45293</v>
      </c>
    </row>
    <row r="323" spans="1:20">
      <c r="A323">
        <v>1.1919381156580101E+18</v>
      </c>
      <c r="B323">
        <v>2000486440</v>
      </c>
      <c r="C323" t="s">
        <v>2279</v>
      </c>
      <c r="D323" t="s">
        <v>1629</v>
      </c>
      <c r="E323">
        <v>115</v>
      </c>
      <c r="F323" s="1">
        <v>45244</v>
      </c>
      <c r="G323" t="s">
        <v>1630</v>
      </c>
      <c r="H323">
        <v>573090</v>
      </c>
      <c r="I323">
        <v>11</v>
      </c>
      <c r="J323" t="s">
        <v>304</v>
      </c>
      <c r="K323" t="s">
        <v>304</v>
      </c>
      <c r="L323">
        <v>0.2</v>
      </c>
      <c r="M323">
        <v>23</v>
      </c>
      <c r="N323" t="s">
        <v>1631</v>
      </c>
      <c r="O323" t="s">
        <v>2280</v>
      </c>
      <c r="P323" t="s">
        <v>1629</v>
      </c>
      <c r="Q323">
        <v>5</v>
      </c>
      <c r="R323" t="s">
        <v>259</v>
      </c>
      <c r="S323" t="s">
        <v>304</v>
      </c>
      <c r="T323" s="1">
        <v>45293</v>
      </c>
    </row>
    <row r="324" spans="1:20">
      <c r="A324">
        <v>1.19193811914767E+18</v>
      </c>
      <c r="B324">
        <v>2100681800</v>
      </c>
      <c r="C324" t="s">
        <v>2281</v>
      </c>
      <c r="D324" t="s">
        <v>1629</v>
      </c>
      <c r="E324">
        <v>149.04</v>
      </c>
      <c r="F324" s="1">
        <v>45244</v>
      </c>
      <c r="G324" t="s">
        <v>1630</v>
      </c>
      <c r="H324">
        <v>638702</v>
      </c>
      <c r="I324">
        <v>6</v>
      </c>
      <c r="J324" t="s">
        <v>304</v>
      </c>
      <c r="K324" t="s">
        <v>304</v>
      </c>
      <c r="L324">
        <v>0.16669999999999999</v>
      </c>
      <c r="M324">
        <v>24.84</v>
      </c>
      <c r="N324" t="s">
        <v>1631</v>
      </c>
      <c r="O324" t="s">
        <v>2282</v>
      </c>
      <c r="P324" t="s">
        <v>1629</v>
      </c>
      <c r="Q324">
        <v>5</v>
      </c>
      <c r="R324" t="s">
        <v>259</v>
      </c>
      <c r="S324" t="s">
        <v>304</v>
      </c>
      <c r="T324" s="1">
        <v>45293</v>
      </c>
    </row>
    <row r="325" spans="1:20">
      <c r="A325">
        <v>1.1919381207582899E+18</v>
      </c>
      <c r="B325">
        <v>2000486431</v>
      </c>
      <c r="C325" t="s">
        <v>2283</v>
      </c>
      <c r="D325" t="s">
        <v>1629</v>
      </c>
      <c r="E325">
        <v>95</v>
      </c>
      <c r="F325" s="1">
        <v>45244</v>
      </c>
      <c r="G325" t="s">
        <v>1630</v>
      </c>
      <c r="H325">
        <v>614975</v>
      </c>
      <c r="I325">
        <v>11</v>
      </c>
      <c r="J325" t="s">
        <v>304</v>
      </c>
      <c r="K325" t="s">
        <v>304</v>
      </c>
      <c r="L325">
        <v>0.2</v>
      </c>
      <c r="M325">
        <v>19</v>
      </c>
      <c r="N325" t="s">
        <v>1631</v>
      </c>
      <c r="O325" t="s">
        <v>2284</v>
      </c>
      <c r="P325" t="s">
        <v>1629</v>
      </c>
      <c r="Q325">
        <v>5</v>
      </c>
      <c r="R325" t="s">
        <v>259</v>
      </c>
      <c r="S325" t="s">
        <v>304</v>
      </c>
      <c r="T325" s="1">
        <v>45293</v>
      </c>
    </row>
    <row r="326" spans="1:20">
      <c r="A326">
        <v>1.1919381222640399E+18</v>
      </c>
      <c r="B326">
        <v>2100681600</v>
      </c>
      <c r="C326" t="s">
        <v>2285</v>
      </c>
      <c r="D326" t="s">
        <v>1629</v>
      </c>
      <c r="E326">
        <v>149.04</v>
      </c>
      <c r="F326" s="1">
        <v>45244</v>
      </c>
      <c r="G326" t="s">
        <v>1630</v>
      </c>
      <c r="H326">
        <v>651005</v>
      </c>
      <c r="I326">
        <v>33</v>
      </c>
      <c r="J326" t="s">
        <v>304</v>
      </c>
      <c r="K326" t="s">
        <v>304</v>
      </c>
      <c r="L326">
        <v>0.16669999999999999</v>
      </c>
      <c r="M326">
        <v>24.84</v>
      </c>
      <c r="N326" t="s">
        <v>1631</v>
      </c>
      <c r="O326" t="s">
        <v>2286</v>
      </c>
      <c r="P326" t="s">
        <v>1629</v>
      </c>
      <c r="Q326">
        <v>5</v>
      </c>
      <c r="R326" t="s">
        <v>259</v>
      </c>
      <c r="S326" t="s">
        <v>304</v>
      </c>
      <c r="T326" s="1">
        <v>45293</v>
      </c>
    </row>
    <row r="327" spans="1:20">
      <c r="A327">
        <v>1.19193812378657E+18</v>
      </c>
      <c r="B327">
        <v>2000486315</v>
      </c>
      <c r="C327" t="s">
        <v>2287</v>
      </c>
      <c r="D327" t="s">
        <v>1629</v>
      </c>
      <c r="E327">
        <v>115</v>
      </c>
      <c r="F327" s="1">
        <v>45244</v>
      </c>
      <c r="G327" t="s">
        <v>1630</v>
      </c>
      <c r="H327">
        <v>614852</v>
      </c>
      <c r="I327">
        <v>11</v>
      </c>
      <c r="J327" t="s">
        <v>304</v>
      </c>
      <c r="K327" t="s">
        <v>304</v>
      </c>
      <c r="L327">
        <v>0.216</v>
      </c>
      <c r="M327">
        <v>23</v>
      </c>
      <c r="N327" t="s">
        <v>1631</v>
      </c>
      <c r="O327" t="s">
        <v>2288</v>
      </c>
      <c r="P327" t="s">
        <v>1629</v>
      </c>
      <c r="Q327">
        <v>5</v>
      </c>
      <c r="R327" t="s">
        <v>259</v>
      </c>
      <c r="S327" t="s">
        <v>304</v>
      </c>
      <c r="T327" s="1">
        <v>45293</v>
      </c>
    </row>
    <row r="328" spans="1:20">
      <c r="A328">
        <v>1.19193812534686E+18</v>
      </c>
      <c r="B328">
        <v>2000485925</v>
      </c>
      <c r="C328" t="s">
        <v>2289</v>
      </c>
      <c r="D328" t="s">
        <v>1629</v>
      </c>
      <c r="E328">
        <v>115</v>
      </c>
      <c r="F328" s="1">
        <v>45244</v>
      </c>
      <c r="G328" t="s">
        <v>1630</v>
      </c>
      <c r="H328">
        <v>614933</v>
      </c>
      <c r="I328">
        <v>11</v>
      </c>
      <c r="J328" t="s">
        <v>304</v>
      </c>
      <c r="K328" t="s">
        <v>304</v>
      </c>
      <c r="L328">
        <v>0.2</v>
      </c>
      <c r="M328">
        <v>23</v>
      </c>
      <c r="N328" t="s">
        <v>1631</v>
      </c>
      <c r="O328" t="s">
        <v>2290</v>
      </c>
      <c r="P328" t="s">
        <v>1629</v>
      </c>
      <c r="Q328">
        <v>5</v>
      </c>
      <c r="R328" t="s">
        <v>259</v>
      </c>
      <c r="S328" t="s">
        <v>304</v>
      </c>
      <c r="T328" s="1">
        <v>45293</v>
      </c>
    </row>
    <row r="329" spans="1:20">
      <c r="A329">
        <v>1.1919381412642401E+18</v>
      </c>
      <c r="B329">
        <v>2000486066</v>
      </c>
      <c r="C329" t="s">
        <v>2291</v>
      </c>
      <c r="D329" t="s">
        <v>1629</v>
      </c>
      <c r="E329">
        <v>95</v>
      </c>
      <c r="F329" s="1">
        <v>45244</v>
      </c>
      <c r="G329" t="s">
        <v>1630</v>
      </c>
      <c r="H329">
        <v>587128</v>
      </c>
      <c r="I329">
        <v>6</v>
      </c>
      <c r="J329" t="s">
        <v>304</v>
      </c>
      <c r="K329" t="s">
        <v>304</v>
      </c>
      <c r="L329">
        <v>0.2</v>
      </c>
      <c r="M329">
        <v>19</v>
      </c>
      <c r="N329" t="s">
        <v>1631</v>
      </c>
      <c r="O329" t="s">
        <v>2292</v>
      </c>
      <c r="P329" t="s">
        <v>1629</v>
      </c>
      <c r="Q329">
        <v>5</v>
      </c>
      <c r="R329" t="s">
        <v>259</v>
      </c>
      <c r="S329" t="s">
        <v>304</v>
      </c>
      <c r="T329" s="1">
        <v>45293</v>
      </c>
    </row>
    <row r="330" spans="1:20">
      <c r="A330">
        <v>1.1919381440995899E+18</v>
      </c>
      <c r="B330">
        <v>2000486413</v>
      </c>
      <c r="C330" t="s">
        <v>2293</v>
      </c>
      <c r="D330" t="s">
        <v>1629</v>
      </c>
      <c r="E330">
        <v>95</v>
      </c>
      <c r="F330" s="1">
        <v>45244</v>
      </c>
      <c r="G330" t="s">
        <v>1630</v>
      </c>
      <c r="H330">
        <v>573090</v>
      </c>
      <c r="I330">
        <v>11</v>
      </c>
      <c r="J330" t="s">
        <v>304</v>
      </c>
      <c r="K330" t="s">
        <v>304</v>
      </c>
      <c r="L330">
        <v>0.2</v>
      </c>
      <c r="M330">
        <v>19</v>
      </c>
      <c r="N330" t="s">
        <v>1631</v>
      </c>
      <c r="O330" t="s">
        <v>2294</v>
      </c>
      <c r="P330" t="s">
        <v>1629</v>
      </c>
      <c r="Q330">
        <v>5</v>
      </c>
      <c r="R330" t="s">
        <v>259</v>
      </c>
      <c r="S330" t="s">
        <v>304</v>
      </c>
      <c r="T330" s="1">
        <v>45293</v>
      </c>
    </row>
    <row r="331" spans="1:20">
      <c r="A331">
        <v>1.1919381484784399E+18</v>
      </c>
      <c r="B331">
        <v>2000486324</v>
      </c>
      <c r="C331" t="s">
        <v>2295</v>
      </c>
      <c r="D331" t="s">
        <v>1629</v>
      </c>
      <c r="E331">
        <v>115</v>
      </c>
      <c r="F331" s="1">
        <v>45244</v>
      </c>
      <c r="G331" t="s">
        <v>1630</v>
      </c>
      <c r="H331">
        <v>572800</v>
      </c>
      <c r="I331">
        <v>20</v>
      </c>
      <c r="J331" t="s">
        <v>304</v>
      </c>
      <c r="K331" t="s">
        <v>304</v>
      </c>
      <c r="L331">
        <v>0.2</v>
      </c>
      <c r="M331">
        <v>23</v>
      </c>
      <c r="N331" t="s">
        <v>1631</v>
      </c>
      <c r="O331" t="s">
        <v>2296</v>
      </c>
      <c r="P331" t="s">
        <v>1629</v>
      </c>
      <c r="Q331">
        <v>5</v>
      </c>
      <c r="R331" t="s">
        <v>259</v>
      </c>
      <c r="S331" t="s">
        <v>304</v>
      </c>
      <c r="T331" s="1">
        <v>45293</v>
      </c>
    </row>
    <row r="332" spans="1:20">
      <c r="A332">
        <v>1.1919381499464499E+18</v>
      </c>
      <c r="B332">
        <v>2000486646</v>
      </c>
      <c r="C332" t="s">
        <v>2297</v>
      </c>
      <c r="D332" t="s">
        <v>1629</v>
      </c>
      <c r="E332">
        <v>115</v>
      </c>
      <c r="F332" s="1">
        <v>45244</v>
      </c>
      <c r="G332" t="s">
        <v>1630</v>
      </c>
      <c r="H332">
        <v>638702</v>
      </c>
      <c r="I332">
        <v>6</v>
      </c>
      <c r="J332" t="s">
        <v>304</v>
      </c>
      <c r="K332" t="s">
        <v>304</v>
      </c>
      <c r="L332">
        <v>0.2</v>
      </c>
      <c r="M332">
        <v>23</v>
      </c>
      <c r="N332" t="s">
        <v>1631</v>
      </c>
      <c r="O332" t="s">
        <v>2298</v>
      </c>
      <c r="P332" t="s">
        <v>1629</v>
      </c>
      <c r="Q332">
        <v>5</v>
      </c>
      <c r="R332" t="s">
        <v>259</v>
      </c>
      <c r="S332" t="s">
        <v>304</v>
      </c>
      <c r="T332" s="1">
        <v>45293</v>
      </c>
    </row>
    <row r="333" spans="1:20">
      <c r="A333">
        <v>1.1919381514773701E+18</v>
      </c>
      <c r="B333">
        <v>2000486511</v>
      </c>
      <c r="C333" t="s">
        <v>2299</v>
      </c>
      <c r="D333" t="s">
        <v>1629</v>
      </c>
      <c r="E333">
        <v>95</v>
      </c>
      <c r="F333" s="1">
        <v>45244</v>
      </c>
      <c r="G333" t="s">
        <v>1630</v>
      </c>
      <c r="H333">
        <v>571908</v>
      </c>
      <c r="I333">
        <v>11</v>
      </c>
      <c r="J333" t="s">
        <v>304</v>
      </c>
      <c r="K333" t="s">
        <v>304</v>
      </c>
      <c r="L333">
        <v>0.2</v>
      </c>
      <c r="M333">
        <v>19</v>
      </c>
      <c r="N333" t="s">
        <v>1631</v>
      </c>
      <c r="O333" t="s">
        <v>2300</v>
      </c>
      <c r="P333" t="s">
        <v>1629</v>
      </c>
      <c r="Q333">
        <v>5</v>
      </c>
      <c r="R333" t="s">
        <v>259</v>
      </c>
      <c r="S333" t="s">
        <v>304</v>
      </c>
      <c r="T333" s="1">
        <v>45293</v>
      </c>
    </row>
    <row r="334" spans="1:20">
      <c r="A334">
        <v>1.19193815301248E+18</v>
      </c>
      <c r="B334">
        <v>2000486593</v>
      </c>
      <c r="C334" t="s">
        <v>2301</v>
      </c>
      <c r="D334" t="s">
        <v>1629</v>
      </c>
      <c r="E334">
        <v>115</v>
      </c>
      <c r="F334" s="1">
        <v>45244</v>
      </c>
      <c r="G334" t="s">
        <v>1630</v>
      </c>
      <c r="H334">
        <v>638702</v>
      </c>
      <c r="I334">
        <v>6</v>
      </c>
      <c r="J334" t="s">
        <v>304</v>
      </c>
      <c r="K334" t="s">
        <v>304</v>
      </c>
      <c r="L334">
        <v>0.2</v>
      </c>
      <c r="M334">
        <v>23</v>
      </c>
      <c r="N334" t="s">
        <v>1631</v>
      </c>
      <c r="O334" t="s">
        <v>2302</v>
      </c>
      <c r="P334" t="s">
        <v>1629</v>
      </c>
      <c r="Q334">
        <v>5</v>
      </c>
      <c r="R334" t="s">
        <v>259</v>
      </c>
      <c r="S334" t="s">
        <v>304</v>
      </c>
      <c r="T334" s="1">
        <v>45293</v>
      </c>
    </row>
    <row r="335" spans="1:20">
      <c r="A335">
        <v>1.19193816032735E+18</v>
      </c>
      <c r="B335">
        <v>2000486628</v>
      </c>
      <c r="C335" t="s">
        <v>2303</v>
      </c>
      <c r="D335" t="s">
        <v>1629</v>
      </c>
      <c r="E335">
        <v>95</v>
      </c>
      <c r="F335" s="1">
        <v>45244</v>
      </c>
      <c r="G335" t="s">
        <v>1630</v>
      </c>
      <c r="H335">
        <v>573511</v>
      </c>
      <c r="I335">
        <v>10</v>
      </c>
      <c r="J335" t="s">
        <v>304</v>
      </c>
      <c r="K335" t="s">
        <v>304</v>
      </c>
      <c r="L335">
        <v>0.2</v>
      </c>
      <c r="M335">
        <v>19</v>
      </c>
      <c r="N335" t="s">
        <v>1631</v>
      </c>
      <c r="O335" t="s">
        <v>2304</v>
      </c>
      <c r="P335" t="s">
        <v>1629</v>
      </c>
      <c r="Q335">
        <v>5</v>
      </c>
      <c r="R335" t="s">
        <v>259</v>
      </c>
      <c r="S335" t="s">
        <v>304</v>
      </c>
      <c r="T335" s="1">
        <v>45293</v>
      </c>
    </row>
    <row r="336" spans="1:20">
      <c r="A336">
        <v>1.19193816361149E+18</v>
      </c>
      <c r="B336">
        <v>2000486539</v>
      </c>
      <c r="C336" t="s">
        <v>2305</v>
      </c>
      <c r="D336" t="s">
        <v>1629</v>
      </c>
      <c r="E336">
        <v>115</v>
      </c>
      <c r="F336" s="1">
        <v>45244</v>
      </c>
      <c r="G336" t="s">
        <v>1630</v>
      </c>
      <c r="H336">
        <v>538225</v>
      </c>
      <c r="I336">
        <v>28</v>
      </c>
      <c r="J336" t="s">
        <v>304</v>
      </c>
      <c r="K336" t="s">
        <v>304</v>
      </c>
      <c r="L336">
        <v>0.2</v>
      </c>
      <c r="M336">
        <v>23</v>
      </c>
      <c r="N336" t="s">
        <v>1631</v>
      </c>
      <c r="O336" t="s">
        <v>2306</v>
      </c>
      <c r="P336" t="s">
        <v>1629</v>
      </c>
      <c r="Q336">
        <v>5</v>
      </c>
      <c r="R336" t="s">
        <v>259</v>
      </c>
      <c r="S336" t="s">
        <v>304</v>
      </c>
      <c r="T336" s="1">
        <v>45293</v>
      </c>
    </row>
    <row r="337" spans="1:20">
      <c r="A337">
        <v>1.19193816514241E+18</v>
      </c>
      <c r="B337">
        <v>2000486566</v>
      </c>
      <c r="C337" t="s">
        <v>2307</v>
      </c>
      <c r="D337" t="s">
        <v>1629</v>
      </c>
      <c r="E337">
        <v>115</v>
      </c>
      <c r="F337" s="1">
        <v>45244</v>
      </c>
      <c r="G337" t="s">
        <v>1630</v>
      </c>
      <c r="H337">
        <v>573090</v>
      </c>
      <c r="I337">
        <v>11</v>
      </c>
      <c r="J337" t="s">
        <v>304</v>
      </c>
      <c r="K337" t="s">
        <v>304</v>
      </c>
      <c r="L337">
        <v>0.2</v>
      </c>
      <c r="M337">
        <v>23</v>
      </c>
      <c r="N337" t="s">
        <v>1631</v>
      </c>
      <c r="O337" t="s">
        <v>2308</v>
      </c>
      <c r="P337" t="s">
        <v>1629</v>
      </c>
      <c r="Q337">
        <v>5</v>
      </c>
      <c r="R337" t="s">
        <v>259</v>
      </c>
      <c r="S337" t="s">
        <v>304</v>
      </c>
      <c r="T337" s="1">
        <v>45293</v>
      </c>
    </row>
    <row r="338" spans="1:20">
      <c r="A338">
        <v>1.1919381679442099E+18</v>
      </c>
      <c r="B338">
        <v>2000485907</v>
      </c>
      <c r="C338" t="s">
        <v>2309</v>
      </c>
      <c r="D338" t="s">
        <v>1629</v>
      </c>
      <c r="E338">
        <v>115</v>
      </c>
      <c r="F338" s="1">
        <v>45244</v>
      </c>
      <c r="G338" t="s">
        <v>1630</v>
      </c>
      <c r="H338">
        <v>614917</v>
      </c>
      <c r="I338">
        <v>11</v>
      </c>
      <c r="J338" t="s">
        <v>304</v>
      </c>
      <c r="K338" t="s">
        <v>304</v>
      </c>
      <c r="L338">
        <v>0.2</v>
      </c>
      <c r="M338">
        <v>23</v>
      </c>
      <c r="N338" t="s">
        <v>1631</v>
      </c>
      <c r="O338" t="s">
        <v>2310</v>
      </c>
      <c r="P338" t="s">
        <v>1629</v>
      </c>
      <c r="Q338">
        <v>5</v>
      </c>
      <c r="R338" t="s">
        <v>259</v>
      </c>
      <c r="S338" t="s">
        <v>304</v>
      </c>
      <c r="T338" s="1">
        <v>45293</v>
      </c>
    </row>
    <row r="339" spans="1:20">
      <c r="A339">
        <v>1.19193817024269E+18</v>
      </c>
      <c r="B339">
        <v>2000485916</v>
      </c>
      <c r="C339" t="s">
        <v>2311</v>
      </c>
      <c r="D339" t="s">
        <v>1629</v>
      </c>
      <c r="E339">
        <v>115</v>
      </c>
      <c r="F339" s="1">
        <v>45244</v>
      </c>
      <c r="G339" t="s">
        <v>1630</v>
      </c>
      <c r="H339">
        <v>614917</v>
      </c>
      <c r="I339">
        <v>11</v>
      </c>
      <c r="J339" t="s">
        <v>304</v>
      </c>
      <c r="K339" t="s">
        <v>304</v>
      </c>
      <c r="L339">
        <v>0.2</v>
      </c>
      <c r="M339">
        <v>23</v>
      </c>
      <c r="N339" t="s">
        <v>1631</v>
      </c>
      <c r="O339" t="s">
        <v>2312</v>
      </c>
      <c r="P339" t="s">
        <v>1629</v>
      </c>
      <c r="Q339">
        <v>5</v>
      </c>
      <c r="R339" t="s">
        <v>259</v>
      </c>
      <c r="S339" t="s">
        <v>304</v>
      </c>
      <c r="T339" s="1">
        <v>45293</v>
      </c>
    </row>
    <row r="340" spans="1:20">
      <c r="A340">
        <v>1.1919381725915E+18</v>
      </c>
      <c r="B340">
        <v>2000486244</v>
      </c>
      <c r="C340" t="s">
        <v>2313</v>
      </c>
      <c r="D340" t="s">
        <v>1629</v>
      </c>
      <c r="E340">
        <v>95</v>
      </c>
      <c r="F340" s="1">
        <v>45244</v>
      </c>
      <c r="G340" t="s">
        <v>1630</v>
      </c>
      <c r="H340">
        <v>572651</v>
      </c>
      <c r="I340">
        <v>20</v>
      </c>
      <c r="J340" t="s">
        <v>304</v>
      </c>
      <c r="K340" t="s">
        <v>304</v>
      </c>
      <c r="L340">
        <v>0.2</v>
      </c>
      <c r="M340">
        <v>19</v>
      </c>
      <c r="N340" t="s">
        <v>1631</v>
      </c>
      <c r="O340" t="s">
        <v>2314</v>
      </c>
      <c r="P340" t="s">
        <v>1629</v>
      </c>
      <c r="Q340">
        <v>5</v>
      </c>
      <c r="R340" t="s">
        <v>259</v>
      </c>
      <c r="S340" t="s">
        <v>304</v>
      </c>
      <c r="T340" s="1">
        <v>45293</v>
      </c>
    </row>
    <row r="341" spans="1:20">
      <c r="A341">
        <v>1.19193817404272E+18</v>
      </c>
      <c r="B341">
        <v>2000486422</v>
      </c>
      <c r="C341" t="s">
        <v>2315</v>
      </c>
      <c r="D341" t="s">
        <v>1629</v>
      </c>
      <c r="E341">
        <v>285</v>
      </c>
      <c r="F341" s="1">
        <v>45244</v>
      </c>
      <c r="G341" t="s">
        <v>1630</v>
      </c>
      <c r="H341">
        <v>572651</v>
      </c>
      <c r="I341">
        <v>20</v>
      </c>
      <c r="J341" t="s">
        <v>304</v>
      </c>
      <c r="K341" t="s">
        <v>304</v>
      </c>
      <c r="L341">
        <v>0.2</v>
      </c>
      <c r="M341">
        <v>57</v>
      </c>
      <c r="N341" t="s">
        <v>1631</v>
      </c>
      <c r="O341" t="s">
        <v>2316</v>
      </c>
      <c r="P341" t="s">
        <v>1629</v>
      </c>
      <c r="Q341">
        <v>5</v>
      </c>
      <c r="R341" t="s">
        <v>259</v>
      </c>
      <c r="S341" t="s">
        <v>304</v>
      </c>
      <c r="T341" s="1">
        <v>45293</v>
      </c>
    </row>
    <row r="342" spans="1:20">
      <c r="A342">
        <v>1.19193848747887E+18</v>
      </c>
      <c r="B342">
        <v>2000488668</v>
      </c>
      <c r="C342" t="s">
        <v>2317</v>
      </c>
      <c r="D342" t="s">
        <v>1629</v>
      </c>
      <c r="E342">
        <v>95</v>
      </c>
      <c r="F342" s="1">
        <v>45245</v>
      </c>
      <c r="G342" t="s">
        <v>1630</v>
      </c>
      <c r="H342">
        <v>572651</v>
      </c>
      <c r="I342">
        <v>20</v>
      </c>
      <c r="J342" t="s">
        <v>304</v>
      </c>
      <c r="K342" t="s">
        <v>304</v>
      </c>
      <c r="L342">
        <v>0.2</v>
      </c>
      <c r="M342">
        <v>19</v>
      </c>
      <c r="N342" t="s">
        <v>1631</v>
      </c>
      <c r="O342" t="s">
        <v>2318</v>
      </c>
      <c r="P342" t="s">
        <v>1629</v>
      </c>
      <c r="Q342">
        <v>5</v>
      </c>
      <c r="R342" t="s">
        <v>259</v>
      </c>
      <c r="S342" t="s">
        <v>304</v>
      </c>
      <c r="T342" s="1">
        <v>45293</v>
      </c>
    </row>
    <row r="343" spans="1:20">
      <c r="A343">
        <v>1.19193849358158E+18</v>
      </c>
      <c r="B343">
        <v>2000395935</v>
      </c>
      <c r="C343" t="s">
        <v>2319</v>
      </c>
      <c r="D343" t="s">
        <v>1664</v>
      </c>
      <c r="E343">
        <v>280</v>
      </c>
      <c r="F343" s="1">
        <v>45245</v>
      </c>
      <c r="G343" t="s">
        <v>1630</v>
      </c>
      <c r="H343">
        <v>690177</v>
      </c>
      <c r="I343">
        <v>14</v>
      </c>
      <c r="J343" t="s">
        <v>304</v>
      </c>
      <c r="K343" t="s">
        <v>304</v>
      </c>
      <c r="L343">
        <v>0.27</v>
      </c>
      <c r="M343">
        <v>70</v>
      </c>
      <c r="N343" t="s">
        <v>1631</v>
      </c>
      <c r="O343" t="s">
        <v>2320</v>
      </c>
      <c r="P343" t="s">
        <v>1666</v>
      </c>
      <c r="Q343">
        <v>5</v>
      </c>
      <c r="R343" t="s">
        <v>271</v>
      </c>
      <c r="S343" t="s">
        <v>304</v>
      </c>
      <c r="T343" s="1">
        <v>45293</v>
      </c>
    </row>
    <row r="344" spans="1:20">
      <c r="A344">
        <v>1.1919384954816E+18</v>
      </c>
      <c r="B344" t="s">
        <v>1541</v>
      </c>
      <c r="C344" t="s">
        <v>2321</v>
      </c>
      <c r="D344" t="s">
        <v>1629</v>
      </c>
      <c r="E344">
        <v>436.3</v>
      </c>
      <c r="F344" s="1">
        <v>45245</v>
      </c>
      <c r="G344" t="s">
        <v>1630</v>
      </c>
      <c r="H344">
        <v>631282</v>
      </c>
      <c r="I344">
        <v>33</v>
      </c>
      <c r="J344" t="s">
        <v>304</v>
      </c>
      <c r="K344" t="s">
        <v>304</v>
      </c>
      <c r="L344">
        <v>9.2600000000000002E-2</v>
      </c>
      <c r="M344">
        <v>40.4</v>
      </c>
      <c r="N344" t="s">
        <v>1631</v>
      </c>
      <c r="O344" t="s">
        <v>2322</v>
      </c>
      <c r="P344" t="s">
        <v>1629</v>
      </c>
      <c r="Q344">
        <v>5</v>
      </c>
      <c r="R344" t="s">
        <v>271</v>
      </c>
      <c r="S344" t="s">
        <v>304</v>
      </c>
      <c r="T344" s="1">
        <v>45293</v>
      </c>
    </row>
    <row r="345" spans="1:20">
      <c r="A345">
        <v>1.19193850148365E+18</v>
      </c>
      <c r="B345">
        <v>2000488720</v>
      </c>
      <c r="C345" t="s">
        <v>2323</v>
      </c>
      <c r="D345" t="s">
        <v>1629</v>
      </c>
      <c r="E345">
        <v>115</v>
      </c>
      <c r="F345" s="1">
        <v>45245</v>
      </c>
      <c r="G345" t="s">
        <v>1630</v>
      </c>
      <c r="H345">
        <v>572570</v>
      </c>
      <c r="I345">
        <v>11</v>
      </c>
      <c r="J345" t="s">
        <v>304</v>
      </c>
      <c r="K345" t="s">
        <v>304</v>
      </c>
      <c r="L345">
        <v>0.216</v>
      </c>
      <c r="M345">
        <v>23</v>
      </c>
      <c r="N345" t="s">
        <v>1631</v>
      </c>
      <c r="O345" t="s">
        <v>2324</v>
      </c>
      <c r="P345" t="s">
        <v>1629</v>
      </c>
      <c r="Q345">
        <v>5</v>
      </c>
      <c r="R345" t="s">
        <v>259</v>
      </c>
      <c r="S345" t="s">
        <v>304</v>
      </c>
      <c r="T345" s="1">
        <v>45293</v>
      </c>
    </row>
    <row r="346" spans="1:20">
      <c r="A346">
        <v>1.19193850324526E+18</v>
      </c>
      <c r="B346">
        <v>2000488800</v>
      </c>
      <c r="C346" t="s">
        <v>2325</v>
      </c>
      <c r="D346" t="s">
        <v>1629</v>
      </c>
      <c r="E346">
        <v>115</v>
      </c>
      <c r="F346" s="1">
        <v>45245</v>
      </c>
      <c r="G346" t="s">
        <v>1630</v>
      </c>
      <c r="H346">
        <v>572800</v>
      </c>
      <c r="I346">
        <v>20</v>
      </c>
      <c r="J346" t="s">
        <v>304</v>
      </c>
      <c r="K346" t="s">
        <v>304</v>
      </c>
      <c r="L346">
        <v>0.2</v>
      </c>
      <c r="M346">
        <v>23</v>
      </c>
      <c r="N346" t="s">
        <v>1631</v>
      </c>
      <c r="O346" t="s">
        <v>2326</v>
      </c>
      <c r="P346" t="s">
        <v>1629</v>
      </c>
      <c r="Q346">
        <v>5</v>
      </c>
      <c r="R346" t="s">
        <v>259</v>
      </c>
      <c r="S346" t="s">
        <v>304</v>
      </c>
      <c r="T346" s="1">
        <v>45293</v>
      </c>
    </row>
    <row r="347" spans="1:20">
      <c r="A347">
        <v>1.1919385048390899E+18</v>
      </c>
      <c r="B347">
        <v>2000488828</v>
      </c>
      <c r="C347" t="s">
        <v>2327</v>
      </c>
      <c r="D347" t="s">
        <v>1629</v>
      </c>
      <c r="E347">
        <v>115</v>
      </c>
      <c r="F347" s="1">
        <v>45245</v>
      </c>
      <c r="G347" t="s">
        <v>1630</v>
      </c>
      <c r="H347">
        <v>572800</v>
      </c>
      <c r="I347">
        <v>20</v>
      </c>
      <c r="J347" t="s">
        <v>304</v>
      </c>
      <c r="K347" t="s">
        <v>304</v>
      </c>
      <c r="L347">
        <v>0.2</v>
      </c>
      <c r="M347">
        <v>23</v>
      </c>
      <c r="N347" t="s">
        <v>1631</v>
      </c>
      <c r="O347" t="s">
        <v>2328</v>
      </c>
      <c r="P347" t="s">
        <v>1629</v>
      </c>
      <c r="Q347">
        <v>5</v>
      </c>
      <c r="R347" t="s">
        <v>259</v>
      </c>
      <c r="S347" t="s">
        <v>304</v>
      </c>
      <c r="T347" s="1">
        <v>45293</v>
      </c>
    </row>
    <row r="348" spans="1:20">
      <c r="A348">
        <v>1.1919385076157199E+18</v>
      </c>
      <c r="B348" t="s">
        <v>1546</v>
      </c>
      <c r="C348" t="s">
        <v>2329</v>
      </c>
      <c r="D348" t="s">
        <v>1664</v>
      </c>
      <c r="E348">
        <v>-65.47</v>
      </c>
      <c r="F348" s="1">
        <v>45245</v>
      </c>
      <c r="G348" t="s">
        <v>1630</v>
      </c>
      <c r="H348">
        <v>615292</v>
      </c>
      <c r="I348">
        <v>19</v>
      </c>
      <c r="J348" t="s">
        <v>304</v>
      </c>
      <c r="K348" t="s">
        <v>304</v>
      </c>
      <c r="L348">
        <v>0.1799</v>
      </c>
      <c r="M348">
        <v>-10.91</v>
      </c>
      <c r="N348" t="s">
        <v>1631</v>
      </c>
      <c r="O348" t="s">
        <v>2330</v>
      </c>
      <c r="P348" t="s">
        <v>1666</v>
      </c>
      <c r="Q348">
        <v>5</v>
      </c>
      <c r="R348" t="s">
        <v>263</v>
      </c>
      <c r="S348" t="s">
        <v>2331</v>
      </c>
      <c r="T348" s="1">
        <v>45293</v>
      </c>
    </row>
    <row r="349" spans="1:20">
      <c r="A349">
        <v>1.1919385096541499E+18</v>
      </c>
      <c r="B349" t="s">
        <v>395</v>
      </c>
      <c r="C349" t="s">
        <v>2332</v>
      </c>
      <c r="D349" t="s">
        <v>1664</v>
      </c>
      <c r="E349">
        <v>2116.8000000000002</v>
      </c>
      <c r="F349" s="1">
        <v>45245</v>
      </c>
      <c r="G349" t="s">
        <v>1630</v>
      </c>
      <c r="H349">
        <v>537199</v>
      </c>
      <c r="I349">
        <v>28</v>
      </c>
      <c r="J349" t="s">
        <v>304</v>
      </c>
      <c r="K349" t="s">
        <v>304</v>
      </c>
      <c r="L349">
        <v>0.1389</v>
      </c>
      <c r="M349">
        <v>294</v>
      </c>
      <c r="N349" t="s">
        <v>1631</v>
      </c>
      <c r="O349" t="s">
        <v>2333</v>
      </c>
      <c r="P349" t="s">
        <v>1666</v>
      </c>
      <c r="Q349">
        <v>5</v>
      </c>
      <c r="R349" t="s">
        <v>271</v>
      </c>
      <c r="S349" t="s">
        <v>304</v>
      </c>
      <c r="T349" s="1">
        <v>45293</v>
      </c>
    </row>
    <row r="350" spans="1:20">
      <c r="A350">
        <v>1.19193851068595E+18</v>
      </c>
      <c r="B350" t="s">
        <v>395</v>
      </c>
      <c r="C350" t="s">
        <v>2332</v>
      </c>
      <c r="D350" t="s">
        <v>1664</v>
      </c>
      <c r="E350">
        <v>2116.8000000000002</v>
      </c>
      <c r="F350" s="1">
        <v>45245</v>
      </c>
      <c r="G350" t="s">
        <v>1974</v>
      </c>
      <c r="H350">
        <v>537191</v>
      </c>
      <c r="I350">
        <v>28</v>
      </c>
      <c r="J350" t="s">
        <v>396</v>
      </c>
      <c r="K350">
        <v>2</v>
      </c>
      <c r="L350">
        <v>2.7799999999999998E-2</v>
      </c>
      <c r="M350">
        <v>58.8</v>
      </c>
      <c r="N350" t="s">
        <v>1631</v>
      </c>
      <c r="O350" t="s">
        <v>2334</v>
      </c>
      <c r="P350" t="s">
        <v>1666</v>
      </c>
      <c r="Q350">
        <v>5</v>
      </c>
      <c r="R350" t="s">
        <v>271</v>
      </c>
      <c r="S350" t="s">
        <v>304</v>
      </c>
      <c r="T350" s="1">
        <v>45293</v>
      </c>
    </row>
    <row r="351" spans="1:20">
      <c r="A351">
        <v>1.1919385116296699E+18</v>
      </c>
      <c r="B351" t="s">
        <v>395</v>
      </c>
      <c r="C351" t="s">
        <v>2332</v>
      </c>
      <c r="D351" t="s">
        <v>1664</v>
      </c>
      <c r="E351">
        <v>2116.8000000000002</v>
      </c>
      <c r="F351" s="1">
        <v>45245</v>
      </c>
      <c r="G351" t="s">
        <v>1974</v>
      </c>
      <c r="H351">
        <v>537189</v>
      </c>
      <c r="I351">
        <v>28</v>
      </c>
      <c r="J351" t="s">
        <v>397</v>
      </c>
      <c r="K351">
        <v>3</v>
      </c>
      <c r="L351">
        <v>2.0799999999999999E-2</v>
      </c>
      <c r="M351">
        <v>44.1</v>
      </c>
      <c r="N351" t="s">
        <v>1631</v>
      </c>
      <c r="O351" t="s">
        <v>2335</v>
      </c>
      <c r="P351" t="s">
        <v>1666</v>
      </c>
      <c r="Q351">
        <v>5</v>
      </c>
      <c r="R351" t="s">
        <v>271</v>
      </c>
      <c r="S351" t="s">
        <v>304</v>
      </c>
      <c r="T351" s="1">
        <v>45293</v>
      </c>
    </row>
    <row r="352" spans="1:20">
      <c r="A352">
        <v>1.1919385131228401E+18</v>
      </c>
      <c r="B352">
        <v>2100678720</v>
      </c>
      <c r="C352" t="s">
        <v>2336</v>
      </c>
      <c r="D352" t="s">
        <v>1629</v>
      </c>
      <c r="E352">
        <v>1712.88</v>
      </c>
      <c r="F352" s="1">
        <v>45245</v>
      </c>
      <c r="G352" t="s">
        <v>1630</v>
      </c>
      <c r="H352">
        <v>572936</v>
      </c>
      <c r="I352">
        <v>20</v>
      </c>
      <c r="J352" t="s">
        <v>304</v>
      </c>
      <c r="K352" t="s">
        <v>304</v>
      </c>
      <c r="L352">
        <v>0.16669999999999999</v>
      </c>
      <c r="M352">
        <v>285.48</v>
      </c>
      <c r="N352" t="s">
        <v>1631</v>
      </c>
      <c r="O352" t="s">
        <v>2337</v>
      </c>
      <c r="P352" t="s">
        <v>1629</v>
      </c>
      <c r="Q352">
        <v>5</v>
      </c>
      <c r="R352" t="s">
        <v>259</v>
      </c>
      <c r="S352" t="s">
        <v>304</v>
      </c>
      <c r="T352" s="1">
        <v>45293</v>
      </c>
    </row>
    <row r="353" spans="1:20">
      <c r="A353">
        <v>1.1919385151570801E+18</v>
      </c>
      <c r="B353">
        <v>2100648770</v>
      </c>
      <c r="C353" t="s">
        <v>2338</v>
      </c>
      <c r="D353" t="s">
        <v>1629</v>
      </c>
      <c r="E353">
        <v>4715.28</v>
      </c>
      <c r="F353" s="1">
        <v>45245</v>
      </c>
      <c r="G353" t="s">
        <v>1630</v>
      </c>
      <c r="H353">
        <v>614661</v>
      </c>
      <c r="I353">
        <v>11</v>
      </c>
      <c r="J353" t="s">
        <v>304</v>
      </c>
      <c r="K353" t="s">
        <v>304</v>
      </c>
      <c r="L353">
        <v>0.18</v>
      </c>
      <c r="M353">
        <v>785.88</v>
      </c>
      <c r="N353" t="s">
        <v>1631</v>
      </c>
      <c r="O353" t="s">
        <v>2339</v>
      </c>
      <c r="P353" t="s">
        <v>1629</v>
      </c>
      <c r="Q353">
        <v>5</v>
      </c>
      <c r="R353" t="s">
        <v>259</v>
      </c>
      <c r="S353" t="s">
        <v>304</v>
      </c>
      <c r="T353" s="1">
        <v>45293</v>
      </c>
    </row>
    <row r="354" spans="1:20">
      <c r="A354">
        <v>1.1919385165411999E+18</v>
      </c>
      <c r="B354" t="s">
        <v>395</v>
      </c>
      <c r="C354" t="s">
        <v>2340</v>
      </c>
      <c r="D354" t="s">
        <v>1664</v>
      </c>
      <c r="E354">
        <v>1960</v>
      </c>
      <c r="F354" s="1">
        <v>45245</v>
      </c>
      <c r="G354" t="s">
        <v>1630</v>
      </c>
      <c r="H354">
        <v>537199</v>
      </c>
      <c r="I354">
        <v>28</v>
      </c>
      <c r="J354" t="s">
        <v>304</v>
      </c>
      <c r="K354" t="s">
        <v>304</v>
      </c>
      <c r="L354">
        <v>0.1</v>
      </c>
      <c r="M354">
        <v>196</v>
      </c>
      <c r="N354" t="s">
        <v>1631</v>
      </c>
      <c r="O354" t="s">
        <v>2341</v>
      </c>
      <c r="P354" t="s">
        <v>1666</v>
      </c>
      <c r="Q354">
        <v>5</v>
      </c>
      <c r="R354" t="s">
        <v>271</v>
      </c>
      <c r="S354" t="s">
        <v>304</v>
      </c>
      <c r="T354" s="1">
        <v>45293</v>
      </c>
    </row>
    <row r="355" spans="1:20">
      <c r="A355">
        <v>1.1919385174387799E+18</v>
      </c>
      <c r="B355" t="s">
        <v>395</v>
      </c>
      <c r="C355" t="s">
        <v>2340</v>
      </c>
      <c r="D355" t="s">
        <v>1664</v>
      </c>
      <c r="E355">
        <v>1960</v>
      </c>
      <c r="F355" s="1">
        <v>45245</v>
      </c>
      <c r="G355" t="s">
        <v>1974</v>
      </c>
      <c r="H355">
        <v>537191</v>
      </c>
      <c r="I355">
        <v>28</v>
      </c>
      <c r="J355" t="s">
        <v>396</v>
      </c>
      <c r="K355">
        <v>2</v>
      </c>
      <c r="L355">
        <v>0.02</v>
      </c>
      <c r="M355">
        <v>39.200000000000003</v>
      </c>
      <c r="N355" t="s">
        <v>1631</v>
      </c>
      <c r="O355" t="s">
        <v>2342</v>
      </c>
      <c r="P355" t="s">
        <v>1666</v>
      </c>
      <c r="Q355">
        <v>5</v>
      </c>
      <c r="R355" t="s">
        <v>271</v>
      </c>
      <c r="S355" t="s">
        <v>304</v>
      </c>
      <c r="T355" s="1">
        <v>45293</v>
      </c>
    </row>
    <row r="356" spans="1:20">
      <c r="A356">
        <v>1.1919385182860301E+18</v>
      </c>
      <c r="B356" t="s">
        <v>395</v>
      </c>
      <c r="C356" t="s">
        <v>2340</v>
      </c>
      <c r="D356" t="s">
        <v>1664</v>
      </c>
      <c r="E356">
        <v>1960</v>
      </c>
      <c r="F356" s="1">
        <v>45245</v>
      </c>
      <c r="G356" t="s">
        <v>1974</v>
      </c>
      <c r="H356">
        <v>537189</v>
      </c>
      <c r="I356">
        <v>28</v>
      </c>
      <c r="J356" t="s">
        <v>397</v>
      </c>
      <c r="K356">
        <v>3</v>
      </c>
      <c r="L356">
        <v>1.4999999999999999E-2</v>
      </c>
      <c r="M356">
        <v>29.4</v>
      </c>
      <c r="N356" t="s">
        <v>1631</v>
      </c>
      <c r="O356" t="s">
        <v>2343</v>
      </c>
      <c r="P356" t="s">
        <v>1666</v>
      </c>
      <c r="Q356">
        <v>5</v>
      </c>
      <c r="R356" t="s">
        <v>271</v>
      </c>
      <c r="S356" t="s">
        <v>304</v>
      </c>
      <c r="T356" s="1">
        <v>45293</v>
      </c>
    </row>
    <row r="357" spans="1:20">
      <c r="A357">
        <v>1.1919385204586801E+18</v>
      </c>
      <c r="B357">
        <v>2000488113</v>
      </c>
      <c r="C357" t="s">
        <v>2344</v>
      </c>
      <c r="D357" t="s">
        <v>1629</v>
      </c>
      <c r="E357">
        <v>115</v>
      </c>
      <c r="F357" s="1">
        <v>45245</v>
      </c>
      <c r="G357" t="s">
        <v>1630</v>
      </c>
      <c r="H357">
        <v>690562</v>
      </c>
      <c r="I357">
        <v>14</v>
      </c>
      <c r="J357" t="s">
        <v>304</v>
      </c>
      <c r="K357" t="s">
        <v>304</v>
      </c>
      <c r="L357">
        <v>0.216</v>
      </c>
      <c r="M357">
        <v>23</v>
      </c>
      <c r="N357" t="s">
        <v>1631</v>
      </c>
      <c r="O357" t="s">
        <v>2345</v>
      </c>
      <c r="P357" t="s">
        <v>1629</v>
      </c>
      <c r="Q357">
        <v>5</v>
      </c>
      <c r="R357" t="s">
        <v>259</v>
      </c>
      <c r="S357" t="s">
        <v>304</v>
      </c>
      <c r="T357" s="1">
        <v>45293</v>
      </c>
    </row>
    <row r="358" spans="1:20">
      <c r="A358">
        <v>1.19193852195185E+18</v>
      </c>
      <c r="B358">
        <v>2100681310</v>
      </c>
      <c r="C358" t="s">
        <v>2346</v>
      </c>
      <c r="D358" t="s">
        <v>1629</v>
      </c>
      <c r="E358">
        <v>276.48</v>
      </c>
      <c r="F358" s="1">
        <v>45245</v>
      </c>
      <c r="G358" t="s">
        <v>1630</v>
      </c>
      <c r="H358">
        <v>512637</v>
      </c>
      <c r="I358" t="s">
        <v>1657</v>
      </c>
      <c r="J358" t="s">
        <v>304</v>
      </c>
      <c r="K358" t="s">
        <v>304</v>
      </c>
      <c r="L358">
        <v>0.16669999999999999</v>
      </c>
      <c r="M358">
        <v>46.08</v>
      </c>
      <c r="N358" t="s">
        <v>1631</v>
      </c>
      <c r="O358" t="s">
        <v>2347</v>
      </c>
      <c r="P358" t="s">
        <v>1629</v>
      </c>
      <c r="Q358">
        <v>5</v>
      </c>
      <c r="R358" t="s">
        <v>259</v>
      </c>
      <c r="S358" t="s">
        <v>304</v>
      </c>
      <c r="T358" s="1">
        <v>45293</v>
      </c>
    </row>
    <row r="359" spans="1:20">
      <c r="A359">
        <v>1.19193852344083E+18</v>
      </c>
      <c r="B359">
        <v>2000488882</v>
      </c>
      <c r="C359" t="s">
        <v>2348</v>
      </c>
      <c r="D359" t="s">
        <v>1629</v>
      </c>
      <c r="E359">
        <v>115</v>
      </c>
      <c r="F359" s="1">
        <v>45245</v>
      </c>
      <c r="G359" t="s">
        <v>1630</v>
      </c>
      <c r="H359">
        <v>610380</v>
      </c>
      <c r="I359">
        <v>11</v>
      </c>
      <c r="J359" t="s">
        <v>304</v>
      </c>
      <c r="K359" t="s">
        <v>304</v>
      </c>
      <c r="L359">
        <v>0.216</v>
      </c>
      <c r="M359">
        <v>23</v>
      </c>
      <c r="N359" t="s">
        <v>1631</v>
      </c>
      <c r="O359" t="s">
        <v>2349</v>
      </c>
      <c r="P359" t="s">
        <v>1629</v>
      </c>
      <c r="Q359">
        <v>5</v>
      </c>
      <c r="R359" t="s">
        <v>259</v>
      </c>
      <c r="S359" t="s">
        <v>304</v>
      </c>
      <c r="T359" s="1">
        <v>45293</v>
      </c>
    </row>
    <row r="360" spans="1:20">
      <c r="A360">
        <v>1.1919385258190001E+18</v>
      </c>
      <c r="B360">
        <v>2000488980</v>
      </c>
      <c r="C360" t="s">
        <v>2350</v>
      </c>
      <c r="D360" t="s">
        <v>1629</v>
      </c>
      <c r="E360">
        <v>115</v>
      </c>
      <c r="F360" s="1">
        <v>45245</v>
      </c>
      <c r="G360" t="s">
        <v>1630</v>
      </c>
      <c r="H360">
        <v>690290</v>
      </c>
      <c r="I360">
        <v>14</v>
      </c>
      <c r="J360" t="s">
        <v>304</v>
      </c>
      <c r="K360" t="s">
        <v>304</v>
      </c>
      <c r="L360">
        <v>0.216</v>
      </c>
      <c r="M360">
        <v>23</v>
      </c>
      <c r="N360" t="s">
        <v>1631</v>
      </c>
      <c r="O360" t="s">
        <v>2351</v>
      </c>
      <c r="P360" t="s">
        <v>1629</v>
      </c>
      <c r="Q360">
        <v>5</v>
      </c>
      <c r="R360" t="s">
        <v>259</v>
      </c>
      <c r="S360" t="s">
        <v>304</v>
      </c>
      <c r="T360" s="1">
        <v>45293</v>
      </c>
    </row>
    <row r="361" spans="1:20">
      <c r="A361">
        <v>1.1919385272576499E+18</v>
      </c>
      <c r="B361">
        <v>2000488819</v>
      </c>
      <c r="C361" t="s">
        <v>2352</v>
      </c>
      <c r="D361" t="s">
        <v>1629</v>
      </c>
      <c r="E361">
        <v>115</v>
      </c>
      <c r="F361" s="1">
        <v>45245</v>
      </c>
      <c r="G361" t="s">
        <v>1630</v>
      </c>
      <c r="H361">
        <v>614917</v>
      </c>
      <c r="I361">
        <v>11</v>
      </c>
      <c r="J361" t="s">
        <v>304</v>
      </c>
      <c r="K361" t="s">
        <v>304</v>
      </c>
      <c r="L361">
        <v>0.2</v>
      </c>
      <c r="M361">
        <v>23</v>
      </c>
      <c r="N361" t="s">
        <v>1631</v>
      </c>
      <c r="O361" t="s">
        <v>2353</v>
      </c>
      <c r="P361" t="s">
        <v>1629</v>
      </c>
      <c r="Q361">
        <v>5</v>
      </c>
      <c r="R361" t="s">
        <v>259</v>
      </c>
      <c r="S361" t="s">
        <v>304</v>
      </c>
      <c r="T361" s="1">
        <v>45293</v>
      </c>
    </row>
    <row r="362" spans="1:20">
      <c r="A362">
        <v>1.1919385423990799E+18</v>
      </c>
      <c r="B362">
        <v>2000488944</v>
      </c>
      <c r="C362" t="s">
        <v>2354</v>
      </c>
      <c r="D362" t="s">
        <v>1629</v>
      </c>
      <c r="E362">
        <v>115</v>
      </c>
      <c r="F362" s="1">
        <v>45245</v>
      </c>
      <c r="G362" t="s">
        <v>1630</v>
      </c>
      <c r="H362">
        <v>538033</v>
      </c>
      <c r="I362">
        <v>28</v>
      </c>
      <c r="J362" t="s">
        <v>304</v>
      </c>
      <c r="K362" t="s">
        <v>304</v>
      </c>
      <c r="L362">
        <v>0.2</v>
      </c>
      <c r="M362">
        <v>23</v>
      </c>
      <c r="N362" t="s">
        <v>1631</v>
      </c>
      <c r="O362" t="s">
        <v>2355</v>
      </c>
      <c r="P362" t="s">
        <v>1629</v>
      </c>
      <c r="Q362">
        <v>5</v>
      </c>
      <c r="R362" t="s">
        <v>259</v>
      </c>
      <c r="S362" t="s">
        <v>304</v>
      </c>
      <c r="T362" s="1">
        <v>45293</v>
      </c>
    </row>
    <row r="363" spans="1:20">
      <c r="A363">
        <v>1.19193854429072E+18</v>
      </c>
      <c r="B363">
        <v>2100683040</v>
      </c>
      <c r="C363" t="s">
        <v>2356</v>
      </c>
      <c r="D363" t="s">
        <v>1629</v>
      </c>
      <c r="E363">
        <v>276.48</v>
      </c>
      <c r="F363" s="1">
        <v>45245</v>
      </c>
      <c r="G363" t="s">
        <v>1630</v>
      </c>
      <c r="H363">
        <v>573430</v>
      </c>
      <c r="I363">
        <v>11</v>
      </c>
      <c r="J363" t="s">
        <v>304</v>
      </c>
      <c r="K363" t="s">
        <v>304</v>
      </c>
      <c r="L363">
        <v>0.18</v>
      </c>
      <c r="M363">
        <v>46.08</v>
      </c>
      <c r="N363" t="s">
        <v>1631</v>
      </c>
      <c r="O363" t="s">
        <v>2357</v>
      </c>
      <c r="P363" t="s">
        <v>1629</v>
      </c>
      <c r="Q363">
        <v>5</v>
      </c>
      <c r="R363" t="s">
        <v>259</v>
      </c>
      <c r="S363" t="s">
        <v>304</v>
      </c>
      <c r="T363" s="1">
        <v>45293</v>
      </c>
    </row>
    <row r="364" spans="1:20">
      <c r="A364">
        <v>1.1919385470967099E+18</v>
      </c>
      <c r="B364" t="s">
        <v>1559</v>
      </c>
      <c r="C364" t="s">
        <v>2358</v>
      </c>
      <c r="D364" t="s">
        <v>1664</v>
      </c>
      <c r="E364">
        <v>14580</v>
      </c>
      <c r="F364" s="1">
        <v>45245</v>
      </c>
      <c r="G364" t="s">
        <v>1630</v>
      </c>
      <c r="H364">
        <v>572208</v>
      </c>
      <c r="I364">
        <v>11</v>
      </c>
      <c r="J364" t="s">
        <v>304</v>
      </c>
      <c r="K364" t="s">
        <v>304</v>
      </c>
      <c r="L364">
        <v>0.16669999999999999</v>
      </c>
      <c r="M364">
        <v>2430</v>
      </c>
      <c r="N364" t="s">
        <v>1631</v>
      </c>
      <c r="O364" t="s">
        <v>2359</v>
      </c>
      <c r="P364" t="s">
        <v>1666</v>
      </c>
      <c r="Q364">
        <v>5</v>
      </c>
      <c r="R364" t="s">
        <v>260</v>
      </c>
      <c r="S364" t="s">
        <v>304</v>
      </c>
      <c r="T364" s="1">
        <v>45293</v>
      </c>
    </row>
    <row r="365" spans="1:20">
      <c r="A365">
        <v>1.19193855090094E+18</v>
      </c>
      <c r="B365">
        <v>2000488953</v>
      </c>
      <c r="C365" t="s">
        <v>2360</v>
      </c>
      <c r="D365" t="s">
        <v>1629</v>
      </c>
      <c r="E365">
        <v>115</v>
      </c>
      <c r="F365" s="1">
        <v>45245</v>
      </c>
      <c r="G365" t="s">
        <v>1630</v>
      </c>
      <c r="H365">
        <v>690067</v>
      </c>
      <c r="I365">
        <v>14</v>
      </c>
      <c r="J365" t="s">
        <v>304</v>
      </c>
      <c r="K365" t="s">
        <v>304</v>
      </c>
      <c r="L365">
        <v>0.216</v>
      </c>
      <c r="M365">
        <v>23</v>
      </c>
      <c r="N365" t="s">
        <v>1631</v>
      </c>
      <c r="O365" t="s">
        <v>2361</v>
      </c>
      <c r="P365" t="s">
        <v>1629</v>
      </c>
      <c r="Q365">
        <v>5</v>
      </c>
      <c r="R365" t="s">
        <v>259</v>
      </c>
      <c r="S365" t="s">
        <v>304</v>
      </c>
      <c r="T365" s="1">
        <v>45293</v>
      </c>
    </row>
    <row r="366" spans="1:20">
      <c r="A366">
        <v>1.1919385555356401E+18</v>
      </c>
      <c r="B366">
        <v>2000488917</v>
      </c>
      <c r="C366" t="s">
        <v>2362</v>
      </c>
      <c r="D366" t="s">
        <v>1629</v>
      </c>
      <c r="E366">
        <v>115</v>
      </c>
      <c r="F366" s="1">
        <v>45245</v>
      </c>
      <c r="G366" t="s">
        <v>1630</v>
      </c>
      <c r="H366">
        <v>662813</v>
      </c>
      <c r="I366">
        <v>10</v>
      </c>
      <c r="J366" t="s">
        <v>304</v>
      </c>
      <c r="K366" t="s">
        <v>304</v>
      </c>
      <c r="L366">
        <v>0.2</v>
      </c>
      <c r="M366">
        <v>23</v>
      </c>
      <c r="N366" t="s">
        <v>1631</v>
      </c>
      <c r="O366" t="s">
        <v>2363</v>
      </c>
      <c r="P366" t="s">
        <v>1629</v>
      </c>
      <c r="Q366">
        <v>5</v>
      </c>
      <c r="R366" t="s">
        <v>259</v>
      </c>
      <c r="S366" t="s">
        <v>304</v>
      </c>
      <c r="T366" s="1">
        <v>45293</v>
      </c>
    </row>
    <row r="367" spans="1:20">
      <c r="A367">
        <v>1.1919385569994601E+18</v>
      </c>
      <c r="B367" t="s">
        <v>1563</v>
      </c>
      <c r="C367" t="s">
        <v>2364</v>
      </c>
      <c r="D367" t="s">
        <v>1629</v>
      </c>
      <c r="E367">
        <v>1043.28</v>
      </c>
      <c r="F367" s="1">
        <v>45245</v>
      </c>
      <c r="G367" t="s">
        <v>1630</v>
      </c>
      <c r="H367">
        <v>573469</v>
      </c>
      <c r="I367">
        <v>11</v>
      </c>
      <c r="J367" t="s">
        <v>304</v>
      </c>
      <c r="K367" t="s">
        <v>304</v>
      </c>
      <c r="L367">
        <v>0.16669999999999999</v>
      </c>
      <c r="M367">
        <v>173.88</v>
      </c>
      <c r="N367" t="s">
        <v>1631</v>
      </c>
      <c r="O367" t="s">
        <v>2365</v>
      </c>
      <c r="P367" t="s">
        <v>1629</v>
      </c>
      <c r="Q367">
        <v>5</v>
      </c>
      <c r="R367" t="s">
        <v>260</v>
      </c>
      <c r="S367" t="s">
        <v>304</v>
      </c>
      <c r="T367" s="1">
        <v>45293</v>
      </c>
    </row>
    <row r="368" spans="1:20">
      <c r="A368">
        <v>1.19193855988514E+18</v>
      </c>
      <c r="B368">
        <v>2100683270</v>
      </c>
      <c r="C368" t="s">
        <v>2366</v>
      </c>
      <c r="D368" t="s">
        <v>1629</v>
      </c>
      <c r="E368">
        <v>149.04</v>
      </c>
      <c r="F368" s="1">
        <v>45245</v>
      </c>
      <c r="G368" t="s">
        <v>1630</v>
      </c>
      <c r="H368">
        <v>638702</v>
      </c>
      <c r="I368">
        <v>6</v>
      </c>
      <c r="J368" t="s">
        <v>304</v>
      </c>
      <c r="K368" t="s">
        <v>304</v>
      </c>
      <c r="L368">
        <v>0.16669999999999999</v>
      </c>
      <c r="M368">
        <v>24.84</v>
      </c>
      <c r="N368" t="s">
        <v>1631</v>
      </c>
      <c r="O368" t="s">
        <v>2367</v>
      </c>
      <c r="P368" t="s">
        <v>1629</v>
      </c>
      <c r="Q368">
        <v>5</v>
      </c>
      <c r="R368" t="s">
        <v>259</v>
      </c>
      <c r="S368" t="s">
        <v>304</v>
      </c>
      <c r="T368" s="1">
        <v>45293</v>
      </c>
    </row>
    <row r="369" spans="1:20">
      <c r="A369">
        <v>1.1919385629427899E+18</v>
      </c>
      <c r="B369">
        <v>2100680650</v>
      </c>
      <c r="C369" t="s">
        <v>2368</v>
      </c>
      <c r="D369" t="s">
        <v>1629</v>
      </c>
      <c r="E369">
        <v>894.24</v>
      </c>
      <c r="F369" s="1">
        <v>45245</v>
      </c>
      <c r="G369" t="s">
        <v>1630</v>
      </c>
      <c r="H369">
        <v>571908</v>
      </c>
      <c r="I369">
        <v>11</v>
      </c>
      <c r="J369" t="s">
        <v>304</v>
      </c>
      <c r="K369" t="s">
        <v>304</v>
      </c>
      <c r="L369">
        <v>0.16669999999999999</v>
      </c>
      <c r="M369">
        <v>149.04</v>
      </c>
      <c r="N369" t="s">
        <v>1631</v>
      </c>
      <c r="O369" t="s">
        <v>2369</v>
      </c>
      <c r="P369" t="s">
        <v>1629</v>
      </c>
      <c r="Q369">
        <v>5</v>
      </c>
      <c r="R369" t="s">
        <v>259</v>
      </c>
      <c r="S369" t="s">
        <v>304</v>
      </c>
      <c r="T369" s="1">
        <v>45293</v>
      </c>
    </row>
    <row r="370" spans="1:20">
      <c r="A370">
        <v>1.1919385667176599E+18</v>
      </c>
      <c r="B370">
        <v>2100683300</v>
      </c>
      <c r="C370" t="s">
        <v>2370</v>
      </c>
      <c r="D370" t="s">
        <v>1629</v>
      </c>
      <c r="E370">
        <v>276.48</v>
      </c>
      <c r="F370" s="1">
        <v>45245</v>
      </c>
      <c r="G370" t="s">
        <v>1630</v>
      </c>
      <c r="H370">
        <v>651005</v>
      </c>
      <c r="I370">
        <v>33</v>
      </c>
      <c r="J370" t="s">
        <v>304</v>
      </c>
      <c r="K370" t="s">
        <v>304</v>
      </c>
      <c r="L370">
        <v>0.16669999999999999</v>
      </c>
      <c r="M370">
        <v>46.08</v>
      </c>
      <c r="N370" t="s">
        <v>1631</v>
      </c>
      <c r="O370" t="s">
        <v>2371</v>
      </c>
      <c r="P370" t="s">
        <v>1629</v>
      </c>
      <c r="Q370">
        <v>5</v>
      </c>
      <c r="R370" t="s">
        <v>259</v>
      </c>
      <c r="S370" t="s">
        <v>304</v>
      </c>
      <c r="T370" s="1">
        <v>45293</v>
      </c>
    </row>
    <row r="371" spans="1:20">
      <c r="A371">
        <v>1.1919385698550001E+18</v>
      </c>
      <c r="B371">
        <v>2000488051</v>
      </c>
      <c r="C371" t="s">
        <v>2372</v>
      </c>
      <c r="D371" t="s">
        <v>1629</v>
      </c>
      <c r="E371">
        <v>270</v>
      </c>
      <c r="F371" s="1">
        <v>45245</v>
      </c>
      <c r="G371" t="s">
        <v>1630</v>
      </c>
      <c r="H371">
        <v>614975</v>
      </c>
      <c r="I371">
        <v>11</v>
      </c>
      <c r="J371" t="s">
        <v>304</v>
      </c>
      <c r="K371" t="s">
        <v>304</v>
      </c>
      <c r="L371">
        <v>0.1852</v>
      </c>
      <c r="M371">
        <v>50</v>
      </c>
      <c r="N371" t="s">
        <v>1631</v>
      </c>
      <c r="O371" t="s">
        <v>2373</v>
      </c>
      <c r="P371" t="s">
        <v>1629</v>
      </c>
      <c r="Q371">
        <v>5</v>
      </c>
      <c r="R371" t="s">
        <v>259</v>
      </c>
      <c r="S371" t="s">
        <v>304</v>
      </c>
      <c r="T371" s="1">
        <v>45293</v>
      </c>
    </row>
    <row r="372" spans="1:20">
      <c r="A372">
        <v>1.1919385713272E+18</v>
      </c>
      <c r="B372">
        <v>2100682270</v>
      </c>
      <c r="C372" t="s">
        <v>2374</v>
      </c>
      <c r="D372" t="s">
        <v>1629</v>
      </c>
      <c r="E372">
        <v>149.04</v>
      </c>
      <c r="F372" s="1">
        <v>45245</v>
      </c>
      <c r="G372" t="s">
        <v>1630</v>
      </c>
      <c r="H372">
        <v>615292</v>
      </c>
      <c r="I372">
        <v>19</v>
      </c>
      <c r="J372" t="s">
        <v>304</v>
      </c>
      <c r="K372" t="s">
        <v>304</v>
      </c>
      <c r="L372">
        <v>0.18</v>
      </c>
      <c r="M372">
        <v>24.84</v>
      </c>
      <c r="N372" t="s">
        <v>1631</v>
      </c>
      <c r="O372" t="s">
        <v>2375</v>
      </c>
      <c r="P372" t="s">
        <v>1629</v>
      </c>
      <c r="Q372">
        <v>5</v>
      </c>
      <c r="R372" t="s">
        <v>259</v>
      </c>
      <c r="S372" t="s">
        <v>304</v>
      </c>
      <c r="T372" s="1">
        <v>45293</v>
      </c>
    </row>
    <row r="373" spans="1:20">
      <c r="A373">
        <v>1.19193857449809E+18</v>
      </c>
      <c r="B373">
        <v>2000488935</v>
      </c>
      <c r="C373" t="s">
        <v>2376</v>
      </c>
      <c r="D373" t="s">
        <v>1629</v>
      </c>
      <c r="E373">
        <v>460</v>
      </c>
      <c r="F373" s="1">
        <v>45245</v>
      </c>
      <c r="G373" t="s">
        <v>1630</v>
      </c>
      <c r="H373">
        <v>585237</v>
      </c>
      <c r="I373">
        <v>6</v>
      </c>
      <c r="J373" t="s">
        <v>304</v>
      </c>
      <c r="K373" t="s">
        <v>304</v>
      </c>
      <c r="L373">
        <v>0.2</v>
      </c>
      <c r="M373">
        <v>92</v>
      </c>
      <c r="N373" t="s">
        <v>1631</v>
      </c>
      <c r="O373" t="s">
        <v>2377</v>
      </c>
      <c r="P373" t="s">
        <v>1629</v>
      </c>
      <c r="Q373">
        <v>5</v>
      </c>
      <c r="R373" t="s">
        <v>259</v>
      </c>
      <c r="S373" t="s">
        <v>304</v>
      </c>
      <c r="T373" s="1">
        <v>45293</v>
      </c>
    </row>
    <row r="374" spans="1:20">
      <c r="A374">
        <v>1.1919385806511401E+18</v>
      </c>
      <c r="B374">
        <v>2000489147</v>
      </c>
      <c r="C374" t="s">
        <v>2378</v>
      </c>
      <c r="D374" t="s">
        <v>1629</v>
      </c>
      <c r="E374">
        <v>115</v>
      </c>
      <c r="F374" s="1">
        <v>45245</v>
      </c>
      <c r="G374" t="s">
        <v>1630</v>
      </c>
      <c r="H374">
        <v>572800</v>
      </c>
      <c r="I374">
        <v>20</v>
      </c>
      <c r="J374" t="s">
        <v>304</v>
      </c>
      <c r="K374" t="s">
        <v>304</v>
      </c>
      <c r="L374">
        <v>0.2</v>
      </c>
      <c r="M374">
        <v>23</v>
      </c>
      <c r="N374" t="s">
        <v>1631</v>
      </c>
      <c r="O374" t="s">
        <v>2379</v>
      </c>
      <c r="P374" t="s">
        <v>1629</v>
      </c>
      <c r="Q374">
        <v>5</v>
      </c>
      <c r="R374" t="s">
        <v>259</v>
      </c>
      <c r="S374" t="s">
        <v>304</v>
      </c>
      <c r="T374" s="1">
        <v>45293</v>
      </c>
    </row>
    <row r="375" spans="1:20">
      <c r="A375">
        <v>1.1919385825637399E+18</v>
      </c>
      <c r="B375">
        <v>2000489192</v>
      </c>
      <c r="C375" t="s">
        <v>2380</v>
      </c>
      <c r="D375" t="s">
        <v>1629</v>
      </c>
      <c r="E375">
        <v>115</v>
      </c>
      <c r="F375" s="1">
        <v>45245</v>
      </c>
      <c r="G375" t="s">
        <v>1630</v>
      </c>
      <c r="H375">
        <v>638702</v>
      </c>
      <c r="I375">
        <v>6</v>
      </c>
      <c r="J375" t="s">
        <v>304</v>
      </c>
      <c r="K375" t="s">
        <v>304</v>
      </c>
      <c r="L375">
        <v>0.2</v>
      </c>
      <c r="M375">
        <v>23</v>
      </c>
      <c r="N375" t="s">
        <v>1631</v>
      </c>
      <c r="O375" t="s">
        <v>2381</v>
      </c>
      <c r="P375" t="s">
        <v>1629</v>
      </c>
      <c r="Q375">
        <v>5</v>
      </c>
      <c r="R375" t="s">
        <v>259</v>
      </c>
      <c r="S375" t="s">
        <v>304</v>
      </c>
      <c r="T375" s="1">
        <v>45293</v>
      </c>
    </row>
    <row r="376" spans="1:20">
      <c r="A376">
        <v>1.19193858498385E+18</v>
      </c>
      <c r="B376">
        <v>2000487161</v>
      </c>
      <c r="C376" t="s">
        <v>2382</v>
      </c>
      <c r="D376" t="s">
        <v>1629</v>
      </c>
      <c r="E376">
        <v>115</v>
      </c>
      <c r="F376" s="1">
        <v>45245</v>
      </c>
      <c r="G376" t="s">
        <v>1630</v>
      </c>
      <c r="H376">
        <v>668114</v>
      </c>
      <c r="I376">
        <v>6</v>
      </c>
      <c r="J376" t="s">
        <v>304</v>
      </c>
      <c r="K376" t="s">
        <v>304</v>
      </c>
      <c r="L376">
        <v>0.2</v>
      </c>
      <c r="M376">
        <v>23</v>
      </c>
      <c r="N376" t="s">
        <v>1631</v>
      </c>
      <c r="O376" t="s">
        <v>2383</v>
      </c>
      <c r="P376" t="s">
        <v>1629</v>
      </c>
      <c r="Q376">
        <v>5</v>
      </c>
      <c r="R376" t="s">
        <v>259</v>
      </c>
      <c r="S376" t="s">
        <v>304</v>
      </c>
      <c r="T376" s="1">
        <v>45293</v>
      </c>
    </row>
    <row r="377" spans="1:20">
      <c r="A377">
        <v>1.19193858645186E+18</v>
      </c>
      <c r="B377">
        <v>2000489183</v>
      </c>
      <c r="C377" t="s">
        <v>2384</v>
      </c>
      <c r="D377" t="s">
        <v>1629</v>
      </c>
      <c r="E377">
        <v>115</v>
      </c>
      <c r="F377" s="1">
        <v>45245</v>
      </c>
      <c r="G377" t="s">
        <v>1630</v>
      </c>
      <c r="H377">
        <v>614917</v>
      </c>
      <c r="I377">
        <v>11</v>
      </c>
      <c r="J377" t="s">
        <v>304</v>
      </c>
      <c r="K377" t="s">
        <v>304</v>
      </c>
      <c r="L377">
        <v>0.2</v>
      </c>
      <c r="M377">
        <v>23</v>
      </c>
      <c r="N377" t="s">
        <v>1631</v>
      </c>
      <c r="O377" t="s">
        <v>2385</v>
      </c>
      <c r="P377" t="s">
        <v>1629</v>
      </c>
      <c r="Q377">
        <v>5</v>
      </c>
      <c r="R377" t="s">
        <v>259</v>
      </c>
      <c r="S377" t="s">
        <v>304</v>
      </c>
      <c r="T377" s="1">
        <v>45293</v>
      </c>
    </row>
    <row r="378" spans="1:20">
      <c r="A378">
        <v>1.1919385880079501E+18</v>
      </c>
      <c r="B378">
        <v>2100683290</v>
      </c>
      <c r="C378" t="s">
        <v>2386</v>
      </c>
      <c r="D378" t="s">
        <v>1629</v>
      </c>
      <c r="E378">
        <v>149.04</v>
      </c>
      <c r="F378" s="1">
        <v>45245</v>
      </c>
      <c r="G378" t="s">
        <v>1630</v>
      </c>
      <c r="H378">
        <v>691216</v>
      </c>
      <c r="I378">
        <v>14</v>
      </c>
      <c r="J378" t="s">
        <v>304</v>
      </c>
      <c r="K378" t="s">
        <v>304</v>
      </c>
      <c r="L378">
        <v>0.16669999999999999</v>
      </c>
      <c r="M378">
        <v>24.84</v>
      </c>
      <c r="N378" t="s">
        <v>1631</v>
      </c>
      <c r="O378" t="s">
        <v>2387</v>
      </c>
      <c r="P378" t="s">
        <v>1629</v>
      </c>
      <c r="Q378">
        <v>5</v>
      </c>
      <c r="R378" t="s">
        <v>259</v>
      </c>
      <c r="S378" t="s">
        <v>304</v>
      </c>
      <c r="T378" s="1">
        <v>45293</v>
      </c>
    </row>
    <row r="379" spans="1:20">
      <c r="A379">
        <v>1.1919385921728901E+18</v>
      </c>
      <c r="B379" t="s">
        <v>1576</v>
      </c>
      <c r="C379" t="s">
        <v>2388</v>
      </c>
      <c r="D379" t="s">
        <v>1629</v>
      </c>
      <c r="E379">
        <v>447.12</v>
      </c>
      <c r="F379" s="1">
        <v>45245</v>
      </c>
      <c r="G379" t="s">
        <v>1630</v>
      </c>
      <c r="H379">
        <v>457873</v>
      </c>
      <c r="I379">
        <v>4</v>
      </c>
      <c r="J379" t="s">
        <v>304</v>
      </c>
      <c r="K379" t="s">
        <v>304</v>
      </c>
      <c r="L379">
        <v>0.16669999999999999</v>
      </c>
      <c r="M379">
        <v>74.52</v>
      </c>
      <c r="N379" t="s">
        <v>1631</v>
      </c>
      <c r="O379" t="s">
        <v>2389</v>
      </c>
      <c r="P379" t="s">
        <v>1629</v>
      </c>
      <c r="Q379">
        <v>5</v>
      </c>
      <c r="R379" t="s">
        <v>260</v>
      </c>
      <c r="S379" t="s">
        <v>304</v>
      </c>
      <c r="T379" s="1">
        <v>45293</v>
      </c>
    </row>
    <row r="380" spans="1:20">
      <c r="A380">
        <v>1.19193859364929E+18</v>
      </c>
      <c r="B380">
        <v>2000488784</v>
      </c>
      <c r="C380" t="s">
        <v>2390</v>
      </c>
      <c r="D380" t="s">
        <v>1629</v>
      </c>
      <c r="E380">
        <v>115</v>
      </c>
      <c r="F380" s="1">
        <v>45245</v>
      </c>
      <c r="G380" t="s">
        <v>1630</v>
      </c>
      <c r="H380">
        <v>571322</v>
      </c>
      <c r="I380">
        <v>11</v>
      </c>
      <c r="J380" t="s">
        <v>304</v>
      </c>
      <c r="K380" t="s">
        <v>304</v>
      </c>
      <c r="L380">
        <v>0.2</v>
      </c>
      <c r="M380">
        <v>23</v>
      </c>
      <c r="N380" t="s">
        <v>1631</v>
      </c>
      <c r="O380" t="s">
        <v>2391</v>
      </c>
      <c r="P380" t="s">
        <v>1629</v>
      </c>
      <c r="Q380">
        <v>5</v>
      </c>
      <c r="R380" t="s">
        <v>259</v>
      </c>
      <c r="S380" t="s">
        <v>304</v>
      </c>
      <c r="T380" s="1">
        <v>45293</v>
      </c>
    </row>
    <row r="381" spans="1:20">
      <c r="A381">
        <v>1.19193859513826E+18</v>
      </c>
      <c r="B381">
        <v>2100675500</v>
      </c>
      <c r="C381" t="s">
        <v>2392</v>
      </c>
      <c r="D381" t="s">
        <v>1629</v>
      </c>
      <c r="E381">
        <v>298.08</v>
      </c>
      <c r="F381" s="1">
        <v>45245</v>
      </c>
      <c r="G381" t="s">
        <v>1630</v>
      </c>
      <c r="H381">
        <v>664524</v>
      </c>
      <c r="I381">
        <v>6</v>
      </c>
      <c r="J381" t="s">
        <v>304</v>
      </c>
      <c r="K381" t="s">
        <v>304</v>
      </c>
      <c r="L381">
        <v>0.16669999999999999</v>
      </c>
      <c r="M381">
        <v>49.68</v>
      </c>
      <c r="N381" t="s">
        <v>1631</v>
      </c>
      <c r="O381" t="s">
        <v>2393</v>
      </c>
      <c r="P381" t="s">
        <v>1629</v>
      </c>
      <c r="Q381">
        <v>5</v>
      </c>
      <c r="R381" t="s">
        <v>259</v>
      </c>
      <c r="S381" t="s">
        <v>304</v>
      </c>
      <c r="T381" s="1">
        <v>45293</v>
      </c>
    </row>
    <row r="382" spans="1:20">
      <c r="A382">
        <v>1.1919385965685199E+18</v>
      </c>
      <c r="B382" t="s">
        <v>1580</v>
      </c>
      <c r="C382" t="s">
        <v>2394</v>
      </c>
      <c r="D382" t="s">
        <v>1629</v>
      </c>
      <c r="E382">
        <v>10642.32</v>
      </c>
      <c r="F382" s="1">
        <v>45245</v>
      </c>
      <c r="G382" t="s">
        <v>1630</v>
      </c>
      <c r="H382">
        <v>573168</v>
      </c>
      <c r="I382">
        <v>20</v>
      </c>
      <c r="J382" t="s">
        <v>304</v>
      </c>
      <c r="K382" t="s">
        <v>304</v>
      </c>
      <c r="L382">
        <v>0.1389</v>
      </c>
      <c r="M382">
        <v>1478.1</v>
      </c>
      <c r="N382" t="s">
        <v>1631</v>
      </c>
      <c r="O382" t="s">
        <v>2395</v>
      </c>
      <c r="P382" t="s">
        <v>1629</v>
      </c>
      <c r="Q382">
        <v>5</v>
      </c>
      <c r="R382" t="s">
        <v>271</v>
      </c>
      <c r="S382" t="s">
        <v>304</v>
      </c>
      <c r="T382" s="1">
        <v>45293</v>
      </c>
    </row>
    <row r="383" spans="1:20">
      <c r="A383">
        <v>1.1919385996261701E+18</v>
      </c>
      <c r="B383">
        <v>2100683110</v>
      </c>
      <c r="C383" t="s">
        <v>2396</v>
      </c>
      <c r="D383" t="s">
        <v>1629</v>
      </c>
      <c r="E383">
        <v>447.12</v>
      </c>
      <c r="F383" s="1">
        <v>45245</v>
      </c>
      <c r="G383" t="s">
        <v>1630</v>
      </c>
      <c r="H383">
        <v>586857</v>
      </c>
      <c r="I383">
        <v>6</v>
      </c>
      <c r="J383" t="s">
        <v>304</v>
      </c>
      <c r="K383" t="s">
        <v>304</v>
      </c>
      <c r="L383">
        <v>0.16669999999999999</v>
      </c>
      <c r="M383">
        <v>74.52</v>
      </c>
      <c r="N383" t="s">
        <v>1631</v>
      </c>
      <c r="O383" t="s">
        <v>2397</v>
      </c>
      <c r="P383" t="s">
        <v>1629</v>
      </c>
      <c r="Q383">
        <v>5</v>
      </c>
      <c r="R383" t="s">
        <v>259</v>
      </c>
      <c r="S383" t="s">
        <v>304</v>
      </c>
      <c r="T383" s="1">
        <v>45293</v>
      </c>
    </row>
    <row r="384" spans="1:20">
      <c r="A384">
        <v>1.1919386026418701E+18</v>
      </c>
      <c r="B384">
        <v>2100683420</v>
      </c>
      <c r="C384" t="s">
        <v>2398</v>
      </c>
      <c r="D384" t="s">
        <v>1629</v>
      </c>
      <c r="E384">
        <v>276.48</v>
      </c>
      <c r="F384" s="1">
        <v>45245</v>
      </c>
      <c r="G384" t="s">
        <v>1630</v>
      </c>
      <c r="H384">
        <v>517166</v>
      </c>
      <c r="I384" t="s">
        <v>1657</v>
      </c>
      <c r="J384" t="s">
        <v>304</v>
      </c>
      <c r="K384" t="s">
        <v>304</v>
      </c>
      <c r="L384">
        <v>0.16669999999999999</v>
      </c>
      <c r="M384">
        <v>46.08</v>
      </c>
      <c r="N384" t="s">
        <v>1631</v>
      </c>
      <c r="O384" t="s">
        <v>2399</v>
      </c>
      <c r="P384" t="s">
        <v>1629</v>
      </c>
      <c r="Q384">
        <v>5</v>
      </c>
      <c r="R384" t="s">
        <v>259</v>
      </c>
      <c r="S384" t="s">
        <v>304</v>
      </c>
      <c r="T384" s="1">
        <v>45293</v>
      </c>
    </row>
    <row r="385" spans="1:20">
      <c r="A385">
        <v>1.19193860407632E+18</v>
      </c>
      <c r="B385">
        <v>2000479641</v>
      </c>
      <c r="C385" t="s">
        <v>2400</v>
      </c>
      <c r="D385" t="s">
        <v>1629</v>
      </c>
      <c r="E385">
        <v>95</v>
      </c>
      <c r="F385" s="1">
        <v>45245</v>
      </c>
      <c r="G385" t="s">
        <v>1630</v>
      </c>
      <c r="H385">
        <v>634948</v>
      </c>
      <c r="I385">
        <v>6</v>
      </c>
      <c r="J385" t="s">
        <v>304</v>
      </c>
      <c r="K385" t="s">
        <v>304</v>
      </c>
      <c r="L385">
        <v>0.2</v>
      </c>
      <c r="M385">
        <v>19</v>
      </c>
      <c r="N385" t="s">
        <v>1631</v>
      </c>
      <c r="O385" t="s">
        <v>2401</v>
      </c>
      <c r="P385" t="s">
        <v>1629</v>
      </c>
      <c r="Q385">
        <v>5</v>
      </c>
      <c r="R385" t="s">
        <v>259</v>
      </c>
      <c r="S385" t="s">
        <v>304</v>
      </c>
      <c r="T385" s="1">
        <v>45293</v>
      </c>
    </row>
    <row r="386" spans="1:20">
      <c r="A386">
        <v>1.19193860556111E+18</v>
      </c>
      <c r="B386">
        <v>2000487241</v>
      </c>
      <c r="C386" t="s">
        <v>2402</v>
      </c>
      <c r="D386" t="s">
        <v>1629</v>
      </c>
      <c r="E386">
        <v>270</v>
      </c>
      <c r="F386" s="1">
        <v>45245</v>
      </c>
      <c r="G386" t="s">
        <v>1630</v>
      </c>
      <c r="H386">
        <v>585159</v>
      </c>
      <c r="I386">
        <v>6</v>
      </c>
      <c r="J386" t="s">
        <v>304</v>
      </c>
      <c r="K386" t="s">
        <v>304</v>
      </c>
      <c r="L386">
        <v>0.1852</v>
      </c>
      <c r="M386">
        <v>50</v>
      </c>
      <c r="N386" t="s">
        <v>1631</v>
      </c>
      <c r="O386" t="s">
        <v>2403</v>
      </c>
      <c r="P386" t="s">
        <v>1629</v>
      </c>
      <c r="Q386">
        <v>5</v>
      </c>
      <c r="R386" t="s">
        <v>259</v>
      </c>
      <c r="S386" t="s">
        <v>304</v>
      </c>
      <c r="T386" s="1">
        <v>45293</v>
      </c>
    </row>
    <row r="387" spans="1:20">
      <c r="A387">
        <v>1.19193860845518E+18</v>
      </c>
      <c r="B387">
        <v>2000487929</v>
      </c>
      <c r="C387" t="s">
        <v>2404</v>
      </c>
      <c r="D387" t="s">
        <v>1629</v>
      </c>
      <c r="E387">
        <v>65</v>
      </c>
      <c r="F387" s="1">
        <v>45246</v>
      </c>
      <c r="G387" t="s">
        <v>1630</v>
      </c>
      <c r="H387">
        <v>573061</v>
      </c>
      <c r="I387">
        <v>10</v>
      </c>
      <c r="J387" t="s">
        <v>304</v>
      </c>
      <c r="K387" t="s">
        <v>304</v>
      </c>
      <c r="L387">
        <v>0.15</v>
      </c>
      <c r="M387">
        <v>9.75</v>
      </c>
      <c r="N387" t="s">
        <v>1631</v>
      </c>
      <c r="O387" t="s">
        <v>2405</v>
      </c>
      <c r="P387" t="s">
        <v>1629</v>
      </c>
      <c r="Q387">
        <v>5</v>
      </c>
      <c r="R387" t="s">
        <v>271</v>
      </c>
      <c r="S387" t="s">
        <v>304</v>
      </c>
      <c r="T387" s="1">
        <v>45293</v>
      </c>
    </row>
    <row r="388" spans="1:20">
      <c r="A388">
        <v>1.19193860994416E+18</v>
      </c>
      <c r="B388">
        <v>2000484017</v>
      </c>
      <c r="C388" t="s">
        <v>2406</v>
      </c>
      <c r="D388" t="s">
        <v>1629</v>
      </c>
      <c r="E388">
        <v>100</v>
      </c>
      <c r="F388" s="1">
        <v>45246</v>
      </c>
      <c r="G388" t="s">
        <v>1630</v>
      </c>
      <c r="H388">
        <v>573839</v>
      </c>
      <c r="I388">
        <v>20</v>
      </c>
      <c r="J388" t="s">
        <v>304</v>
      </c>
      <c r="K388" t="s">
        <v>304</v>
      </c>
      <c r="L388">
        <v>0.15</v>
      </c>
      <c r="M388">
        <v>15</v>
      </c>
      <c r="N388" t="s">
        <v>1631</v>
      </c>
      <c r="O388" t="s">
        <v>2407</v>
      </c>
      <c r="P388" t="s">
        <v>1629</v>
      </c>
      <c r="Q388">
        <v>5</v>
      </c>
      <c r="R388" t="s">
        <v>271</v>
      </c>
      <c r="S388" t="s">
        <v>304</v>
      </c>
      <c r="T388" s="1">
        <v>45293</v>
      </c>
    </row>
    <row r="389" spans="1:20">
      <c r="A389">
        <v>1.19193863189714E+18</v>
      </c>
      <c r="B389">
        <v>2000417641</v>
      </c>
      <c r="C389" t="s">
        <v>2408</v>
      </c>
      <c r="D389" t="s">
        <v>1664</v>
      </c>
      <c r="E389">
        <v>160</v>
      </c>
      <c r="F389" s="1">
        <v>45246</v>
      </c>
      <c r="G389" t="s">
        <v>1630</v>
      </c>
      <c r="H389">
        <v>662813</v>
      </c>
      <c r="I389">
        <v>10</v>
      </c>
      <c r="J389" t="s">
        <v>304</v>
      </c>
      <c r="K389" t="s">
        <v>304</v>
      </c>
      <c r="L389">
        <v>0.15</v>
      </c>
      <c r="M389">
        <v>24</v>
      </c>
      <c r="N389" t="s">
        <v>1631</v>
      </c>
      <c r="O389" t="s">
        <v>2409</v>
      </c>
      <c r="P389" t="s">
        <v>1666</v>
      </c>
      <c r="Q389">
        <v>5</v>
      </c>
      <c r="R389" t="s">
        <v>271</v>
      </c>
      <c r="S389" t="s">
        <v>304</v>
      </c>
      <c r="T389" s="1">
        <v>45293</v>
      </c>
    </row>
    <row r="390" spans="1:20">
      <c r="A390">
        <v>1.19193863610403E+18</v>
      </c>
      <c r="B390">
        <v>2000488971</v>
      </c>
      <c r="C390" t="s">
        <v>2410</v>
      </c>
      <c r="D390" t="s">
        <v>1629</v>
      </c>
      <c r="E390">
        <v>115</v>
      </c>
      <c r="F390" s="1">
        <v>45246</v>
      </c>
      <c r="G390" t="s">
        <v>1630</v>
      </c>
      <c r="H390">
        <v>631265</v>
      </c>
      <c r="I390">
        <v>33</v>
      </c>
      <c r="J390" t="s">
        <v>304</v>
      </c>
      <c r="K390" t="s">
        <v>304</v>
      </c>
      <c r="L390">
        <v>0.2</v>
      </c>
      <c r="M390">
        <v>23</v>
      </c>
      <c r="N390" t="s">
        <v>1631</v>
      </c>
      <c r="O390" t="s">
        <v>2411</v>
      </c>
      <c r="P390" t="s">
        <v>1629</v>
      </c>
      <c r="Q390">
        <v>5</v>
      </c>
      <c r="R390" t="s">
        <v>259</v>
      </c>
      <c r="S390" t="s">
        <v>304</v>
      </c>
      <c r="T390" s="1">
        <v>45293</v>
      </c>
    </row>
    <row r="391" spans="1:20">
      <c r="A391">
        <v>1.19193863758881E+18</v>
      </c>
      <c r="B391" t="s">
        <v>1590</v>
      </c>
      <c r="C391" t="s">
        <v>2412</v>
      </c>
      <c r="D391" t="s">
        <v>1629</v>
      </c>
      <c r="E391">
        <v>298.08</v>
      </c>
      <c r="F391" s="1">
        <v>45246</v>
      </c>
      <c r="G391" t="s">
        <v>1630</v>
      </c>
      <c r="H391">
        <v>587847</v>
      </c>
      <c r="I391">
        <v>6</v>
      </c>
      <c r="J391" t="s">
        <v>304</v>
      </c>
      <c r="K391" t="s">
        <v>304</v>
      </c>
      <c r="L391">
        <v>0.16669999999999999</v>
      </c>
      <c r="M391">
        <v>49.68</v>
      </c>
      <c r="N391" t="s">
        <v>1631</v>
      </c>
      <c r="O391" t="s">
        <v>2413</v>
      </c>
      <c r="P391" t="s">
        <v>1629</v>
      </c>
      <c r="Q391">
        <v>5</v>
      </c>
      <c r="R391" t="s">
        <v>260</v>
      </c>
      <c r="S391" t="s">
        <v>304</v>
      </c>
      <c r="T391" s="1">
        <v>45293</v>
      </c>
    </row>
    <row r="392" spans="1:20">
      <c r="A392">
        <v>1.1919386390442399E+18</v>
      </c>
      <c r="B392">
        <v>2100682920</v>
      </c>
      <c r="C392" t="s">
        <v>2414</v>
      </c>
      <c r="D392" t="s">
        <v>1629</v>
      </c>
      <c r="E392">
        <v>596.16</v>
      </c>
      <c r="F392" s="1">
        <v>45246</v>
      </c>
      <c r="G392" t="s">
        <v>1630</v>
      </c>
      <c r="H392">
        <v>587847</v>
      </c>
      <c r="I392">
        <v>6</v>
      </c>
      <c r="J392" t="s">
        <v>304</v>
      </c>
      <c r="K392" t="s">
        <v>304</v>
      </c>
      <c r="L392">
        <v>0.16669999999999999</v>
      </c>
      <c r="M392">
        <v>99.36</v>
      </c>
      <c r="N392" t="s">
        <v>1631</v>
      </c>
      <c r="O392" t="s">
        <v>2415</v>
      </c>
      <c r="P392" t="s">
        <v>1629</v>
      </c>
      <c r="Q392">
        <v>5</v>
      </c>
      <c r="R392" t="s">
        <v>259</v>
      </c>
      <c r="S392" t="s">
        <v>304</v>
      </c>
      <c r="T392" s="1">
        <v>45293</v>
      </c>
    </row>
    <row r="393" spans="1:20">
      <c r="A393">
        <v>1.1919386404954701E+18</v>
      </c>
      <c r="B393" t="s">
        <v>1593</v>
      </c>
      <c r="C393" t="s">
        <v>2416</v>
      </c>
      <c r="D393" t="s">
        <v>1664</v>
      </c>
      <c r="E393">
        <v>27622.080000000002</v>
      </c>
      <c r="F393" s="1">
        <v>45246</v>
      </c>
      <c r="G393" t="s">
        <v>1630</v>
      </c>
      <c r="H393" t="s">
        <v>354</v>
      </c>
      <c r="I393">
        <v>14</v>
      </c>
      <c r="J393" t="s">
        <v>304</v>
      </c>
      <c r="K393" t="s">
        <v>304</v>
      </c>
      <c r="L393">
        <v>0.2</v>
      </c>
      <c r="M393">
        <v>5115.2</v>
      </c>
      <c r="N393" t="s">
        <v>1631</v>
      </c>
      <c r="O393" t="s">
        <v>2417</v>
      </c>
      <c r="P393" t="s">
        <v>1666</v>
      </c>
      <c r="Q393">
        <v>5</v>
      </c>
      <c r="R393" t="s">
        <v>271</v>
      </c>
      <c r="S393" t="s">
        <v>304</v>
      </c>
      <c r="T393" s="1">
        <v>45293</v>
      </c>
    </row>
    <row r="394" spans="1:20">
      <c r="A394">
        <v>1.1919386419215301E+18</v>
      </c>
      <c r="B394" t="s">
        <v>1593</v>
      </c>
      <c r="C394" t="s">
        <v>2418</v>
      </c>
      <c r="D394" t="s">
        <v>1664</v>
      </c>
      <c r="E394">
        <v>881.01</v>
      </c>
      <c r="F394" s="1">
        <v>45246</v>
      </c>
      <c r="G394" t="s">
        <v>1630</v>
      </c>
      <c r="H394" t="s">
        <v>354</v>
      </c>
      <c r="I394">
        <v>14</v>
      </c>
      <c r="J394" t="s">
        <v>304</v>
      </c>
      <c r="K394" t="s">
        <v>304</v>
      </c>
      <c r="L394">
        <v>0.2</v>
      </c>
      <c r="M394">
        <v>163.16</v>
      </c>
      <c r="N394" t="s">
        <v>1631</v>
      </c>
      <c r="O394" t="s">
        <v>2419</v>
      </c>
      <c r="P394" t="s">
        <v>1666</v>
      </c>
      <c r="Q394">
        <v>5</v>
      </c>
      <c r="R394" t="s">
        <v>271</v>
      </c>
      <c r="S394" t="s">
        <v>304</v>
      </c>
      <c r="T394" s="1">
        <v>45293</v>
      </c>
    </row>
    <row r="395" spans="1:20">
      <c r="A395">
        <v>1.19193864339792E+18</v>
      </c>
      <c r="B395" t="s">
        <v>1593</v>
      </c>
      <c r="C395" t="s">
        <v>2420</v>
      </c>
      <c r="D395" t="s">
        <v>1664</v>
      </c>
      <c r="E395">
        <v>-500.42</v>
      </c>
      <c r="F395" s="1">
        <v>45246</v>
      </c>
      <c r="G395" t="s">
        <v>1630</v>
      </c>
      <c r="H395" t="s">
        <v>354</v>
      </c>
      <c r="I395">
        <v>14</v>
      </c>
      <c r="J395" t="s">
        <v>304</v>
      </c>
      <c r="K395" t="s">
        <v>304</v>
      </c>
      <c r="L395">
        <v>0.2</v>
      </c>
      <c r="M395">
        <v>-92.67</v>
      </c>
      <c r="N395" t="s">
        <v>1631</v>
      </c>
      <c r="O395" t="s">
        <v>2421</v>
      </c>
      <c r="P395" t="s">
        <v>1666</v>
      </c>
      <c r="Q395">
        <v>5</v>
      </c>
      <c r="R395" t="s">
        <v>271</v>
      </c>
      <c r="S395" t="s">
        <v>304</v>
      </c>
      <c r="T395" s="1">
        <v>45293</v>
      </c>
    </row>
    <row r="396" spans="1:20">
      <c r="A396">
        <v>1.1919386499200699E+18</v>
      </c>
      <c r="B396">
        <v>2000489398</v>
      </c>
      <c r="C396" t="s">
        <v>2422</v>
      </c>
      <c r="D396" t="s">
        <v>1629</v>
      </c>
      <c r="E396">
        <v>115</v>
      </c>
      <c r="F396" s="1">
        <v>45246</v>
      </c>
      <c r="G396" t="s">
        <v>1630</v>
      </c>
      <c r="H396">
        <v>638702</v>
      </c>
      <c r="I396">
        <v>6</v>
      </c>
      <c r="J396" t="s">
        <v>304</v>
      </c>
      <c r="K396" t="s">
        <v>304</v>
      </c>
      <c r="L396">
        <v>0.2</v>
      </c>
      <c r="M396">
        <v>23</v>
      </c>
      <c r="N396" t="s">
        <v>1631</v>
      </c>
      <c r="O396" t="s">
        <v>2423</v>
      </c>
      <c r="P396" t="s">
        <v>1629</v>
      </c>
      <c r="Q396">
        <v>5</v>
      </c>
      <c r="R396" t="s">
        <v>259</v>
      </c>
      <c r="S396" t="s">
        <v>304</v>
      </c>
      <c r="T396" s="1">
        <v>45293</v>
      </c>
    </row>
    <row r="397" spans="1:20">
      <c r="A397">
        <v>1.1919386519207501E+18</v>
      </c>
      <c r="B397" t="s">
        <v>1598</v>
      </c>
      <c r="C397" t="s">
        <v>2424</v>
      </c>
      <c r="D397" t="s">
        <v>1629</v>
      </c>
      <c r="E397">
        <v>1105.92</v>
      </c>
      <c r="F397" s="1">
        <v>45246</v>
      </c>
      <c r="G397" t="s">
        <v>1630</v>
      </c>
      <c r="H397">
        <v>573430</v>
      </c>
      <c r="I397">
        <v>11</v>
      </c>
      <c r="J397" t="s">
        <v>304</v>
      </c>
      <c r="K397" t="s">
        <v>304</v>
      </c>
      <c r="L397">
        <v>0.18</v>
      </c>
      <c r="M397">
        <v>184.32</v>
      </c>
      <c r="N397" t="s">
        <v>1631</v>
      </c>
      <c r="O397" t="s">
        <v>2425</v>
      </c>
      <c r="P397" t="s">
        <v>1629</v>
      </c>
      <c r="Q397">
        <v>5</v>
      </c>
      <c r="R397" t="s">
        <v>260</v>
      </c>
      <c r="S397" t="s">
        <v>304</v>
      </c>
      <c r="T397" s="1">
        <v>45293</v>
      </c>
    </row>
    <row r="398" spans="1:20">
      <c r="A398">
        <v>1.1919386558130601E+18</v>
      </c>
      <c r="B398" t="s">
        <v>1600</v>
      </c>
      <c r="C398" t="s">
        <v>2426</v>
      </c>
      <c r="D398" t="s">
        <v>1629</v>
      </c>
      <c r="E398">
        <v>298.08</v>
      </c>
      <c r="F398" s="1">
        <v>45246</v>
      </c>
      <c r="G398" t="s">
        <v>1630</v>
      </c>
      <c r="H398">
        <v>651023</v>
      </c>
      <c r="I398">
        <v>33</v>
      </c>
      <c r="J398" t="s">
        <v>304</v>
      </c>
      <c r="K398" t="s">
        <v>304</v>
      </c>
      <c r="L398">
        <v>0.16669999999999999</v>
      </c>
      <c r="M398">
        <v>49.68</v>
      </c>
      <c r="N398" t="s">
        <v>1631</v>
      </c>
      <c r="O398" t="s">
        <v>2427</v>
      </c>
      <c r="P398" t="s">
        <v>1629</v>
      </c>
      <c r="Q398">
        <v>5</v>
      </c>
      <c r="R398" t="s">
        <v>260</v>
      </c>
      <c r="S398" t="s">
        <v>304</v>
      </c>
      <c r="T398" s="1">
        <v>45293</v>
      </c>
    </row>
    <row r="399" spans="1:20">
      <c r="A399">
        <v>1.19193865726429E+18</v>
      </c>
      <c r="B399" t="s">
        <v>1602</v>
      </c>
      <c r="C399" t="s">
        <v>2428</v>
      </c>
      <c r="D399" t="s">
        <v>1629</v>
      </c>
      <c r="E399">
        <v>11309.76</v>
      </c>
      <c r="F399" s="1">
        <v>45246</v>
      </c>
      <c r="G399" t="s">
        <v>1630</v>
      </c>
      <c r="H399">
        <v>690290</v>
      </c>
      <c r="I399">
        <v>14</v>
      </c>
      <c r="J399" t="s">
        <v>304</v>
      </c>
      <c r="K399" t="s">
        <v>304</v>
      </c>
      <c r="L399">
        <v>0.18</v>
      </c>
      <c r="M399">
        <v>1884.96</v>
      </c>
      <c r="N399" t="s">
        <v>1631</v>
      </c>
      <c r="O399" t="s">
        <v>2429</v>
      </c>
      <c r="P399" t="s">
        <v>1629</v>
      </c>
      <c r="Q399">
        <v>5</v>
      </c>
      <c r="R399" t="s">
        <v>260</v>
      </c>
      <c r="S399" t="s">
        <v>304</v>
      </c>
      <c r="T399" s="1">
        <v>45293</v>
      </c>
    </row>
    <row r="400" spans="1:20">
      <c r="A400">
        <v>1.1919386587323E+18</v>
      </c>
      <c r="B400" t="s">
        <v>1604</v>
      </c>
      <c r="C400" t="s">
        <v>2430</v>
      </c>
      <c r="D400" t="s">
        <v>1629</v>
      </c>
      <c r="E400">
        <v>5495.04</v>
      </c>
      <c r="F400" s="1">
        <v>45246</v>
      </c>
      <c r="G400" t="s">
        <v>1630</v>
      </c>
      <c r="H400">
        <v>572716</v>
      </c>
      <c r="I400">
        <v>20</v>
      </c>
      <c r="J400" t="s">
        <v>304</v>
      </c>
      <c r="K400" t="s">
        <v>304</v>
      </c>
      <c r="L400">
        <v>0.16669999999999999</v>
      </c>
      <c r="M400">
        <v>915.84</v>
      </c>
      <c r="N400" t="s">
        <v>1631</v>
      </c>
      <c r="O400" t="s">
        <v>2431</v>
      </c>
      <c r="P400" t="s">
        <v>1629</v>
      </c>
      <c r="Q400">
        <v>5</v>
      </c>
      <c r="R400" t="s">
        <v>260</v>
      </c>
      <c r="S400" t="s">
        <v>304</v>
      </c>
      <c r="T400" s="1">
        <v>45293</v>
      </c>
    </row>
    <row r="401" spans="1:20">
      <c r="A401">
        <v>1.1919386605652101E+18</v>
      </c>
      <c r="B401">
        <v>2000381860</v>
      </c>
      <c r="C401" t="s">
        <v>2432</v>
      </c>
      <c r="D401" t="s">
        <v>1664</v>
      </c>
      <c r="E401">
        <v>360</v>
      </c>
      <c r="F401" s="1">
        <v>45246</v>
      </c>
      <c r="G401" t="s">
        <v>1630</v>
      </c>
      <c r="H401">
        <v>690177</v>
      </c>
      <c r="I401">
        <v>14</v>
      </c>
      <c r="J401" t="s">
        <v>304</v>
      </c>
      <c r="K401" t="s">
        <v>304</v>
      </c>
      <c r="L401">
        <v>0.27</v>
      </c>
      <c r="M401">
        <v>90</v>
      </c>
      <c r="N401" t="s">
        <v>1631</v>
      </c>
      <c r="O401" t="s">
        <v>2433</v>
      </c>
      <c r="P401" t="s">
        <v>1666</v>
      </c>
      <c r="Q401">
        <v>5</v>
      </c>
      <c r="R401" t="s">
        <v>271</v>
      </c>
      <c r="S401" t="s">
        <v>304</v>
      </c>
      <c r="T401" s="1">
        <v>45293</v>
      </c>
    </row>
    <row r="402" spans="1:20">
      <c r="A402">
        <v>1.1919402611451699E+18</v>
      </c>
      <c r="B402">
        <v>2100684160</v>
      </c>
      <c r="C402" t="s">
        <v>2434</v>
      </c>
      <c r="D402" t="s">
        <v>1629</v>
      </c>
      <c r="E402">
        <v>149.04</v>
      </c>
      <c r="F402" s="1">
        <v>45247</v>
      </c>
      <c r="G402" t="s">
        <v>1630</v>
      </c>
      <c r="H402">
        <v>631330</v>
      </c>
      <c r="I402">
        <v>6</v>
      </c>
      <c r="J402" t="s">
        <v>304</v>
      </c>
      <c r="K402" t="s">
        <v>304</v>
      </c>
      <c r="L402">
        <v>0.16669999999999999</v>
      </c>
      <c r="M402">
        <v>24.84</v>
      </c>
      <c r="N402" t="s">
        <v>1631</v>
      </c>
      <c r="O402" t="s">
        <v>2435</v>
      </c>
      <c r="P402" t="s">
        <v>1629</v>
      </c>
      <c r="Q402">
        <v>5</v>
      </c>
      <c r="R402" t="s">
        <v>259</v>
      </c>
      <c r="S402" t="s">
        <v>304</v>
      </c>
      <c r="T402" s="1">
        <v>45293</v>
      </c>
    </row>
    <row r="403" spans="1:20">
      <c r="A403">
        <v>1.19194026273901E+18</v>
      </c>
      <c r="B403">
        <v>2000491307</v>
      </c>
      <c r="C403" t="s">
        <v>2436</v>
      </c>
      <c r="D403" t="s">
        <v>1629</v>
      </c>
      <c r="E403">
        <v>115</v>
      </c>
      <c r="F403" s="1">
        <v>45247</v>
      </c>
      <c r="G403" t="s">
        <v>1630</v>
      </c>
      <c r="H403">
        <v>662813</v>
      </c>
      <c r="I403">
        <v>10</v>
      </c>
      <c r="J403" t="s">
        <v>304</v>
      </c>
      <c r="K403" t="s">
        <v>304</v>
      </c>
      <c r="L403">
        <v>0.2</v>
      </c>
      <c r="M403">
        <v>23</v>
      </c>
      <c r="N403" t="s">
        <v>1631</v>
      </c>
      <c r="O403" t="s">
        <v>2437</v>
      </c>
      <c r="P403" t="s">
        <v>1629</v>
      </c>
      <c r="Q403">
        <v>5</v>
      </c>
      <c r="R403" t="s">
        <v>259</v>
      </c>
      <c r="S403" t="s">
        <v>304</v>
      </c>
      <c r="T403" s="1">
        <v>45293</v>
      </c>
    </row>
    <row r="404" spans="1:20">
      <c r="A404">
        <v>1.1919402659057101E+18</v>
      </c>
      <c r="B404">
        <v>2000491316</v>
      </c>
      <c r="C404" t="s">
        <v>2438</v>
      </c>
      <c r="D404" t="s">
        <v>1629</v>
      </c>
      <c r="E404">
        <v>115</v>
      </c>
      <c r="F404" s="1">
        <v>45247</v>
      </c>
      <c r="G404" t="s">
        <v>1630</v>
      </c>
      <c r="H404">
        <v>615068</v>
      </c>
      <c r="I404">
        <v>11</v>
      </c>
      <c r="J404" t="s">
        <v>304</v>
      </c>
      <c r="K404" t="s">
        <v>304</v>
      </c>
      <c r="L404">
        <v>0.2</v>
      </c>
      <c r="M404">
        <v>23</v>
      </c>
      <c r="N404" t="s">
        <v>1631</v>
      </c>
      <c r="O404" t="s">
        <v>2439</v>
      </c>
      <c r="P404" t="s">
        <v>1629</v>
      </c>
      <c r="Q404">
        <v>5</v>
      </c>
      <c r="R404" t="s">
        <v>259</v>
      </c>
      <c r="S404" t="s">
        <v>304</v>
      </c>
      <c r="T404" s="1">
        <v>45293</v>
      </c>
    </row>
    <row r="405" spans="1:20">
      <c r="A405">
        <v>1.1919402684810099E+18</v>
      </c>
      <c r="B405">
        <v>2000491389</v>
      </c>
      <c r="C405" t="s">
        <v>2440</v>
      </c>
      <c r="D405" t="s">
        <v>1629</v>
      </c>
      <c r="E405">
        <v>115</v>
      </c>
      <c r="F405" s="1">
        <v>45247</v>
      </c>
      <c r="G405" t="s">
        <v>1630</v>
      </c>
      <c r="H405">
        <v>572787</v>
      </c>
      <c r="I405">
        <v>19</v>
      </c>
      <c r="J405" t="s">
        <v>304</v>
      </c>
      <c r="K405" t="s">
        <v>304</v>
      </c>
      <c r="L405">
        <v>0.2</v>
      </c>
      <c r="M405">
        <v>23</v>
      </c>
      <c r="N405" t="s">
        <v>1631</v>
      </c>
      <c r="O405" t="s">
        <v>2441</v>
      </c>
      <c r="P405" t="s">
        <v>1629</v>
      </c>
      <c r="Q405">
        <v>5</v>
      </c>
      <c r="R405" t="s">
        <v>259</v>
      </c>
      <c r="S405" t="s">
        <v>304</v>
      </c>
      <c r="T405" s="1">
        <v>45293</v>
      </c>
    </row>
    <row r="406" spans="1:20">
      <c r="A406">
        <v>1.19194027516254E+18</v>
      </c>
      <c r="B406" t="s">
        <v>319</v>
      </c>
      <c r="C406" t="s">
        <v>2442</v>
      </c>
      <c r="D406" t="s">
        <v>1629</v>
      </c>
      <c r="E406">
        <v>2183.7600000000002</v>
      </c>
      <c r="F406" s="1">
        <v>45247</v>
      </c>
      <c r="G406" t="s">
        <v>1630</v>
      </c>
      <c r="H406">
        <v>573210</v>
      </c>
      <c r="I406">
        <v>20</v>
      </c>
      <c r="J406" t="s">
        <v>304</v>
      </c>
      <c r="K406" t="s">
        <v>304</v>
      </c>
      <c r="L406">
        <v>0.1389</v>
      </c>
      <c r="M406">
        <v>303.3</v>
      </c>
      <c r="N406" t="s">
        <v>1631</v>
      </c>
      <c r="O406" t="s">
        <v>2443</v>
      </c>
      <c r="P406" t="s">
        <v>1629</v>
      </c>
      <c r="Q406">
        <v>5</v>
      </c>
      <c r="R406" t="s">
        <v>271</v>
      </c>
      <c r="S406" t="s">
        <v>304</v>
      </c>
      <c r="T406" s="1">
        <v>45293</v>
      </c>
    </row>
    <row r="407" spans="1:20">
      <c r="A407">
        <v>1.19194027814049E+18</v>
      </c>
      <c r="B407">
        <v>2100682840</v>
      </c>
      <c r="C407" t="s">
        <v>2444</v>
      </c>
      <c r="D407" t="s">
        <v>1629</v>
      </c>
      <c r="E407">
        <v>596.16</v>
      </c>
      <c r="F407" s="1">
        <v>45247</v>
      </c>
      <c r="G407" t="s">
        <v>1630</v>
      </c>
      <c r="H407">
        <v>690290</v>
      </c>
      <c r="I407">
        <v>14</v>
      </c>
      <c r="J407" t="s">
        <v>304</v>
      </c>
      <c r="K407" t="s">
        <v>304</v>
      </c>
      <c r="L407">
        <v>0.18</v>
      </c>
      <c r="M407">
        <v>99.36</v>
      </c>
      <c r="N407" t="s">
        <v>1631</v>
      </c>
      <c r="O407" t="s">
        <v>2445</v>
      </c>
      <c r="P407" t="s">
        <v>1629</v>
      </c>
      <c r="Q407">
        <v>5</v>
      </c>
      <c r="R407" t="s">
        <v>259</v>
      </c>
      <c r="S407" t="s">
        <v>304</v>
      </c>
      <c r="T407" s="1">
        <v>45293</v>
      </c>
    </row>
    <row r="408" spans="1:20">
      <c r="A408">
        <v>1.1919402801621499E+18</v>
      </c>
      <c r="B408">
        <v>2000491450</v>
      </c>
      <c r="C408" t="s">
        <v>2446</v>
      </c>
      <c r="D408" t="s">
        <v>1629</v>
      </c>
      <c r="E408">
        <v>95</v>
      </c>
      <c r="F408" s="1">
        <v>45247</v>
      </c>
      <c r="G408" t="s">
        <v>1630</v>
      </c>
      <c r="H408">
        <v>656097</v>
      </c>
      <c r="I408">
        <v>6</v>
      </c>
      <c r="J408" t="s">
        <v>304</v>
      </c>
      <c r="K408" t="s">
        <v>304</v>
      </c>
      <c r="L408">
        <v>0.2</v>
      </c>
      <c r="M408">
        <v>19</v>
      </c>
      <c r="N408" t="s">
        <v>1631</v>
      </c>
      <c r="O408" t="s">
        <v>2447</v>
      </c>
      <c r="P408" t="s">
        <v>1629</v>
      </c>
      <c r="Q408">
        <v>5</v>
      </c>
      <c r="R408" t="s">
        <v>259</v>
      </c>
      <c r="S408" t="s">
        <v>304</v>
      </c>
      <c r="T408" s="1">
        <v>45293</v>
      </c>
    </row>
    <row r="409" spans="1:20">
      <c r="A409">
        <v>1.1919402816846799E+18</v>
      </c>
      <c r="B409">
        <v>2000491370</v>
      </c>
      <c r="C409" t="s">
        <v>2448</v>
      </c>
      <c r="D409" t="s">
        <v>1629</v>
      </c>
      <c r="E409">
        <v>115</v>
      </c>
      <c r="F409" s="1">
        <v>45247</v>
      </c>
      <c r="G409" t="s">
        <v>1630</v>
      </c>
      <c r="H409">
        <v>572800</v>
      </c>
      <c r="I409">
        <v>20</v>
      </c>
      <c r="J409" t="s">
        <v>304</v>
      </c>
      <c r="K409" t="s">
        <v>304</v>
      </c>
      <c r="L409">
        <v>0.2</v>
      </c>
      <c r="M409">
        <v>23</v>
      </c>
      <c r="N409" t="s">
        <v>1631</v>
      </c>
      <c r="O409" t="s">
        <v>2449</v>
      </c>
      <c r="P409" t="s">
        <v>1629</v>
      </c>
      <c r="Q409">
        <v>5</v>
      </c>
      <c r="R409" t="s">
        <v>259</v>
      </c>
      <c r="S409" t="s">
        <v>304</v>
      </c>
      <c r="T409" s="1">
        <v>45293</v>
      </c>
    </row>
    <row r="410" spans="1:20">
      <c r="A410">
        <v>1.1919402831568799E+18</v>
      </c>
      <c r="B410">
        <v>2000491487</v>
      </c>
      <c r="C410" t="s">
        <v>2450</v>
      </c>
      <c r="D410" t="s">
        <v>1629</v>
      </c>
      <c r="E410">
        <v>95</v>
      </c>
      <c r="F410" s="1">
        <v>45247</v>
      </c>
      <c r="G410" t="s">
        <v>1630</v>
      </c>
      <c r="H410">
        <v>656097</v>
      </c>
      <c r="I410">
        <v>6</v>
      </c>
      <c r="J410" t="s">
        <v>304</v>
      </c>
      <c r="K410" t="s">
        <v>304</v>
      </c>
      <c r="L410">
        <v>0.2</v>
      </c>
      <c r="M410">
        <v>19</v>
      </c>
      <c r="N410" t="s">
        <v>1631</v>
      </c>
      <c r="O410" t="s">
        <v>2451</v>
      </c>
      <c r="P410" t="s">
        <v>1629</v>
      </c>
      <c r="Q410">
        <v>5</v>
      </c>
      <c r="R410" t="s">
        <v>259</v>
      </c>
      <c r="S410" t="s">
        <v>304</v>
      </c>
      <c r="T410" s="1">
        <v>45293</v>
      </c>
    </row>
    <row r="411" spans="1:20">
      <c r="A411">
        <v>1.1919402864619899E+18</v>
      </c>
      <c r="B411">
        <v>2000491478</v>
      </c>
      <c r="C411" t="s">
        <v>2452</v>
      </c>
      <c r="D411" t="s">
        <v>1629</v>
      </c>
      <c r="E411">
        <v>95</v>
      </c>
      <c r="F411" s="1">
        <v>45247</v>
      </c>
      <c r="G411" t="s">
        <v>1630</v>
      </c>
      <c r="H411">
        <v>634958</v>
      </c>
      <c r="I411">
        <v>6</v>
      </c>
      <c r="J411" t="s">
        <v>304</v>
      </c>
      <c r="K411" t="s">
        <v>304</v>
      </c>
      <c r="L411">
        <v>0.2</v>
      </c>
      <c r="M411">
        <v>19</v>
      </c>
      <c r="N411" t="s">
        <v>1631</v>
      </c>
      <c r="O411" t="s">
        <v>2453</v>
      </c>
      <c r="P411" t="s">
        <v>1629</v>
      </c>
      <c r="Q411">
        <v>5</v>
      </c>
      <c r="R411" t="s">
        <v>259</v>
      </c>
      <c r="S411" t="s">
        <v>304</v>
      </c>
      <c r="T411" s="1">
        <v>45293</v>
      </c>
    </row>
    <row r="412" spans="1:20">
      <c r="A412">
        <v>1.1919402878964401E+18</v>
      </c>
      <c r="B412">
        <v>2000491405</v>
      </c>
      <c r="C412" t="s">
        <v>2454</v>
      </c>
      <c r="D412" t="s">
        <v>1629</v>
      </c>
      <c r="E412">
        <v>270</v>
      </c>
      <c r="F412" s="1">
        <v>45247</v>
      </c>
      <c r="G412" t="s">
        <v>1630</v>
      </c>
      <c r="H412">
        <v>573856</v>
      </c>
      <c r="I412">
        <v>11</v>
      </c>
      <c r="J412" t="s">
        <v>304</v>
      </c>
      <c r="K412" t="s">
        <v>304</v>
      </c>
      <c r="L412">
        <v>0.2</v>
      </c>
      <c r="M412">
        <v>50</v>
      </c>
      <c r="N412" t="s">
        <v>1631</v>
      </c>
      <c r="O412" t="s">
        <v>2455</v>
      </c>
      <c r="P412" t="s">
        <v>1629</v>
      </c>
      <c r="Q412">
        <v>5</v>
      </c>
      <c r="R412" t="s">
        <v>259</v>
      </c>
      <c r="S412" t="s">
        <v>304</v>
      </c>
      <c r="T412" s="1">
        <v>45293</v>
      </c>
    </row>
    <row r="413" spans="1:20">
      <c r="A413">
        <v>1.1919402893225101E+18</v>
      </c>
      <c r="B413">
        <v>2000491512</v>
      </c>
      <c r="C413" t="s">
        <v>2456</v>
      </c>
      <c r="D413" t="s">
        <v>1629</v>
      </c>
      <c r="E413">
        <v>95</v>
      </c>
      <c r="F413" s="1">
        <v>45247</v>
      </c>
      <c r="G413" t="s">
        <v>1630</v>
      </c>
      <c r="H413">
        <v>656097</v>
      </c>
      <c r="I413">
        <v>6</v>
      </c>
      <c r="J413" t="s">
        <v>304</v>
      </c>
      <c r="K413" t="s">
        <v>304</v>
      </c>
      <c r="L413">
        <v>0.2</v>
      </c>
      <c r="M413">
        <v>19</v>
      </c>
      <c r="N413" t="s">
        <v>1631</v>
      </c>
      <c r="O413" t="s">
        <v>2457</v>
      </c>
      <c r="P413" t="s">
        <v>1629</v>
      </c>
      <c r="Q413">
        <v>5</v>
      </c>
      <c r="R413" t="s">
        <v>259</v>
      </c>
      <c r="S413" t="s">
        <v>304</v>
      </c>
      <c r="T413" s="1">
        <v>45293</v>
      </c>
    </row>
    <row r="414" spans="1:20">
      <c r="A414">
        <v>1.19194029070243E+18</v>
      </c>
      <c r="B414" t="s">
        <v>328</v>
      </c>
      <c r="C414" t="s">
        <v>2458</v>
      </c>
      <c r="D414" t="s">
        <v>1629</v>
      </c>
      <c r="E414">
        <v>4894.5600000000004</v>
      </c>
      <c r="F414" s="1">
        <v>45247</v>
      </c>
      <c r="G414" t="s">
        <v>1630</v>
      </c>
      <c r="H414">
        <v>572651</v>
      </c>
      <c r="I414">
        <v>20</v>
      </c>
      <c r="J414" t="s">
        <v>304</v>
      </c>
      <c r="K414" t="s">
        <v>304</v>
      </c>
      <c r="L414">
        <v>0.16669999999999999</v>
      </c>
      <c r="M414">
        <v>815.76</v>
      </c>
      <c r="N414" t="s">
        <v>1631</v>
      </c>
      <c r="O414" t="s">
        <v>2459</v>
      </c>
      <c r="P414" t="s">
        <v>1629</v>
      </c>
      <c r="Q414">
        <v>5</v>
      </c>
      <c r="R414" t="s">
        <v>260</v>
      </c>
      <c r="S414" t="s">
        <v>304</v>
      </c>
      <c r="T414" s="1">
        <v>45293</v>
      </c>
    </row>
    <row r="415" spans="1:20">
      <c r="A415">
        <v>1.19194047101137E+18</v>
      </c>
      <c r="B415">
        <v>2100684960</v>
      </c>
      <c r="C415" t="s">
        <v>2460</v>
      </c>
      <c r="D415" t="s">
        <v>1629</v>
      </c>
      <c r="E415">
        <v>126.36</v>
      </c>
      <c r="F415" s="1">
        <v>45247</v>
      </c>
      <c r="G415" t="s">
        <v>1630</v>
      </c>
      <c r="H415">
        <v>572208</v>
      </c>
      <c r="I415">
        <v>11</v>
      </c>
      <c r="J415" t="s">
        <v>304</v>
      </c>
      <c r="K415" t="s">
        <v>304</v>
      </c>
      <c r="L415">
        <v>0.16669999999999999</v>
      </c>
      <c r="M415">
        <v>21.06</v>
      </c>
      <c r="N415" t="s">
        <v>1631</v>
      </c>
      <c r="O415" t="s">
        <v>2461</v>
      </c>
      <c r="P415" t="s">
        <v>1629</v>
      </c>
      <c r="Q415">
        <v>5</v>
      </c>
      <c r="R415" t="s">
        <v>259</v>
      </c>
      <c r="S415" t="s">
        <v>304</v>
      </c>
      <c r="T415" s="1">
        <v>45293</v>
      </c>
    </row>
    <row r="416" spans="1:20">
      <c r="A416">
        <v>1.1919404724332401E+18</v>
      </c>
      <c r="B416">
        <v>2100684950</v>
      </c>
      <c r="C416" t="s">
        <v>2462</v>
      </c>
      <c r="D416" t="s">
        <v>1629</v>
      </c>
      <c r="E416">
        <v>149.04</v>
      </c>
      <c r="F416" s="1">
        <v>45247</v>
      </c>
      <c r="G416" t="s">
        <v>1630</v>
      </c>
      <c r="H416">
        <v>634917</v>
      </c>
      <c r="I416">
        <v>6</v>
      </c>
      <c r="J416" t="s">
        <v>304</v>
      </c>
      <c r="K416" t="s">
        <v>304</v>
      </c>
      <c r="L416">
        <v>0.16669999999999999</v>
      </c>
      <c r="M416">
        <v>24.84</v>
      </c>
      <c r="N416" t="s">
        <v>1631</v>
      </c>
      <c r="O416" t="s">
        <v>2463</v>
      </c>
      <c r="P416" t="s">
        <v>1629</v>
      </c>
      <c r="Q416">
        <v>5</v>
      </c>
      <c r="R416" t="s">
        <v>259</v>
      </c>
      <c r="S416" t="s">
        <v>304</v>
      </c>
      <c r="T416" s="1">
        <v>45293</v>
      </c>
    </row>
    <row r="417" spans="1:20">
      <c r="A417">
        <v>1.1919404743626199E+18</v>
      </c>
      <c r="B417">
        <v>2000492564</v>
      </c>
      <c r="C417" t="s">
        <v>2464</v>
      </c>
      <c r="D417" t="s">
        <v>1629</v>
      </c>
      <c r="E417">
        <v>115</v>
      </c>
      <c r="F417" s="1">
        <v>45247</v>
      </c>
      <c r="G417" t="s">
        <v>1630</v>
      </c>
      <c r="H417">
        <v>587414</v>
      </c>
      <c r="I417">
        <v>6</v>
      </c>
      <c r="J417" t="s">
        <v>304</v>
      </c>
      <c r="K417" t="s">
        <v>304</v>
      </c>
      <c r="L417">
        <v>0.2</v>
      </c>
      <c r="M417">
        <v>23</v>
      </c>
      <c r="N417" t="s">
        <v>1631</v>
      </c>
      <c r="O417" t="s">
        <v>2465</v>
      </c>
      <c r="P417" t="s">
        <v>1629</v>
      </c>
      <c r="Q417">
        <v>5</v>
      </c>
      <c r="R417" t="s">
        <v>259</v>
      </c>
      <c r="S417" t="s">
        <v>304</v>
      </c>
      <c r="T417" s="1">
        <v>45293</v>
      </c>
    </row>
    <row r="418" spans="1:20">
      <c r="A418">
        <v>1.1919404762458601E+18</v>
      </c>
      <c r="B418">
        <v>2000490551</v>
      </c>
      <c r="C418" t="s">
        <v>2466</v>
      </c>
      <c r="D418" t="s">
        <v>1629</v>
      </c>
      <c r="E418">
        <v>115</v>
      </c>
      <c r="F418" s="1">
        <v>45247</v>
      </c>
      <c r="G418" t="s">
        <v>1630</v>
      </c>
      <c r="H418">
        <v>662754</v>
      </c>
      <c r="I418">
        <v>20</v>
      </c>
      <c r="J418" t="s">
        <v>304</v>
      </c>
      <c r="K418" t="s">
        <v>304</v>
      </c>
      <c r="L418">
        <v>0.2</v>
      </c>
      <c r="M418">
        <v>23</v>
      </c>
      <c r="N418" t="s">
        <v>1631</v>
      </c>
      <c r="O418" t="s">
        <v>2467</v>
      </c>
      <c r="P418" t="s">
        <v>1629</v>
      </c>
      <c r="Q418">
        <v>5</v>
      </c>
      <c r="R418" t="s">
        <v>259</v>
      </c>
      <c r="S418" t="s">
        <v>304</v>
      </c>
      <c r="T418" s="1">
        <v>45293</v>
      </c>
    </row>
    <row r="419" spans="1:20">
      <c r="A419">
        <v>1.19194048098542E+18</v>
      </c>
      <c r="B419">
        <v>2000491978</v>
      </c>
      <c r="C419" t="s">
        <v>2468</v>
      </c>
      <c r="D419" t="s">
        <v>1629</v>
      </c>
      <c r="E419">
        <v>356.4</v>
      </c>
      <c r="F419" s="1">
        <v>45247</v>
      </c>
      <c r="G419" t="s">
        <v>1630</v>
      </c>
      <c r="H419">
        <v>573540</v>
      </c>
      <c r="I419">
        <v>20</v>
      </c>
      <c r="J419" t="s">
        <v>304</v>
      </c>
      <c r="K419" t="s">
        <v>304</v>
      </c>
      <c r="L419">
        <v>0.1852</v>
      </c>
      <c r="M419">
        <v>66</v>
      </c>
      <c r="N419" t="s">
        <v>1631</v>
      </c>
      <c r="O419" t="s">
        <v>2469</v>
      </c>
      <c r="P419" t="s">
        <v>1629</v>
      </c>
      <c r="Q419">
        <v>5</v>
      </c>
      <c r="R419" t="s">
        <v>259</v>
      </c>
      <c r="S419" t="s">
        <v>304</v>
      </c>
      <c r="T419" s="1">
        <v>45293</v>
      </c>
    </row>
    <row r="420" spans="1:20">
      <c r="A420">
        <v>1.1919404949189E+18</v>
      </c>
      <c r="B420">
        <v>2000492546</v>
      </c>
      <c r="C420" t="s">
        <v>2470</v>
      </c>
      <c r="D420" t="s">
        <v>1629</v>
      </c>
      <c r="E420">
        <v>270</v>
      </c>
      <c r="F420" s="1">
        <v>45247</v>
      </c>
      <c r="G420" t="s">
        <v>1630</v>
      </c>
      <c r="H420">
        <v>585237</v>
      </c>
      <c r="I420">
        <v>6</v>
      </c>
      <c r="J420" t="s">
        <v>304</v>
      </c>
      <c r="K420" t="s">
        <v>304</v>
      </c>
      <c r="L420">
        <v>0.1852</v>
      </c>
      <c r="M420">
        <v>50</v>
      </c>
      <c r="N420" t="s">
        <v>1631</v>
      </c>
      <c r="O420" t="s">
        <v>2471</v>
      </c>
      <c r="P420" t="s">
        <v>1629</v>
      </c>
      <c r="Q420">
        <v>5</v>
      </c>
      <c r="R420" t="s">
        <v>259</v>
      </c>
      <c r="S420" t="s">
        <v>304</v>
      </c>
      <c r="T420" s="1">
        <v>45293</v>
      </c>
    </row>
    <row r="421" spans="1:20">
      <c r="A421">
        <v>1.19194049954941E+18</v>
      </c>
      <c r="B421">
        <v>2100682630</v>
      </c>
      <c r="C421" t="s">
        <v>2472</v>
      </c>
      <c r="D421" t="s">
        <v>1629</v>
      </c>
      <c r="E421">
        <v>1976.4</v>
      </c>
      <c r="F421" s="1">
        <v>45247</v>
      </c>
      <c r="G421" t="s">
        <v>1630</v>
      </c>
      <c r="H421">
        <v>615292</v>
      </c>
      <c r="I421">
        <v>19</v>
      </c>
      <c r="J421" t="s">
        <v>304</v>
      </c>
      <c r="K421" t="s">
        <v>304</v>
      </c>
      <c r="L421">
        <v>0.18</v>
      </c>
      <c r="M421">
        <v>329.4</v>
      </c>
      <c r="N421" t="s">
        <v>1631</v>
      </c>
      <c r="O421" t="s">
        <v>2473</v>
      </c>
      <c r="P421" t="s">
        <v>1629</v>
      </c>
      <c r="Q421">
        <v>5</v>
      </c>
      <c r="R421" t="s">
        <v>259</v>
      </c>
      <c r="S421" t="s">
        <v>304</v>
      </c>
      <c r="T421" s="1">
        <v>45293</v>
      </c>
    </row>
    <row r="422" spans="1:20">
      <c r="A422">
        <v>1.19194050462032E+18</v>
      </c>
      <c r="B422" t="s">
        <v>337</v>
      </c>
      <c r="C422" t="s">
        <v>2474</v>
      </c>
      <c r="D422" t="s">
        <v>1629</v>
      </c>
      <c r="E422">
        <v>1784.16</v>
      </c>
      <c r="F422" s="1">
        <v>45247</v>
      </c>
      <c r="G422" t="s">
        <v>1630</v>
      </c>
      <c r="H422">
        <v>572651</v>
      </c>
      <c r="I422">
        <v>20</v>
      </c>
      <c r="J422" t="s">
        <v>304</v>
      </c>
      <c r="K422" t="s">
        <v>304</v>
      </c>
      <c r="L422">
        <v>0.16669999999999999</v>
      </c>
      <c r="M422">
        <v>297.36</v>
      </c>
      <c r="N422" t="s">
        <v>1631</v>
      </c>
      <c r="O422" t="s">
        <v>2475</v>
      </c>
      <c r="P422" t="s">
        <v>1629</v>
      </c>
      <c r="Q422">
        <v>5</v>
      </c>
      <c r="R422" t="s">
        <v>260</v>
      </c>
      <c r="S422" t="s">
        <v>304</v>
      </c>
      <c r="T422" s="1">
        <v>45293</v>
      </c>
    </row>
    <row r="423" spans="1:20">
      <c r="A423">
        <v>1.1919405066461701E+18</v>
      </c>
      <c r="B423">
        <v>2000489503</v>
      </c>
      <c r="C423" t="s">
        <v>2476</v>
      </c>
      <c r="D423" t="s">
        <v>1629</v>
      </c>
      <c r="E423">
        <v>115</v>
      </c>
      <c r="F423" s="1">
        <v>45247</v>
      </c>
      <c r="G423" t="s">
        <v>1630</v>
      </c>
      <c r="H423">
        <v>572651</v>
      </c>
      <c r="I423">
        <v>20</v>
      </c>
      <c r="J423" t="s">
        <v>304</v>
      </c>
      <c r="K423" t="s">
        <v>304</v>
      </c>
      <c r="L423">
        <v>0.2</v>
      </c>
      <c r="M423">
        <v>23</v>
      </c>
      <c r="N423" t="s">
        <v>1631</v>
      </c>
      <c r="O423" t="s">
        <v>2477</v>
      </c>
      <c r="P423" t="s">
        <v>1629</v>
      </c>
      <c r="Q423">
        <v>5</v>
      </c>
      <c r="R423" t="s">
        <v>259</v>
      </c>
      <c r="S423" t="s">
        <v>304</v>
      </c>
      <c r="T423" s="1">
        <v>45293</v>
      </c>
    </row>
    <row r="424" spans="1:20">
      <c r="A424">
        <v>1.1919405090914501E+18</v>
      </c>
      <c r="B424">
        <v>2000491325</v>
      </c>
      <c r="C424" t="s">
        <v>2478</v>
      </c>
      <c r="D424" t="s">
        <v>1629</v>
      </c>
      <c r="E424">
        <v>294.73</v>
      </c>
      <c r="F424" s="1">
        <v>45247</v>
      </c>
      <c r="G424" t="s">
        <v>1630</v>
      </c>
      <c r="H424">
        <v>572570</v>
      </c>
      <c r="I424">
        <v>11</v>
      </c>
      <c r="J424" t="s">
        <v>304</v>
      </c>
      <c r="K424" t="s">
        <v>304</v>
      </c>
      <c r="L424">
        <v>0.2</v>
      </c>
      <c r="M424">
        <v>54.58</v>
      </c>
      <c r="N424" t="s">
        <v>1631</v>
      </c>
      <c r="O424" t="s">
        <v>2479</v>
      </c>
      <c r="P424" t="s">
        <v>1629</v>
      </c>
      <c r="Q424">
        <v>5</v>
      </c>
      <c r="R424" t="s">
        <v>259</v>
      </c>
      <c r="S424" t="s">
        <v>304</v>
      </c>
      <c r="T424" s="1">
        <v>45293</v>
      </c>
    </row>
    <row r="425" spans="1:20">
      <c r="A425">
        <v>1.19194051054688E+18</v>
      </c>
      <c r="B425" t="s">
        <v>341</v>
      </c>
      <c r="C425" t="s">
        <v>2480</v>
      </c>
      <c r="D425" t="s">
        <v>1629</v>
      </c>
      <c r="E425">
        <v>447.12</v>
      </c>
      <c r="F425" s="1">
        <v>45247</v>
      </c>
      <c r="G425" t="s">
        <v>1630</v>
      </c>
      <c r="H425">
        <v>631050</v>
      </c>
      <c r="I425">
        <v>6</v>
      </c>
      <c r="J425" t="s">
        <v>304</v>
      </c>
      <c r="K425" t="s">
        <v>304</v>
      </c>
      <c r="L425">
        <v>0.16669999999999999</v>
      </c>
      <c r="M425">
        <v>74.52</v>
      </c>
      <c r="N425" t="s">
        <v>1631</v>
      </c>
      <c r="O425" t="s">
        <v>2481</v>
      </c>
      <c r="P425" t="s">
        <v>1629</v>
      </c>
      <c r="Q425">
        <v>5</v>
      </c>
      <c r="R425" t="s">
        <v>260</v>
      </c>
      <c r="S425" t="s">
        <v>304</v>
      </c>
      <c r="T425" s="1">
        <v>45293</v>
      </c>
    </row>
    <row r="426" spans="1:20">
      <c r="A426">
        <v>1.1919405124972301E+18</v>
      </c>
      <c r="B426">
        <v>2000492386</v>
      </c>
      <c r="C426" t="s">
        <v>2482</v>
      </c>
      <c r="D426" t="s">
        <v>1629</v>
      </c>
      <c r="E426">
        <v>270</v>
      </c>
      <c r="F426" s="1">
        <v>45247</v>
      </c>
      <c r="G426" t="s">
        <v>1630</v>
      </c>
      <c r="H426">
        <v>572936</v>
      </c>
      <c r="I426">
        <v>20</v>
      </c>
      <c r="J426" t="s">
        <v>304</v>
      </c>
      <c r="K426" t="s">
        <v>304</v>
      </c>
      <c r="L426">
        <v>0.1852</v>
      </c>
      <c r="M426">
        <v>50</v>
      </c>
      <c r="N426" t="s">
        <v>1631</v>
      </c>
      <c r="O426" t="s">
        <v>2483</v>
      </c>
      <c r="P426" t="s">
        <v>1629</v>
      </c>
      <c r="Q426">
        <v>5</v>
      </c>
      <c r="R426" t="s">
        <v>259</v>
      </c>
      <c r="S426" t="s">
        <v>304</v>
      </c>
      <c r="T426" s="1">
        <v>45293</v>
      </c>
    </row>
    <row r="427" spans="1:20">
      <c r="A427">
        <v>1.1919405140407301E+18</v>
      </c>
      <c r="B427">
        <v>2000492420</v>
      </c>
      <c r="C427" t="s">
        <v>2484</v>
      </c>
      <c r="D427" t="s">
        <v>1629</v>
      </c>
      <c r="E427">
        <v>270</v>
      </c>
      <c r="F427" s="1">
        <v>45247</v>
      </c>
      <c r="G427" t="s">
        <v>1630</v>
      </c>
      <c r="H427">
        <v>572936</v>
      </c>
      <c r="I427">
        <v>20</v>
      </c>
      <c r="J427" t="s">
        <v>304</v>
      </c>
      <c r="K427" t="s">
        <v>304</v>
      </c>
      <c r="L427">
        <v>0.1852</v>
      </c>
      <c r="M427">
        <v>50</v>
      </c>
      <c r="N427" t="s">
        <v>1631</v>
      </c>
      <c r="O427" t="s">
        <v>2485</v>
      </c>
      <c r="P427" t="s">
        <v>1629</v>
      </c>
      <c r="Q427">
        <v>5</v>
      </c>
      <c r="R427" t="s">
        <v>259</v>
      </c>
      <c r="S427" t="s">
        <v>304</v>
      </c>
      <c r="T427" s="1">
        <v>45293</v>
      </c>
    </row>
    <row r="428" spans="1:20">
      <c r="A428">
        <v>1.19194051565554E+18</v>
      </c>
      <c r="B428">
        <v>2000491914</v>
      </c>
      <c r="C428" t="s">
        <v>2486</v>
      </c>
      <c r="D428" t="s">
        <v>1629</v>
      </c>
      <c r="E428">
        <v>875</v>
      </c>
      <c r="F428" s="1">
        <v>45247</v>
      </c>
      <c r="G428" t="s">
        <v>1630</v>
      </c>
      <c r="H428">
        <v>615165</v>
      </c>
      <c r="I428">
        <v>11</v>
      </c>
      <c r="J428" t="s">
        <v>304</v>
      </c>
      <c r="K428" t="s">
        <v>304</v>
      </c>
      <c r="L428">
        <v>0.2</v>
      </c>
      <c r="M428">
        <v>175</v>
      </c>
      <c r="N428" t="s">
        <v>1631</v>
      </c>
      <c r="O428" t="s">
        <v>2487</v>
      </c>
      <c r="P428" t="s">
        <v>1629</v>
      </c>
      <c r="Q428">
        <v>5</v>
      </c>
      <c r="R428" t="s">
        <v>259</v>
      </c>
      <c r="S428" t="s">
        <v>304</v>
      </c>
      <c r="T428" s="1">
        <v>45293</v>
      </c>
    </row>
    <row r="429" spans="1:20">
      <c r="A429">
        <v>1.1919405205167401E+18</v>
      </c>
      <c r="B429">
        <v>2000489932</v>
      </c>
      <c r="C429" t="s">
        <v>2488</v>
      </c>
      <c r="D429" t="s">
        <v>1629</v>
      </c>
      <c r="E429">
        <v>115</v>
      </c>
      <c r="F429" s="1">
        <v>45247</v>
      </c>
      <c r="G429" t="s">
        <v>1630</v>
      </c>
      <c r="H429">
        <v>572570</v>
      </c>
      <c r="I429">
        <v>11</v>
      </c>
      <c r="J429" t="s">
        <v>304</v>
      </c>
      <c r="K429" t="s">
        <v>304</v>
      </c>
      <c r="L429">
        <v>0.216</v>
      </c>
      <c r="M429">
        <v>23</v>
      </c>
      <c r="N429" t="s">
        <v>1631</v>
      </c>
      <c r="O429" t="s">
        <v>2489</v>
      </c>
      <c r="P429" t="s">
        <v>1629</v>
      </c>
      <c r="Q429">
        <v>5</v>
      </c>
      <c r="R429" t="s">
        <v>259</v>
      </c>
      <c r="S429" t="s">
        <v>304</v>
      </c>
      <c r="T429" s="1">
        <v>45293</v>
      </c>
    </row>
    <row r="430" spans="1:20">
      <c r="A430">
        <v>1.1919405236498801E+18</v>
      </c>
      <c r="B430">
        <v>2000492537</v>
      </c>
      <c r="C430" t="s">
        <v>2490</v>
      </c>
      <c r="D430" t="s">
        <v>1629</v>
      </c>
      <c r="E430">
        <v>115</v>
      </c>
      <c r="F430" s="1">
        <v>45247</v>
      </c>
      <c r="G430" t="s">
        <v>1630</v>
      </c>
      <c r="H430">
        <v>632394</v>
      </c>
      <c r="I430">
        <v>6</v>
      </c>
      <c r="J430" t="s">
        <v>304</v>
      </c>
      <c r="K430" t="s">
        <v>304</v>
      </c>
      <c r="L430">
        <v>0.2</v>
      </c>
      <c r="M430">
        <v>23</v>
      </c>
      <c r="N430" t="s">
        <v>1631</v>
      </c>
      <c r="O430" t="s">
        <v>2491</v>
      </c>
      <c r="P430" t="s">
        <v>1629</v>
      </c>
      <c r="Q430">
        <v>5</v>
      </c>
      <c r="R430" t="s">
        <v>259</v>
      </c>
      <c r="S430" t="s">
        <v>304</v>
      </c>
      <c r="T430" s="1">
        <v>45293</v>
      </c>
    </row>
    <row r="431" spans="1:20">
      <c r="A431">
        <v>1.19194052557507E+18</v>
      </c>
      <c r="B431" t="s">
        <v>350</v>
      </c>
      <c r="C431" t="s">
        <v>2492</v>
      </c>
      <c r="D431" t="s">
        <v>1629</v>
      </c>
      <c r="E431">
        <v>3058.56</v>
      </c>
      <c r="F431" s="1">
        <v>45247</v>
      </c>
      <c r="G431" t="s">
        <v>1630</v>
      </c>
      <c r="H431">
        <v>537154</v>
      </c>
      <c r="I431">
        <v>29</v>
      </c>
      <c r="J431" t="s">
        <v>304</v>
      </c>
      <c r="K431" t="s">
        <v>304</v>
      </c>
      <c r="L431">
        <v>0.16669999999999999</v>
      </c>
      <c r="M431">
        <v>509.76</v>
      </c>
      <c r="N431" t="s">
        <v>1631</v>
      </c>
      <c r="O431" t="s">
        <v>2493</v>
      </c>
      <c r="P431" t="s">
        <v>1629</v>
      </c>
      <c r="Q431">
        <v>5</v>
      </c>
      <c r="R431" t="s">
        <v>260</v>
      </c>
      <c r="S431" t="s">
        <v>304</v>
      </c>
      <c r="T431" s="1">
        <v>45293</v>
      </c>
    </row>
    <row r="432" spans="1:20">
      <c r="A432">
        <v>1.1919405322146501E+18</v>
      </c>
      <c r="B432">
        <v>2000492617</v>
      </c>
      <c r="C432" t="s">
        <v>2494</v>
      </c>
      <c r="D432" t="s">
        <v>1629</v>
      </c>
      <c r="E432">
        <v>115</v>
      </c>
      <c r="F432" s="1">
        <v>45247</v>
      </c>
      <c r="G432" t="s">
        <v>1630</v>
      </c>
      <c r="H432">
        <v>517166</v>
      </c>
      <c r="I432" t="s">
        <v>1657</v>
      </c>
      <c r="J432" t="s">
        <v>304</v>
      </c>
      <c r="K432" t="s">
        <v>304</v>
      </c>
      <c r="L432">
        <v>0.2</v>
      </c>
      <c r="M432">
        <v>23</v>
      </c>
      <c r="N432" t="s">
        <v>1631</v>
      </c>
      <c r="O432" t="s">
        <v>2495</v>
      </c>
      <c r="P432" t="s">
        <v>1629</v>
      </c>
      <c r="Q432">
        <v>5</v>
      </c>
      <c r="R432" t="s">
        <v>259</v>
      </c>
      <c r="S432" t="s">
        <v>304</v>
      </c>
      <c r="T432" s="1">
        <v>45293</v>
      </c>
    </row>
    <row r="433" spans="1:20">
      <c r="A433">
        <v>1.1919405337791301E+18</v>
      </c>
      <c r="B433">
        <v>2000491209</v>
      </c>
      <c r="C433" t="s">
        <v>2496</v>
      </c>
      <c r="D433" t="s">
        <v>1629</v>
      </c>
      <c r="E433">
        <v>115</v>
      </c>
      <c r="F433" s="1">
        <v>45247</v>
      </c>
      <c r="G433" t="s">
        <v>1630</v>
      </c>
      <c r="H433">
        <v>691216</v>
      </c>
      <c r="I433">
        <v>14</v>
      </c>
      <c r="J433" t="s">
        <v>304</v>
      </c>
      <c r="K433" t="s">
        <v>304</v>
      </c>
      <c r="L433">
        <v>0.2</v>
      </c>
      <c r="M433">
        <v>23</v>
      </c>
      <c r="N433" t="s">
        <v>1631</v>
      </c>
      <c r="O433" t="s">
        <v>2497</v>
      </c>
      <c r="P433" t="s">
        <v>1629</v>
      </c>
      <c r="Q433">
        <v>5</v>
      </c>
      <c r="R433" t="s">
        <v>259</v>
      </c>
      <c r="S433" t="s">
        <v>304</v>
      </c>
      <c r="T433" s="1">
        <v>45293</v>
      </c>
    </row>
    <row r="434" spans="1:20">
      <c r="A434">
        <v>1.19194128179969E+18</v>
      </c>
      <c r="B434">
        <v>2000466466</v>
      </c>
      <c r="C434" t="s">
        <v>2498</v>
      </c>
      <c r="D434" t="s">
        <v>1629</v>
      </c>
      <c r="E434">
        <v>324</v>
      </c>
      <c r="F434" s="1">
        <v>45251</v>
      </c>
      <c r="G434" t="s">
        <v>1630</v>
      </c>
      <c r="H434">
        <v>572460</v>
      </c>
      <c r="I434">
        <v>10</v>
      </c>
      <c r="J434" t="s">
        <v>304</v>
      </c>
      <c r="K434" t="s">
        <v>304</v>
      </c>
      <c r="L434">
        <v>0.1852</v>
      </c>
      <c r="M434">
        <v>60</v>
      </c>
      <c r="N434" t="s">
        <v>1631</v>
      </c>
      <c r="O434" t="s">
        <v>2499</v>
      </c>
      <c r="P434" t="s">
        <v>1629</v>
      </c>
      <c r="Q434">
        <v>5</v>
      </c>
      <c r="R434" t="s">
        <v>259</v>
      </c>
      <c r="S434" t="s">
        <v>304</v>
      </c>
      <c r="T434" s="1">
        <v>45293</v>
      </c>
    </row>
    <row r="435" spans="1:20">
      <c r="A435">
        <v>1.1919412859017201E+18</v>
      </c>
      <c r="B435">
        <v>2100687440</v>
      </c>
      <c r="C435" t="s">
        <v>2500</v>
      </c>
      <c r="D435" t="s">
        <v>1629</v>
      </c>
      <c r="E435">
        <v>149.04</v>
      </c>
      <c r="F435" s="1">
        <v>45251</v>
      </c>
      <c r="G435" t="s">
        <v>1630</v>
      </c>
      <c r="H435">
        <v>631288</v>
      </c>
      <c r="I435">
        <v>33</v>
      </c>
      <c r="J435" t="s">
        <v>304</v>
      </c>
      <c r="K435" t="s">
        <v>304</v>
      </c>
      <c r="L435">
        <v>0.16669999999999999</v>
      </c>
      <c r="M435">
        <v>24.84</v>
      </c>
      <c r="N435" t="s">
        <v>1631</v>
      </c>
      <c r="O435" t="s">
        <v>2501</v>
      </c>
      <c r="P435" t="s">
        <v>1629</v>
      </c>
      <c r="Q435">
        <v>5</v>
      </c>
      <c r="R435" t="s">
        <v>259</v>
      </c>
      <c r="S435" t="s">
        <v>304</v>
      </c>
      <c r="T435" s="1">
        <v>45293</v>
      </c>
    </row>
    <row r="436" spans="1:20">
      <c r="A436">
        <v>1.19194130165133E+18</v>
      </c>
      <c r="B436">
        <v>2000450164</v>
      </c>
      <c r="C436" t="s">
        <v>2502</v>
      </c>
      <c r="D436" t="s">
        <v>1629</v>
      </c>
      <c r="E436">
        <v>210</v>
      </c>
      <c r="F436" s="1">
        <v>45252</v>
      </c>
      <c r="G436" t="s">
        <v>1630</v>
      </c>
      <c r="H436">
        <v>573864</v>
      </c>
      <c r="I436">
        <v>20</v>
      </c>
      <c r="J436" t="s">
        <v>304</v>
      </c>
      <c r="K436" t="s">
        <v>304</v>
      </c>
      <c r="L436">
        <v>0.2</v>
      </c>
      <c r="M436">
        <v>42</v>
      </c>
      <c r="N436" t="s">
        <v>1631</v>
      </c>
      <c r="O436" t="s">
        <v>2503</v>
      </c>
      <c r="P436" t="s">
        <v>1629</v>
      </c>
      <c r="Q436">
        <v>5</v>
      </c>
      <c r="R436" t="s">
        <v>271</v>
      </c>
      <c r="S436" t="s">
        <v>304</v>
      </c>
      <c r="T436" s="1">
        <v>45293</v>
      </c>
    </row>
    <row r="437" spans="1:20">
      <c r="A437">
        <v>1.1919413238685599E+18</v>
      </c>
      <c r="B437" t="s">
        <v>363</v>
      </c>
      <c r="C437" t="s">
        <v>2504</v>
      </c>
      <c r="D437" t="s">
        <v>1629</v>
      </c>
      <c r="E437">
        <v>2764.8</v>
      </c>
      <c r="F437" s="1">
        <v>45252</v>
      </c>
      <c r="G437" t="s">
        <v>1630</v>
      </c>
      <c r="H437">
        <v>690452</v>
      </c>
      <c r="I437">
        <v>14</v>
      </c>
      <c r="J437" t="s">
        <v>304</v>
      </c>
      <c r="K437" t="s">
        <v>304</v>
      </c>
      <c r="L437">
        <v>0.18</v>
      </c>
      <c r="M437">
        <v>460.8</v>
      </c>
      <c r="N437" t="s">
        <v>1631</v>
      </c>
      <c r="O437" t="s">
        <v>2505</v>
      </c>
      <c r="P437" t="s">
        <v>1629</v>
      </c>
      <c r="Q437">
        <v>5</v>
      </c>
      <c r="R437" t="s">
        <v>260</v>
      </c>
      <c r="S437" t="s">
        <v>304</v>
      </c>
      <c r="T437" s="1">
        <v>45293</v>
      </c>
    </row>
    <row r="438" spans="1:20">
      <c r="A438">
        <v>1.19194132536593E+18</v>
      </c>
      <c r="B438" t="s">
        <v>365</v>
      </c>
      <c r="C438" t="s">
        <v>2506</v>
      </c>
      <c r="D438" t="s">
        <v>1629</v>
      </c>
      <c r="E438">
        <v>908</v>
      </c>
      <c r="F438" s="1">
        <v>45252</v>
      </c>
      <c r="G438" t="s">
        <v>1630</v>
      </c>
      <c r="H438">
        <v>636790</v>
      </c>
      <c r="I438">
        <v>6</v>
      </c>
      <c r="J438" t="s">
        <v>304</v>
      </c>
      <c r="K438" t="s">
        <v>304</v>
      </c>
      <c r="L438">
        <v>0.1</v>
      </c>
      <c r="M438">
        <v>90.8</v>
      </c>
      <c r="N438" t="s">
        <v>1631</v>
      </c>
      <c r="O438" t="s">
        <v>2507</v>
      </c>
      <c r="P438" t="s">
        <v>1629</v>
      </c>
      <c r="Q438">
        <v>5</v>
      </c>
      <c r="R438" t="s">
        <v>271</v>
      </c>
      <c r="S438" t="s">
        <v>304</v>
      </c>
      <c r="T438" s="1">
        <v>45293</v>
      </c>
    </row>
    <row r="439" spans="1:20">
      <c r="A439">
        <v>1.19194132686749E+18</v>
      </c>
      <c r="B439">
        <v>2100652330</v>
      </c>
      <c r="C439" t="s">
        <v>2508</v>
      </c>
      <c r="D439" t="s">
        <v>1629</v>
      </c>
      <c r="E439">
        <v>16394.400000000001</v>
      </c>
      <c r="F439" s="1">
        <v>45252</v>
      </c>
      <c r="G439" t="s">
        <v>1630</v>
      </c>
      <c r="H439">
        <v>691181</v>
      </c>
      <c r="I439">
        <v>14</v>
      </c>
      <c r="J439" t="s">
        <v>304</v>
      </c>
      <c r="K439" t="s">
        <v>304</v>
      </c>
      <c r="L439">
        <v>0.1389</v>
      </c>
      <c r="M439">
        <v>2277</v>
      </c>
      <c r="N439" t="s">
        <v>1631</v>
      </c>
      <c r="O439" t="s">
        <v>2509</v>
      </c>
      <c r="P439" t="s">
        <v>1629</v>
      </c>
      <c r="Q439">
        <v>5</v>
      </c>
      <c r="R439" t="s">
        <v>259</v>
      </c>
      <c r="S439" t="s">
        <v>304</v>
      </c>
      <c r="T439" s="1">
        <v>45293</v>
      </c>
    </row>
    <row r="440" spans="1:20">
      <c r="A440">
        <v>1.1919413283103301E+18</v>
      </c>
      <c r="B440">
        <v>2100652400</v>
      </c>
      <c r="C440" t="s">
        <v>2510</v>
      </c>
      <c r="D440" t="s">
        <v>1629</v>
      </c>
      <c r="E440">
        <v>17820</v>
      </c>
      <c r="F440" s="1">
        <v>45252</v>
      </c>
      <c r="G440" t="s">
        <v>1630</v>
      </c>
      <c r="H440">
        <v>691181</v>
      </c>
      <c r="I440">
        <v>14</v>
      </c>
      <c r="J440" t="s">
        <v>304</v>
      </c>
      <c r="K440" t="s">
        <v>304</v>
      </c>
      <c r="L440">
        <v>0.1389</v>
      </c>
      <c r="M440">
        <v>2475</v>
      </c>
      <c r="N440" t="s">
        <v>1631</v>
      </c>
      <c r="O440" t="s">
        <v>2511</v>
      </c>
      <c r="P440" t="s">
        <v>1629</v>
      </c>
      <c r="Q440">
        <v>5</v>
      </c>
      <c r="R440" t="s">
        <v>259</v>
      </c>
      <c r="S440" t="s">
        <v>304</v>
      </c>
      <c r="T440" s="1">
        <v>45293</v>
      </c>
    </row>
    <row r="441" spans="1:20">
      <c r="A441">
        <v>1.1919413297741399E+18</v>
      </c>
      <c r="B441" t="s">
        <v>369</v>
      </c>
      <c r="C441" t="s">
        <v>2512</v>
      </c>
      <c r="D441" t="s">
        <v>1629</v>
      </c>
      <c r="E441">
        <v>4332.96</v>
      </c>
      <c r="F441" s="1">
        <v>45252</v>
      </c>
      <c r="G441" t="s">
        <v>1630</v>
      </c>
      <c r="H441">
        <v>690290</v>
      </c>
      <c r="I441">
        <v>14</v>
      </c>
      <c r="J441" t="s">
        <v>304</v>
      </c>
      <c r="K441" t="s">
        <v>304</v>
      </c>
      <c r="L441">
        <v>0.18</v>
      </c>
      <c r="M441">
        <v>722.16</v>
      </c>
      <c r="N441" t="s">
        <v>1631</v>
      </c>
      <c r="O441" t="s">
        <v>2513</v>
      </c>
      <c r="P441" t="s">
        <v>1629</v>
      </c>
      <c r="Q441">
        <v>5</v>
      </c>
      <c r="R441" t="s">
        <v>260</v>
      </c>
      <c r="S441" t="s">
        <v>304</v>
      </c>
      <c r="T441" s="1">
        <v>45293</v>
      </c>
    </row>
    <row r="442" spans="1:20">
      <c r="A442">
        <v>1.19194133115826E+18</v>
      </c>
      <c r="B442" t="s">
        <v>371</v>
      </c>
      <c r="C442" t="s">
        <v>2514</v>
      </c>
      <c r="D442" t="s">
        <v>1629</v>
      </c>
      <c r="E442">
        <v>382.32</v>
      </c>
      <c r="F442" s="1">
        <v>45252</v>
      </c>
      <c r="G442" t="s">
        <v>1630</v>
      </c>
      <c r="H442">
        <v>572651</v>
      </c>
      <c r="I442">
        <v>20</v>
      </c>
      <c r="J442" t="s">
        <v>304</v>
      </c>
      <c r="K442" t="s">
        <v>304</v>
      </c>
      <c r="L442">
        <v>0.16669999999999999</v>
      </c>
      <c r="M442">
        <v>63.72</v>
      </c>
      <c r="N442" t="s">
        <v>1631</v>
      </c>
      <c r="O442" t="s">
        <v>2515</v>
      </c>
      <c r="P442" t="s">
        <v>1629</v>
      </c>
      <c r="Q442">
        <v>5</v>
      </c>
      <c r="R442" t="s">
        <v>260</v>
      </c>
      <c r="S442" t="s">
        <v>304</v>
      </c>
      <c r="T442" s="1">
        <v>45293</v>
      </c>
    </row>
    <row r="443" spans="1:20">
      <c r="A443">
        <v>1.19194133602785E+18</v>
      </c>
      <c r="B443">
        <v>2000496222</v>
      </c>
      <c r="C443" t="s">
        <v>2516</v>
      </c>
      <c r="D443" t="s">
        <v>1629</v>
      </c>
      <c r="E443">
        <v>115</v>
      </c>
      <c r="F443" s="1">
        <v>45252</v>
      </c>
      <c r="G443" t="s">
        <v>1630</v>
      </c>
      <c r="H443">
        <v>635500</v>
      </c>
      <c r="I443">
        <v>6</v>
      </c>
      <c r="J443" t="s">
        <v>304</v>
      </c>
      <c r="K443" t="s">
        <v>304</v>
      </c>
      <c r="L443">
        <v>0.2</v>
      </c>
      <c r="M443">
        <v>23</v>
      </c>
      <c r="N443" t="s">
        <v>1631</v>
      </c>
      <c r="O443" t="s">
        <v>2517</v>
      </c>
      <c r="P443" t="s">
        <v>1629</v>
      </c>
      <c r="Q443">
        <v>5</v>
      </c>
      <c r="R443" t="s">
        <v>259</v>
      </c>
      <c r="S443" t="s">
        <v>304</v>
      </c>
      <c r="T443" s="1">
        <v>45293</v>
      </c>
    </row>
    <row r="444" spans="1:20">
      <c r="A444">
        <v>1.1919413427848699E+18</v>
      </c>
      <c r="B444">
        <v>2000496286</v>
      </c>
      <c r="C444" t="s">
        <v>2518</v>
      </c>
      <c r="D444" t="s">
        <v>1629</v>
      </c>
      <c r="E444">
        <v>115</v>
      </c>
      <c r="F444" s="1">
        <v>45252</v>
      </c>
      <c r="G444" t="s">
        <v>1630</v>
      </c>
      <c r="H444">
        <v>638702</v>
      </c>
      <c r="I444">
        <v>6</v>
      </c>
      <c r="J444" t="s">
        <v>304</v>
      </c>
      <c r="K444" t="s">
        <v>304</v>
      </c>
      <c r="L444">
        <v>0.2</v>
      </c>
      <c r="M444">
        <v>23</v>
      </c>
      <c r="N444" t="s">
        <v>1631</v>
      </c>
      <c r="O444" t="s">
        <v>2519</v>
      </c>
      <c r="P444" t="s">
        <v>1629</v>
      </c>
      <c r="Q444">
        <v>5</v>
      </c>
      <c r="R444" t="s">
        <v>259</v>
      </c>
      <c r="S444" t="s">
        <v>304</v>
      </c>
      <c r="T444" s="1">
        <v>45293</v>
      </c>
    </row>
    <row r="445" spans="1:20">
      <c r="A445">
        <v>1.1919413441983501E+18</v>
      </c>
      <c r="B445">
        <v>2000496311</v>
      </c>
      <c r="C445" t="s">
        <v>2520</v>
      </c>
      <c r="D445" t="s">
        <v>1629</v>
      </c>
      <c r="E445">
        <v>115</v>
      </c>
      <c r="F445" s="1">
        <v>45252</v>
      </c>
      <c r="G445" t="s">
        <v>1630</v>
      </c>
      <c r="H445">
        <v>638702</v>
      </c>
      <c r="I445">
        <v>6</v>
      </c>
      <c r="J445" t="s">
        <v>304</v>
      </c>
      <c r="K445" t="s">
        <v>304</v>
      </c>
      <c r="L445">
        <v>0.2</v>
      </c>
      <c r="M445">
        <v>23</v>
      </c>
      <c r="N445" t="s">
        <v>1631</v>
      </c>
      <c r="O445" t="s">
        <v>2521</v>
      </c>
      <c r="P445" t="s">
        <v>1629</v>
      </c>
      <c r="Q445">
        <v>5</v>
      </c>
      <c r="R445" t="s">
        <v>259</v>
      </c>
      <c r="S445" t="s">
        <v>304</v>
      </c>
      <c r="T445" s="1">
        <v>45293</v>
      </c>
    </row>
    <row r="446" spans="1:20">
      <c r="A446">
        <v>1.1919413486359199E+18</v>
      </c>
      <c r="B446" t="s">
        <v>376</v>
      </c>
      <c r="C446" t="s">
        <v>2522</v>
      </c>
      <c r="D446" t="s">
        <v>1664</v>
      </c>
      <c r="E446">
        <v>48.06</v>
      </c>
      <c r="F446" s="1">
        <v>45252</v>
      </c>
      <c r="G446" t="s">
        <v>1630</v>
      </c>
      <c r="H446">
        <v>662794</v>
      </c>
      <c r="I446">
        <v>19</v>
      </c>
      <c r="J446" t="s">
        <v>304</v>
      </c>
      <c r="K446" t="s">
        <v>304</v>
      </c>
      <c r="L446">
        <v>0.14979999999999999</v>
      </c>
      <c r="M446">
        <v>6.66</v>
      </c>
      <c r="N446" t="s">
        <v>1631</v>
      </c>
      <c r="O446" t="s">
        <v>2523</v>
      </c>
      <c r="P446" t="s">
        <v>1666</v>
      </c>
      <c r="Q446">
        <v>5</v>
      </c>
      <c r="R446" t="s">
        <v>271</v>
      </c>
      <c r="S446" t="s">
        <v>304</v>
      </c>
      <c r="T446" s="1">
        <v>45293</v>
      </c>
    </row>
    <row r="447" spans="1:20">
      <c r="A447">
        <v>1.19194135015007E+18</v>
      </c>
      <c r="B447" t="s">
        <v>376</v>
      </c>
      <c r="C447" t="s">
        <v>2524</v>
      </c>
      <c r="D447" t="s">
        <v>1664</v>
      </c>
      <c r="E447">
        <v>374.28</v>
      </c>
      <c r="F447" s="1">
        <v>45252</v>
      </c>
      <c r="G447" t="s">
        <v>1630</v>
      </c>
      <c r="H447">
        <v>662794</v>
      </c>
      <c r="I447">
        <v>19</v>
      </c>
      <c r="J447" t="s">
        <v>304</v>
      </c>
      <c r="K447" t="s">
        <v>304</v>
      </c>
      <c r="L447">
        <v>0.17510000000000001</v>
      </c>
      <c r="M447">
        <v>60.66</v>
      </c>
      <c r="N447" t="s">
        <v>1631</v>
      </c>
      <c r="O447" t="s">
        <v>2525</v>
      </c>
      <c r="P447" t="s">
        <v>1666</v>
      </c>
      <c r="Q447">
        <v>5</v>
      </c>
      <c r="R447" t="s">
        <v>271</v>
      </c>
      <c r="S447" t="s">
        <v>304</v>
      </c>
      <c r="T447" s="1">
        <v>45293</v>
      </c>
    </row>
    <row r="448" spans="1:20">
      <c r="A448">
        <v>1.1919413516893801E+18</v>
      </c>
      <c r="B448">
        <v>2100496279</v>
      </c>
      <c r="C448" t="s">
        <v>2526</v>
      </c>
      <c r="D448" t="s">
        <v>1629</v>
      </c>
      <c r="E448">
        <v>25.89</v>
      </c>
      <c r="F448" s="1">
        <v>45252</v>
      </c>
      <c r="G448" t="s">
        <v>1630</v>
      </c>
      <c r="H448">
        <v>572651</v>
      </c>
      <c r="I448">
        <v>20</v>
      </c>
      <c r="J448" t="s">
        <v>304</v>
      </c>
      <c r="K448" t="s">
        <v>304</v>
      </c>
      <c r="L448">
        <v>0.16650000000000001</v>
      </c>
      <c r="M448">
        <v>4.3099999999999996</v>
      </c>
      <c r="N448" t="s">
        <v>1631</v>
      </c>
      <c r="O448" t="s">
        <v>2527</v>
      </c>
      <c r="P448" t="s">
        <v>1629</v>
      </c>
      <c r="Q448">
        <v>5</v>
      </c>
      <c r="R448" t="s">
        <v>263</v>
      </c>
      <c r="S448" t="s">
        <v>2528</v>
      </c>
      <c r="T448" s="1">
        <v>45293</v>
      </c>
    </row>
    <row r="449" spans="1:20">
      <c r="A449">
        <v>1.19194135318674E+18</v>
      </c>
      <c r="B449">
        <v>2100687540</v>
      </c>
      <c r="C449" t="s">
        <v>2529</v>
      </c>
      <c r="D449" t="s">
        <v>1629</v>
      </c>
      <c r="E449">
        <v>1449.36</v>
      </c>
      <c r="F449" s="1">
        <v>45252</v>
      </c>
      <c r="G449" t="s">
        <v>1630</v>
      </c>
      <c r="H449">
        <v>664234</v>
      </c>
      <c r="I449">
        <v>6</v>
      </c>
      <c r="J449" t="s">
        <v>304</v>
      </c>
      <c r="K449" t="s">
        <v>304</v>
      </c>
      <c r="L449">
        <v>0.16669999999999999</v>
      </c>
      <c r="M449">
        <v>241.56</v>
      </c>
      <c r="N449" t="s">
        <v>1631</v>
      </c>
      <c r="O449" t="s">
        <v>2530</v>
      </c>
      <c r="P449" t="s">
        <v>1629</v>
      </c>
      <c r="Q449">
        <v>5</v>
      </c>
      <c r="R449" t="s">
        <v>259</v>
      </c>
      <c r="S449" t="s">
        <v>304</v>
      </c>
      <c r="T449" s="1">
        <v>45293</v>
      </c>
    </row>
    <row r="450" spans="1:20">
      <c r="A450">
        <v>1.19194135473025E+18</v>
      </c>
      <c r="B450">
        <v>2100686670</v>
      </c>
      <c r="C450" t="s">
        <v>2531</v>
      </c>
      <c r="D450" t="s">
        <v>1629</v>
      </c>
      <c r="E450">
        <v>149.04</v>
      </c>
      <c r="F450" s="1">
        <v>45252</v>
      </c>
      <c r="G450" t="s">
        <v>1630</v>
      </c>
      <c r="H450">
        <v>588122</v>
      </c>
      <c r="I450">
        <v>6</v>
      </c>
      <c r="J450" t="s">
        <v>304</v>
      </c>
      <c r="K450" t="s">
        <v>304</v>
      </c>
      <c r="L450">
        <v>0.16669999999999999</v>
      </c>
      <c r="M450">
        <v>24.84</v>
      </c>
      <c r="N450" t="s">
        <v>1631</v>
      </c>
      <c r="O450" t="s">
        <v>2532</v>
      </c>
      <c r="P450" t="s">
        <v>1629</v>
      </c>
      <c r="Q450">
        <v>5</v>
      </c>
      <c r="R450" t="s">
        <v>259</v>
      </c>
      <c r="S450" t="s">
        <v>304</v>
      </c>
      <c r="T450" s="1">
        <v>45293</v>
      </c>
    </row>
    <row r="451" spans="1:20">
      <c r="A451">
        <v>1.19194136503565E+18</v>
      </c>
      <c r="B451">
        <v>2000496446</v>
      </c>
      <c r="C451" t="s">
        <v>2533</v>
      </c>
      <c r="D451" t="s">
        <v>1629</v>
      </c>
      <c r="E451">
        <v>115</v>
      </c>
      <c r="F451" s="1">
        <v>45252</v>
      </c>
      <c r="G451" t="s">
        <v>1630</v>
      </c>
      <c r="H451">
        <v>638702</v>
      </c>
      <c r="I451">
        <v>6</v>
      </c>
      <c r="J451" t="s">
        <v>304</v>
      </c>
      <c r="K451" t="s">
        <v>304</v>
      </c>
      <c r="L451">
        <v>0.2</v>
      </c>
      <c r="M451">
        <v>23</v>
      </c>
      <c r="N451" t="s">
        <v>1631</v>
      </c>
      <c r="O451" t="s">
        <v>2534</v>
      </c>
      <c r="P451" t="s">
        <v>1629</v>
      </c>
      <c r="Q451">
        <v>5</v>
      </c>
      <c r="R451" t="s">
        <v>259</v>
      </c>
      <c r="S451" t="s">
        <v>304</v>
      </c>
      <c r="T451" s="1">
        <v>45293</v>
      </c>
    </row>
    <row r="452" spans="1:20">
      <c r="A452">
        <v>1.19194136681823E+18</v>
      </c>
      <c r="B452">
        <v>2100686980</v>
      </c>
      <c r="C452" t="s">
        <v>2535</v>
      </c>
      <c r="D452" t="s">
        <v>1629</v>
      </c>
      <c r="E452">
        <v>12521.52</v>
      </c>
      <c r="F452" s="1">
        <v>45252</v>
      </c>
      <c r="G452" t="s">
        <v>1630</v>
      </c>
      <c r="H452">
        <v>615434</v>
      </c>
      <c r="I452">
        <v>11</v>
      </c>
      <c r="J452" t="s">
        <v>304</v>
      </c>
      <c r="K452" t="s">
        <v>304</v>
      </c>
      <c r="L452">
        <v>0.18</v>
      </c>
      <c r="M452">
        <v>2086.92</v>
      </c>
      <c r="N452" t="s">
        <v>1631</v>
      </c>
      <c r="O452" t="s">
        <v>2536</v>
      </c>
      <c r="P452" t="s">
        <v>1629</v>
      </c>
      <c r="Q452">
        <v>5</v>
      </c>
      <c r="R452" t="s">
        <v>259</v>
      </c>
      <c r="S452" t="s">
        <v>304</v>
      </c>
      <c r="T452" s="1">
        <v>45293</v>
      </c>
    </row>
    <row r="453" spans="1:20">
      <c r="A453">
        <v>1.1919413681562199E+18</v>
      </c>
      <c r="B453">
        <v>2000496375</v>
      </c>
      <c r="C453" t="s">
        <v>2537</v>
      </c>
      <c r="D453" t="s">
        <v>1629</v>
      </c>
      <c r="E453">
        <v>115</v>
      </c>
      <c r="F453" s="1">
        <v>45252</v>
      </c>
      <c r="G453" t="s">
        <v>1630</v>
      </c>
      <c r="H453">
        <v>572800</v>
      </c>
      <c r="I453">
        <v>20</v>
      </c>
      <c r="J453" t="s">
        <v>304</v>
      </c>
      <c r="K453" t="s">
        <v>304</v>
      </c>
      <c r="L453">
        <v>0.2</v>
      </c>
      <c r="M453">
        <v>23</v>
      </c>
      <c r="N453" t="s">
        <v>1631</v>
      </c>
      <c r="O453" t="s">
        <v>2538</v>
      </c>
      <c r="P453" t="s">
        <v>1629</v>
      </c>
      <c r="Q453">
        <v>5</v>
      </c>
      <c r="R453" t="s">
        <v>259</v>
      </c>
      <c r="S453" t="s">
        <v>304</v>
      </c>
      <c r="T453" s="1">
        <v>45293</v>
      </c>
    </row>
    <row r="454" spans="1:20">
      <c r="A454">
        <v>1.1919413695109801E+18</v>
      </c>
      <c r="B454">
        <v>2000496393</v>
      </c>
      <c r="C454" t="s">
        <v>2539</v>
      </c>
      <c r="D454" t="s">
        <v>1629</v>
      </c>
      <c r="E454">
        <v>115</v>
      </c>
      <c r="F454" s="1">
        <v>45252</v>
      </c>
      <c r="G454" t="s">
        <v>1630</v>
      </c>
      <c r="H454">
        <v>572800</v>
      </c>
      <c r="I454">
        <v>20</v>
      </c>
      <c r="J454" t="s">
        <v>304</v>
      </c>
      <c r="K454" t="s">
        <v>304</v>
      </c>
      <c r="L454">
        <v>0.2</v>
      </c>
      <c r="M454">
        <v>23</v>
      </c>
      <c r="N454" t="s">
        <v>1631</v>
      </c>
      <c r="O454" t="s">
        <v>2540</v>
      </c>
      <c r="P454" t="s">
        <v>1629</v>
      </c>
      <c r="Q454">
        <v>5</v>
      </c>
      <c r="R454" t="s">
        <v>259</v>
      </c>
      <c r="S454" t="s">
        <v>304</v>
      </c>
      <c r="T454" s="1">
        <v>45293</v>
      </c>
    </row>
    <row r="455" spans="1:20">
      <c r="A455">
        <v>1.19194137085315E+18</v>
      </c>
      <c r="B455">
        <v>2000496348</v>
      </c>
      <c r="C455" t="s">
        <v>2541</v>
      </c>
      <c r="D455" t="s">
        <v>1629</v>
      </c>
      <c r="E455">
        <v>115</v>
      </c>
      <c r="F455" s="1">
        <v>45252</v>
      </c>
      <c r="G455" t="s">
        <v>1630</v>
      </c>
      <c r="H455">
        <v>572208</v>
      </c>
      <c r="I455">
        <v>11</v>
      </c>
      <c r="J455" t="s">
        <v>304</v>
      </c>
      <c r="K455" t="s">
        <v>304</v>
      </c>
      <c r="L455">
        <v>0.2</v>
      </c>
      <c r="M455">
        <v>23</v>
      </c>
      <c r="N455" t="s">
        <v>1631</v>
      </c>
      <c r="O455" t="s">
        <v>2542</v>
      </c>
      <c r="P455" t="s">
        <v>1629</v>
      </c>
      <c r="Q455">
        <v>5</v>
      </c>
      <c r="R455" t="s">
        <v>259</v>
      </c>
      <c r="S455" t="s">
        <v>304</v>
      </c>
      <c r="T455" s="1">
        <v>45293</v>
      </c>
    </row>
    <row r="456" spans="1:20">
      <c r="A456">
        <v>1.1919413724050501E+18</v>
      </c>
      <c r="B456">
        <v>2000496535</v>
      </c>
      <c r="C456" t="s">
        <v>2543</v>
      </c>
      <c r="D456" t="s">
        <v>1629</v>
      </c>
      <c r="E456">
        <v>190</v>
      </c>
      <c r="F456" s="1">
        <v>45252</v>
      </c>
      <c r="G456" t="s">
        <v>1630</v>
      </c>
      <c r="H456">
        <v>656097</v>
      </c>
      <c r="I456">
        <v>6</v>
      </c>
      <c r="J456" t="s">
        <v>304</v>
      </c>
      <c r="K456" t="s">
        <v>304</v>
      </c>
      <c r="L456">
        <v>0.2</v>
      </c>
      <c r="M456">
        <v>38</v>
      </c>
      <c r="N456" t="s">
        <v>1631</v>
      </c>
      <c r="O456" t="s">
        <v>2544</v>
      </c>
      <c r="P456" t="s">
        <v>1629</v>
      </c>
      <c r="Q456">
        <v>5</v>
      </c>
      <c r="R456" t="s">
        <v>259</v>
      </c>
      <c r="S456" t="s">
        <v>304</v>
      </c>
      <c r="T456" s="1">
        <v>45293</v>
      </c>
    </row>
    <row r="457" spans="1:20">
      <c r="A457">
        <v>1.19194137384369E+18</v>
      </c>
      <c r="B457" t="s">
        <v>388</v>
      </c>
      <c r="C457" t="s">
        <v>2545</v>
      </c>
      <c r="D457" t="s">
        <v>1664</v>
      </c>
      <c r="E457">
        <v>2312.2800000000002</v>
      </c>
      <c r="F457" s="1">
        <v>45252</v>
      </c>
      <c r="G457" t="s">
        <v>1630</v>
      </c>
      <c r="H457">
        <v>690494</v>
      </c>
      <c r="I457">
        <v>14</v>
      </c>
      <c r="J457" t="s">
        <v>304</v>
      </c>
      <c r="K457" t="s">
        <v>304</v>
      </c>
      <c r="L457">
        <v>0.1389</v>
      </c>
      <c r="M457">
        <v>321.14999999999998</v>
      </c>
      <c r="N457" t="s">
        <v>1631</v>
      </c>
      <c r="O457" t="s">
        <v>2546</v>
      </c>
      <c r="P457" t="s">
        <v>1666</v>
      </c>
      <c r="Q457">
        <v>5</v>
      </c>
      <c r="R457" t="s">
        <v>271</v>
      </c>
      <c r="S457" t="s">
        <v>304</v>
      </c>
      <c r="T457" s="1">
        <v>45293</v>
      </c>
    </row>
    <row r="458" spans="1:20">
      <c r="A458">
        <v>1.1919413757646799E+18</v>
      </c>
      <c r="B458">
        <v>2000483412</v>
      </c>
      <c r="C458" t="s">
        <v>2547</v>
      </c>
      <c r="D458" t="s">
        <v>1629</v>
      </c>
      <c r="E458">
        <v>324</v>
      </c>
      <c r="F458" s="1">
        <v>45252</v>
      </c>
      <c r="G458" t="s">
        <v>1630</v>
      </c>
      <c r="H458">
        <v>651032</v>
      </c>
      <c r="I458">
        <v>33</v>
      </c>
      <c r="J458" t="s">
        <v>304</v>
      </c>
      <c r="K458" t="s">
        <v>304</v>
      </c>
      <c r="L458">
        <v>0.1852</v>
      </c>
      <c r="M458">
        <v>60</v>
      </c>
      <c r="N458" t="s">
        <v>1631</v>
      </c>
      <c r="O458" t="s">
        <v>2548</v>
      </c>
      <c r="P458" t="s">
        <v>1629</v>
      </c>
      <c r="Q458">
        <v>5</v>
      </c>
      <c r="R458" t="s">
        <v>259</v>
      </c>
      <c r="S458" t="s">
        <v>304</v>
      </c>
      <c r="T458" s="1">
        <v>45293</v>
      </c>
    </row>
    <row r="459" spans="1:20">
      <c r="A459">
        <v>1.1919413772410801E+18</v>
      </c>
      <c r="B459">
        <v>2000496544</v>
      </c>
      <c r="C459" t="s">
        <v>2549</v>
      </c>
      <c r="D459" t="s">
        <v>1629</v>
      </c>
      <c r="E459">
        <v>95</v>
      </c>
      <c r="F459" s="1">
        <v>45252</v>
      </c>
      <c r="G459" t="s">
        <v>1630</v>
      </c>
      <c r="H459">
        <v>656097</v>
      </c>
      <c r="I459">
        <v>6</v>
      </c>
      <c r="J459" t="s">
        <v>304</v>
      </c>
      <c r="K459" t="s">
        <v>304</v>
      </c>
      <c r="L459">
        <v>0.2</v>
      </c>
      <c r="M459">
        <v>19</v>
      </c>
      <c r="N459" t="s">
        <v>1631</v>
      </c>
      <c r="O459" t="s">
        <v>2550</v>
      </c>
      <c r="P459" t="s">
        <v>1629</v>
      </c>
      <c r="Q459">
        <v>5</v>
      </c>
      <c r="R459" t="s">
        <v>259</v>
      </c>
      <c r="S459" t="s">
        <v>304</v>
      </c>
      <c r="T459" s="1">
        <v>45293</v>
      </c>
    </row>
    <row r="460" spans="1:20">
      <c r="A460">
        <v>1.19194137873006E+18</v>
      </c>
      <c r="B460">
        <v>2000496571</v>
      </c>
      <c r="C460" t="s">
        <v>2551</v>
      </c>
      <c r="D460" t="s">
        <v>1629</v>
      </c>
      <c r="E460">
        <v>95</v>
      </c>
      <c r="F460" s="1">
        <v>45252</v>
      </c>
      <c r="G460" t="s">
        <v>1630</v>
      </c>
      <c r="H460">
        <v>656097</v>
      </c>
      <c r="I460">
        <v>6</v>
      </c>
      <c r="J460" t="s">
        <v>304</v>
      </c>
      <c r="K460" t="s">
        <v>304</v>
      </c>
      <c r="L460">
        <v>0.2</v>
      </c>
      <c r="M460">
        <v>19</v>
      </c>
      <c r="N460" t="s">
        <v>1631</v>
      </c>
      <c r="O460" t="s">
        <v>2552</v>
      </c>
      <c r="P460" t="s">
        <v>1629</v>
      </c>
      <c r="Q460">
        <v>5</v>
      </c>
      <c r="R460" t="s">
        <v>259</v>
      </c>
      <c r="S460" t="s">
        <v>304</v>
      </c>
      <c r="T460" s="1">
        <v>45293</v>
      </c>
    </row>
    <row r="461" spans="1:20">
      <c r="A461">
        <v>1.1919413801686999E+18</v>
      </c>
      <c r="B461" t="s">
        <v>393</v>
      </c>
      <c r="C461" t="s">
        <v>2553</v>
      </c>
      <c r="D461" t="s">
        <v>1629</v>
      </c>
      <c r="E461">
        <v>3695.76</v>
      </c>
      <c r="F461" s="1">
        <v>45252</v>
      </c>
      <c r="G461" t="s">
        <v>1630</v>
      </c>
      <c r="H461">
        <v>631916</v>
      </c>
      <c r="I461">
        <v>6</v>
      </c>
      <c r="J461" t="s">
        <v>304</v>
      </c>
      <c r="K461" t="s">
        <v>304</v>
      </c>
      <c r="L461">
        <v>0.16669999999999999</v>
      </c>
      <c r="M461">
        <v>615.96</v>
      </c>
      <c r="N461" t="s">
        <v>1631</v>
      </c>
      <c r="O461" t="s">
        <v>2554</v>
      </c>
      <c r="P461" t="s">
        <v>1629</v>
      </c>
      <c r="Q461">
        <v>5</v>
      </c>
      <c r="R461" t="s">
        <v>260</v>
      </c>
      <c r="S461" t="s">
        <v>304</v>
      </c>
      <c r="T461" s="1">
        <v>45293</v>
      </c>
    </row>
    <row r="462" spans="1:20">
      <c r="A462">
        <v>1.1919413824587899E+18</v>
      </c>
      <c r="B462" t="s">
        <v>395</v>
      </c>
      <c r="C462" t="s">
        <v>2555</v>
      </c>
      <c r="D462" t="s">
        <v>1664</v>
      </c>
      <c r="E462">
        <v>258.13</v>
      </c>
      <c r="F462" s="1">
        <v>45252</v>
      </c>
      <c r="G462" t="s">
        <v>1630</v>
      </c>
      <c r="H462">
        <v>537199</v>
      </c>
      <c r="I462">
        <v>28</v>
      </c>
      <c r="J462" t="s">
        <v>304</v>
      </c>
      <c r="K462" t="s">
        <v>304</v>
      </c>
      <c r="L462">
        <v>9.2600000000000002E-2</v>
      </c>
      <c r="M462">
        <v>23.9</v>
      </c>
      <c r="N462" t="s">
        <v>1631</v>
      </c>
      <c r="O462" t="s">
        <v>2556</v>
      </c>
      <c r="P462" t="s">
        <v>1666</v>
      </c>
      <c r="Q462">
        <v>5</v>
      </c>
      <c r="R462" t="s">
        <v>271</v>
      </c>
      <c r="S462" t="s">
        <v>304</v>
      </c>
      <c r="T462" s="1">
        <v>45293</v>
      </c>
    </row>
    <row r="463" spans="1:20">
      <c r="A463">
        <v>1.1919413834025101E+18</v>
      </c>
      <c r="B463" t="s">
        <v>395</v>
      </c>
      <c r="C463" t="s">
        <v>2555</v>
      </c>
      <c r="D463" t="s">
        <v>1664</v>
      </c>
      <c r="E463">
        <v>258.13</v>
      </c>
      <c r="F463" s="1">
        <v>45252</v>
      </c>
      <c r="G463" t="s">
        <v>1974</v>
      </c>
      <c r="H463">
        <v>537191</v>
      </c>
      <c r="I463">
        <v>28</v>
      </c>
      <c r="J463" t="s">
        <v>396</v>
      </c>
      <c r="K463">
        <v>2</v>
      </c>
      <c r="L463">
        <v>1.8499999999999999E-2</v>
      </c>
      <c r="M463">
        <v>4.78</v>
      </c>
      <c r="N463" t="s">
        <v>1631</v>
      </c>
      <c r="O463" t="s">
        <v>2557</v>
      </c>
      <c r="P463" t="s">
        <v>1666</v>
      </c>
      <c r="Q463">
        <v>5</v>
      </c>
      <c r="R463" t="s">
        <v>271</v>
      </c>
      <c r="S463" t="s">
        <v>304</v>
      </c>
      <c r="T463" s="1">
        <v>45293</v>
      </c>
    </row>
    <row r="464" spans="1:20">
      <c r="A464">
        <v>1.1919413843168699E+18</v>
      </c>
      <c r="B464" t="s">
        <v>395</v>
      </c>
      <c r="C464" t="s">
        <v>2555</v>
      </c>
      <c r="D464" t="s">
        <v>1664</v>
      </c>
      <c r="E464">
        <v>258.13</v>
      </c>
      <c r="F464" s="1">
        <v>45252</v>
      </c>
      <c r="G464" t="s">
        <v>1974</v>
      </c>
      <c r="H464">
        <v>537189</v>
      </c>
      <c r="I464">
        <v>28</v>
      </c>
      <c r="J464" t="s">
        <v>397</v>
      </c>
      <c r="K464">
        <v>3</v>
      </c>
      <c r="L464">
        <v>1.3899999999999999E-2</v>
      </c>
      <c r="M464">
        <v>3.59</v>
      </c>
      <c r="N464" t="s">
        <v>1631</v>
      </c>
      <c r="O464" t="s">
        <v>2558</v>
      </c>
      <c r="P464" t="s">
        <v>1666</v>
      </c>
      <c r="Q464">
        <v>5</v>
      </c>
      <c r="R464" t="s">
        <v>271</v>
      </c>
      <c r="S464" t="s">
        <v>304</v>
      </c>
      <c r="T464" s="1">
        <v>45293</v>
      </c>
    </row>
    <row r="465" spans="1:20">
      <c r="A465">
        <v>1.1919413856716301E+18</v>
      </c>
      <c r="B465" t="s">
        <v>395</v>
      </c>
      <c r="C465" t="s">
        <v>2559</v>
      </c>
      <c r="D465" t="s">
        <v>1664</v>
      </c>
      <c r="E465">
        <v>175.19</v>
      </c>
      <c r="F465" s="1">
        <v>45252</v>
      </c>
      <c r="G465" t="s">
        <v>1630</v>
      </c>
      <c r="H465">
        <v>537199</v>
      </c>
      <c r="I465">
        <v>28</v>
      </c>
      <c r="J465" t="s">
        <v>304</v>
      </c>
      <c r="K465" t="s">
        <v>304</v>
      </c>
      <c r="L465">
        <v>0.1</v>
      </c>
      <c r="M465">
        <v>17.52</v>
      </c>
      <c r="N465" t="s">
        <v>1631</v>
      </c>
      <c r="O465" t="s">
        <v>2560</v>
      </c>
      <c r="P465" t="s">
        <v>1666</v>
      </c>
      <c r="Q465">
        <v>5</v>
      </c>
      <c r="R465" t="s">
        <v>271</v>
      </c>
      <c r="S465" t="s">
        <v>304</v>
      </c>
      <c r="T465" s="1">
        <v>45293</v>
      </c>
    </row>
    <row r="466" spans="1:20">
      <c r="A466">
        <v>1.19194138667826E+18</v>
      </c>
      <c r="B466" t="s">
        <v>395</v>
      </c>
      <c r="C466" t="s">
        <v>2559</v>
      </c>
      <c r="D466" t="s">
        <v>1664</v>
      </c>
      <c r="E466">
        <v>175.19</v>
      </c>
      <c r="F466" s="1">
        <v>45252</v>
      </c>
      <c r="G466" t="s">
        <v>1974</v>
      </c>
      <c r="H466">
        <v>537191</v>
      </c>
      <c r="I466">
        <v>28</v>
      </c>
      <c r="J466" t="s">
        <v>396</v>
      </c>
      <c r="K466">
        <v>2</v>
      </c>
      <c r="L466">
        <v>0.02</v>
      </c>
      <c r="M466">
        <v>3.51</v>
      </c>
      <c r="N466" t="s">
        <v>1631</v>
      </c>
      <c r="O466" t="s">
        <v>2561</v>
      </c>
      <c r="P466" t="s">
        <v>1666</v>
      </c>
      <c r="Q466">
        <v>5</v>
      </c>
      <c r="R466" t="s">
        <v>271</v>
      </c>
      <c r="S466" t="s">
        <v>304</v>
      </c>
      <c r="T466" s="1">
        <v>45293</v>
      </c>
    </row>
    <row r="467" spans="1:20">
      <c r="A467">
        <v>1.19194138755907E+18</v>
      </c>
      <c r="B467" t="s">
        <v>395</v>
      </c>
      <c r="C467" t="s">
        <v>2559</v>
      </c>
      <c r="D467" t="s">
        <v>1664</v>
      </c>
      <c r="E467">
        <v>175.19</v>
      </c>
      <c r="F467" s="1">
        <v>45252</v>
      </c>
      <c r="G467" t="s">
        <v>1974</v>
      </c>
      <c r="H467">
        <v>537189</v>
      </c>
      <c r="I467">
        <v>28</v>
      </c>
      <c r="J467" t="s">
        <v>397</v>
      </c>
      <c r="K467">
        <v>3</v>
      </c>
      <c r="L467">
        <v>1.4999999999999999E-2</v>
      </c>
      <c r="M467">
        <v>2.62</v>
      </c>
      <c r="N467" t="s">
        <v>1631</v>
      </c>
      <c r="O467" t="s">
        <v>2562</v>
      </c>
      <c r="P467" t="s">
        <v>1666</v>
      </c>
      <c r="Q467">
        <v>5</v>
      </c>
      <c r="R467" t="s">
        <v>271</v>
      </c>
      <c r="S467" t="s">
        <v>304</v>
      </c>
      <c r="T467" s="1">
        <v>45293</v>
      </c>
    </row>
    <row r="468" spans="1:20">
      <c r="A468">
        <v>1.19194139041119E+18</v>
      </c>
      <c r="B468" t="s">
        <v>388</v>
      </c>
      <c r="C468" t="s">
        <v>2563</v>
      </c>
      <c r="D468" t="s">
        <v>1664</v>
      </c>
      <c r="E468">
        <v>220.32</v>
      </c>
      <c r="F468" s="1">
        <v>45252</v>
      </c>
      <c r="G468" t="s">
        <v>1630</v>
      </c>
      <c r="H468">
        <v>690494</v>
      </c>
      <c r="I468">
        <v>14</v>
      </c>
      <c r="J468" t="s">
        <v>304</v>
      </c>
      <c r="K468" t="s">
        <v>304</v>
      </c>
      <c r="L468">
        <v>0.1389</v>
      </c>
      <c r="M468">
        <v>30.6</v>
      </c>
      <c r="N468" t="s">
        <v>1631</v>
      </c>
      <c r="O468" t="s">
        <v>2564</v>
      </c>
      <c r="P468" t="s">
        <v>1666</v>
      </c>
      <c r="Q468">
        <v>5</v>
      </c>
      <c r="R468" t="s">
        <v>271</v>
      </c>
      <c r="S468" t="s">
        <v>304</v>
      </c>
      <c r="T468" s="1">
        <v>45293</v>
      </c>
    </row>
    <row r="469" spans="1:20">
      <c r="A469">
        <v>1.1919413930829599E+18</v>
      </c>
      <c r="B469" t="s">
        <v>401</v>
      </c>
      <c r="C469" t="s">
        <v>2565</v>
      </c>
      <c r="D469" t="s">
        <v>1629</v>
      </c>
      <c r="E469">
        <v>122.34</v>
      </c>
      <c r="F469" s="1">
        <v>45252</v>
      </c>
      <c r="G469" t="s">
        <v>1630</v>
      </c>
      <c r="H469">
        <v>637961</v>
      </c>
      <c r="I469">
        <v>6</v>
      </c>
      <c r="J469" t="s">
        <v>304</v>
      </c>
      <c r="K469" t="s">
        <v>304</v>
      </c>
      <c r="L469">
        <v>0.16669999999999999</v>
      </c>
      <c r="M469">
        <v>20.39</v>
      </c>
      <c r="N469" t="s">
        <v>1631</v>
      </c>
      <c r="O469" t="s">
        <v>2566</v>
      </c>
      <c r="P469" t="s">
        <v>1629</v>
      </c>
      <c r="Q469">
        <v>5</v>
      </c>
      <c r="R469" t="s">
        <v>263</v>
      </c>
      <c r="S469" t="s">
        <v>2567</v>
      </c>
      <c r="T469" s="1">
        <v>45293</v>
      </c>
    </row>
    <row r="470" spans="1:20">
      <c r="A470">
        <v>1.19194139453839E+18</v>
      </c>
      <c r="B470">
        <v>2000495341</v>
      </c>
      <c r="C470" t="s">
        <v>2568</v>
      </c>
      <c r="D470" t="s">
        <v>1629</v>
      </c>
      <c r="E470">
        <v>115</v>
      </c>
      <c r="F470" s="1">
        <v>45252</v>
      </c>
      <c r="G470" t="s">
        <v>1630</v>
      </c>
      <c r="H470">
        <v>614917</v>
      </c>
      <c r="I470">
        <v>11</v>
      </c>
      <c r="J470" t="s">
        <v>304</v>
      </c>
      <c r="K470" t="s">
        <v>304</v>
      </c>
      <c r="L470">
        <v>0.2</v>
      </c>
      <c r="M470">
        <v>23</v>
      </c>
      <c r="N470" t="s">
        <v>1631</v>
      </c>
      <c r="O470" t="s">
        <v>2569</v>
      </c>
      <c r="P470" t="s">
        <v>1629</v>
      </c>
      <c r="Q470">
        <v>5</v>
      </c>
      <c r="R470" t="s">
        <v>259</v>
      </c>
      <c r="S470" t="s">
        <v>304</v>
      </c>
      <c r="T470" s="1">
        <v>45293</v>
      </c>
    </row>
    <row r="471" spans="1:20">
      <c r="A471">
        <v>1.1919413959560599E+18</v>
      </c>
      <c r="B471">
        <v>2000496624</v>
      </c>
      <c r="C471" t="s">
        <v>2570</v>
      </c>
      <c r="D471" t="s">
        <v>1629</v>
      </c>
      <c r="E471">
        <v>115</v>
      </c>
      <c r="F471" s="1">
        <v>45252</v>
      </c>
      <c r="G471" t="s">
        <v>1630</v>
      </c>
      <c r="H471">
        <v>632860</v>
      </c>
      <c r="I471">
        <v>6</v>
      </c>
      <c r="J471" t="s">
        <v>304</v>
      </c>
      <c r="K471" t="s">
        <v>304</v>
      </c>
      <c r="L471">
        <v>0.2</v>
      </c>
      <c r="M471">
        <v>23</v>
      </c>
      <c r="N471" t="s">
        <v>1631</v>
      </c>
      <c r="O471" t="s">
        <v>2571</v>
      </c>
      <c r="P471" t="s">
        <v>1629</v>
      </c>
      <c r="Q471">
        <v>5</v>
      </c>
      <c r="R471" t="s">
        <v>259</v>
      </c>
      <c r="S471" t="s">
        <v>304</v>
      </c>
      <c r="T471" s="1">
        <v>45293</v>
      </c>
    </row>
    <row r="472" spans="1:20">
      <c r="A472">
        <v>1.1919413974450401E+18</v>
      </c>
      <c r="B472">
        <v>2000496615</v>
      </c>
      <c r="C472" t="s">
        <v>2572</v>
      </c>
      <c r="D472" t="s">
        <v>1629</v>
      </c>
      <c r="E472">
        <v>115</v>
      </c>
      <c r="F472" s="1">
        <v>45252</v>
      </c>
      <c r="G472" t="s">
        <v>1630</v>
      </c>
      <c r="H472">
        <v>573650</v>
      </c>
      <c r="I472">
        <v>20</v>
      </c>
      <c r="J472" t="s">
        <v>304</v>
      </c>
      <c r="K472" t="s">
        <v>304</v>
      </c>
      <c r="L472">
        <v>0.2</v>
      </c>
      <c r="M472">
        <v>23</v>
      </c>
      <c r="N472" t="s">
        <v>1631</v>
      </c>
      <c r="O472" t="s">
        <v>2573</v>
      </c>
      <c r="P472" t="s">
        <v>1629</v>
      </c>
      <c r="Q472">
        <v>5</v>
      </c>
      <c r="R472" t="s">
        <v>259</v>
      </c>
      <c r="S472" t="s">
        <v>304</v>
      </c>
      <c r="T472" s="1">
        <v>45293</v>
      </c>
    </row>
    <row r="473" spans="1:20">
      <c r="A473">
        <v>1.1919413988291599E+18</v>
      </c>
      <c r="B473">
        <v>2000494166</v>
      </c>
      <c r="C473" t="s">
        <v>2574</v>
      </c>
      <c r="D473" t="s">
        <v>1629</v>
      </c>
      <c r="E473">
        <v>230</v>
      </c>
      <c r="F473" s="1">
        <v>45252</v>
      </c>
      <c r="G473" t="s">
        <v>1630</v>
      </c>
      <c r="H473">
        <v>680731</v>
      </c>
      <c r="I473">
        <v>6</v>
      </c>
      <c r="J473" t="s">
        <v>304</v>
      </c>
      <c r="K473" t="s">
        <v>304</v>
      </c>
      <c r="L473">
        <v>0.2</v>
      </c>
      <c r="M473">
        <v>46</v>
      </c>
      <c r="N473" t="s">
        <v>1631</v>
      </c>
      <c r="O473" t="s">
        <v>2575</v>
      </c>
      <c r="P473" t="s">
        <v>1629</v>
      </c>
      <c r="Q473">
        <v>5</v>
      </c>
      <c r="R473" t="s">
        <v>259</v>
      </c>
      <c r="S473" t="s">
        <v>304</v>
      </c>
      <c r="T473" s="1">
        <v>45293</v>
      </c>
    </row>
    <row r="474" spans="1:20">
      <c r="A474">
        <v>1.191941400272E+18</v>
      </c>
      <c r="B474">
        <v>2100652410</v>
      </c>
      <c r="C474" t="s">
        <v>2576</v>
      </c>
      <c r="D474" t="s">
        <v>1629</v>
      </c>
      <c r="E474">
        <v>18478.8</v>
      </c>
      <c r="F474" s="1">
        <v>45252</v>
      </c>
      <c r="G474" t="s">
        <v>1630</v>
      </c>
      <c r="H474">
        <v>691181</v>
      </c>
      <c r="I474">
        <v>14</v>
      </c>
      <c r="J474" t="s">
        <v>304</v>
      </c>
      <c r="K474" t="s">
        <v>304</v>
      </c>
      <c r="L474">
        <v>0.1389</v>
      </c>
      <c r="M474">
        <v>2566.5</v>
      </c>
      <c r="N474" t="s">
        <v>1631</v>
      </c>
      <c r="O474" t="s">
        <v>2577</v>
      </c>
      <c r="P474" t="s">
        <v>1629</v>
      </c>
      <c r="Q474">
        <v>5</v>
      </c>
      <c r="R474" t="s">
        <v>259</v>
      </c>
      <c r="S474" t="s">
        <v>304</v>
      </c>
      <c r="T474" s="1">
        <v>45293</v>
      </c>
    </row>
    <row r="475" spans="1:20">
      <c r="A475">
        <v>1.1919414017903401E+18</v>
      </c>
      <c r="B475">
        <v>2000496339</v>
      </c>
      <c r="C475" t="s">
        <v>2578</v>
      </c>
      <c r="D475" t="s">
        <v>1629</v>
      </c>
      <c r="E475">
        <v>115</v>
      </c>
      <c r="F475" s="1">
        <v>45252</v>
      </c>
      <c r="G475" t="s">
        <v>1630</v>
      </c>
      <c r="H475">
        <v>572651</v>
      </c>
      <c r="I475">
        <v>20</v>
      </c>
      <c r="J475" t="s">
        <v>304</v>
      </c>
      <c r="K475" t="s">
        <v>304</v>
      </c>
      <c r="L475">
        <v>0.2</v>
      </c>
      <c r="M475">
        <v>23</v>
      </c>
      <c r="N475" t="s">
        <v>1631</v>
      </c>
      <c r="O475" t="s">
        <v>2579</v>
      </c>
      <c r="P475" t="s">
        <v>1629</v>
      </c>
      <c r="Q475">
        <v>5</v>
      </c>
      <c r="R475" t="s">
        <v>259</v>
      </c>
      <c r="S475" t="s">
        <v>304</v>
      </c>
      <c r="T475" s="1">
        <v>45293</v>
      </c>
    </row>
    <row r="476" spans="1:20">
      <c r="A476">
        <v>1.19194140326673E+18</v>
      </c>
      <c r="B476">
        <v>2000496240</v>
      </c>
      <c r="C476" t="s">
        <v>2580</v>
      </c>
      <c r="D476" t="s">
        <v>1629</v>
      </c>
      <c r="E476">
        <v>115</v>
      </c>
      <c r="F476" s="1">
        <v>45252</v>
      </c>
      <c r="G476" t="s">
        <v>1630</v>
      </c>
      <c r="H476">
        <v>614917</v>
      </c>
      <c r="I476">
        <v>11</v>
      </c>
      <c r="J476" t="s">
        <v>304</v>
      </c>
      <c r="K476" t="s">
        <v>304</v>
      </c>
      <c r="L476">
        <v>0.2</v>
      </c>
      <c r="M476">
        <v>23</v>
      </c>
      <c r="N476" t="s">
        <v>1631</v>
      </c>
      <c r="O476" t="s">
        <v>2581</v>
      </c>
      <c r="P476" t="s">
        <v>1629</v>
      </c>
      <c r="Q476">
        <v>5</v>
      </c>
      <c r="R476" t="s">
        <v>259</v>
      </c>
      <c r="S476" t="s">
        <v>304</v>
      </c>
      <c r="T476" s="1">
        <v>45293</v>
      </c>
    </row>
    <row r="477" spans="1:20">
      <c r="A477">
        <v>1.1919414047179599E+18</v>
      </c>
      <c r="B477" t="s">
        <v>410</v>
      </c>
      <c r="C477" t="s">
        <v>2582</v>
      </c>
      <c r="D477" t="s">
        <v>1629</v>
      </c>
      <c r="E477">
        <v>149.04</v>
      </c>
      <c r="F477" s="1">
        <v>45252</v>
      </c>
      <c r="G477" t="s">
        <v>1630</v>
      </c>
      <c r="H477">
        <v>426066</v>
      </c>
      <c r="I477">
        <v>4</v>
      </c>
      <c r="J477" t="s">
        <v>304</v>
      </c>
      <c r="K477" t="s">
        <v>304</v>
      </c>
      <c r="L477">
        <v>0.16669999999999999</v>
      </c>
      <c r="M477">
        <v>24.84</v>
      </c>
      <c r="N477" t="s">
        <v>1631</v>
      </c>
      <c r="O477" t="s">
        <v>2583</v>
      </c>
      <c r="P477" t="s">
        <v>1629</v>
      </c>
      <c r="Q477">
        <v>5</v>
      </c>
      <c r="R477" t="s">
        <v>260</v>
      </c>
      <c r="S477" t="s">
        <v>304</v>
      </c>
      <c r="T477" s="1">
        <v>45293</v>
      </c>
    </row>
    <row r="478" spans="1:20">
      <c r="A478">
        <v>1.1919414061649999E+18</v>
      </c>
      <c r="B478">
        <v>2000496599</v>
      </c>
      <c r="C478" t="s">
        <v>2584</v>
      </c>
      <c r="D478" t="s">
        <v>1629</v>
      </c>
      <c r="E478">
        <v>115</v>
      </c>
      <c r="F478" s="1">
        <v>45252</v>
      </c>
      <c r="G478" t="s">
        <v>1630</v>
      </c>
      <c r="H478">
        <v>614852</v>
      </c>
      <c r="I478">
        <v>11</v>
      </c>
      <c r="J478" t="s">
        <v>304</v>
      </c>
      <c r="K478" t="s">
        <v>304</v>
      </c>
      <c r="L478">
        <v>0.216</v>
      </c>
      <c r="M478">
        <v>23</v>
      </c>
      <c r="N478" t="s">
        <v>1631</v>
      </c>
      <c r="O478" t="s">
        <v>2585</v>
      </c>
      <c r="P478" t="s">
        <v>1629</v>
      </c>
      <c r="Q478">
        <v>5</v>
      </c>
      <c r="R478" t="s">
        <v>259</v>
      </c>
      <c r="S478" t="s">
        <v>304</v>
      </c>
      <c r="T478" s="1">
        <v>45293</v>
      </c>
    </row>
    <row r="479" spans="1:20">
      <c r="A479">
        <v>1.19194140999859E+18</v>
      </c>
      <c r="B479">
        <v>2000496651</v>
      </c>
      <c r="C479" t="s">
        <v>2586</v>
      </c>
      <c r="D479" t="s">
        <v>1629</v>
      </c>
      <c r="E479">
        <v>115</v>
      </c>
      <c r="F479" s="1">
        <v>45252</v>
      </c>
      <c r="G479" t="s">
        <v>1630</v>
      </c>
      <c r="H479">
        <v>572800</v>
      </c>
      <c r="I479">
        <v>20</v>
      </c>
      <c r="J479" t="s">
        <v>304</v>
      </c>
      <c r="K479" t="s">
        <v>304</v>
      </c>
      <c r="L479">
        <v>0.2</v>
      </c>
      <c r="M479">
        <v>23</v>
      </c>
      <c r="N479" t="s">
        <v>1631</v>
      </c>
      <c r="O479" t="s">
        <v>2587</v>
      </c>
      <c r="P479" t="s">
        <v>1629</v>
      </c>
      <c r="Q479">
        <v>5</v>
      </c>
      <c r="R479" t="s">
        <v>259</v>
      </c>
      <c r="S479" t="s">
        <v>304</v>
      </c>
      <c r="T479" s="1">
        <v>45293</v>
      </c>
    </row>
    <row r="480" spans="1:20">
      <c r="A480">
        <v>1.1919414118776399E+18</v>
      </c>
      <c r="B480">
        <v>2000496679</v>
      </c>
      <c r="C480" t="s">
        <v>2588</v>
      </c>
      <c r="D480" t="s">
        <v>1629</v>
      </c>
      <c r="E480">
        <v>115</v>
      </c>
      <c r="F480" s="1">
        <v>45252</v>
      </c>
      <c r="G480" t="s">
        <v>1630</v>
      </c>
      <c r="H480">
        <v>572800</v>
      </c>
      <c r="I480">
        <v>20</v>
      </c>
      <c r="J480" t="s">
        <v>304</v>
      </c>
      <c r="K480" t="s">
        <v>304</v>
      </c>
      <c r="L480">
        <v>0.2</v>
      </c>
      <c r="M480">
        <v>23</v>
      </c>
      <c r="N480" t="s">
        <v>1631</v>
      </c>
      <c r="O480" t="s">
        <v>2589</v>
      </c>
      <c r="P480" t="s">
        <v>1629</v>
      </c>
      <c r="Q480">
        <v>5</v>
      </c>
      <c r="R480" t="s">
        <v>259</v>
      </c>
      <c r="S480" t="s">
        <v>304</v>
      </c>
      <c r="T480" s="1">
        <v>45293</v>
      </c>
    </row>
    <row r="481" spans="1:20">
      <c r="A481">
        <v>1.1919414133917801E+18</v>
      </c>
      <c r="B481">
        <v>2000496688</v>
      </c>
      <c r="C481" t="s">
        <v>2590</v>
      </c>
      <c r="D481" t="s">
        <v>1629</v>
      </c>
      <c r="E481">
        <v>115</v>
      </c>
      <c r="F481" s="1">
        <v>45252</v>
      </c>
      <c r="G481" t="s">
        <v>1630</v>
      </c>
      <c r="H481">
        <v>572800</v>
      </c>
      <c r="I481">
        <v>20</v>
      </c>
      <c r="J481" t="s">
        <v>304</v>
      </c>
      <c r="K481" t="s">
        <v>304</v>
      </c>
      <c r="L481">
        <v>0.2</v>
      </c>
      <c r="M481">
        <v>23</v>
      </c>
      <c r="N481" t="s">
        <v>1631</v>
      </c>
      <c r="O481" t="s">
        <v>2591</v>
      </c>
      <c r="P481" t="s">
        <v>1629</v>
      </c>
      <c r="Q481">
        <v>5</v>
      </c>
      <c r="R481" t="s">
        <v>259</v>
      </c>
      <c r="S481" t="s">
        <v>304</v>
      </c>
      <c r="T481" s="1">
        <v>45293</v>
      </c>
    </row>
    <row r="482" spans="1:20">
      <c r="A482">
        <v>1.19194141486398E+18</v>
      </c>
      <c r="B482">
        <v>2000496704</v>
      </c>
      <c r="C482" t="s">
        <v>2592</v>
      </c>
      <c r="D482" t="s">
        <v>1629</v>
      </c>
      <c r="E482">
        <v>115</v>
      </c>
      <c r="F482" s="1">
        <v>45252</v>
      </c>
      <c r="G482" t="s">
        <v>1630</v>
      </c>
      <c r="H482">
        <v>572800</v>
      </c>
      <c r="I482">
        <v>20</v>
      </c>
      <c r="J482" t="s">
        <v>304</v>
      </c>
      <c r="K482" t="s">
        <v>304</v>
      </c>
      <c r="L482">
        <v>0.2</v>
      </c>
      <c r="M482">
        <v>23</v>
      </c>
      <c r="N482" t="s">
        <v>1631</v>
      </c>
      <c r="O482" t="s">
        <v>2593</v>
      </c>
      <c r="P482" t="s">
        <v>1629</v>
      </c>
      <c r="Q482">
        <v>5</v>
      </c>
      <c r="R482" t="s">
        <v>259</v>
      </c>
      <c r="S482" t="s">
        <v>304</v>
      </c>
      <c r="T482" s="1">
        <v>45293</v>
      </c>
    </row>
    <row r="483" spans="1:20">
      <c r="A483">
        <v>1.1919414163613499E+18</v>
      </c>
      <c r="B483">
        <v>2000496759</v>
      </c>
      <c r="C483" t="s">
        <v>2594</v>
      </c>
      <c r="D483" t="s">
        <v>1629</v>
      </c>
      <c r="E483">
        <v>115</v>
      </c>
      <c r="F483" s="1">
        <v>45252</v>
      </c>
      <c r="G483" t="s">
        <v>1630</v>
      </c>
      <c r="H483">
        <v>656097</v>
      </c>
      <c r="I483">
        <v>6</v>
      </c>
      <c r="J483" t="s">
        <v>304</v>
      </c>
      <c r="K483" t="s">
        <v>304</v>
      </c>
      <c r="L483">
        <v>0.2</v>
      </c>
      <c r="M483">
        <v>23</v>
      </c>
      <c r="N483" t="s">
        <v>1631</v>
      </c>
      <c r="O483" t="s">
        <v>2595</v>
      </c>
      <c r="P483" t="s">
        <v>1629</v>
      </c>
      <c r="Q483">
        <v>5</v>
      </c>
      <c r="R483" t="s">
        <v>259</v>
      </c>
      <c r="S483" t="s">
        <v>304</v>
      </c>
      <c r="T483" s="1">
        <v>45293</v>
      </c>
    </row>
    <row r="484" spans="1:20">
      <c r="A484">
        <v>1.1919414184585001E+18</v>
      </c>
      <c r="B484" t="s">
        <v>418</v>
      </c>
      <c r="C484" t="s">
        <v>2596</v>
      </c>
      <c r="D484" t="s">
        <v>1664</v>
      </c>
      <c r="E484">
        <v>20995.200000000001</v>
      </c>
      <c r="F484" s="1">
        <v>45252</v>
      </c>
      <c r="G484" t="s">
        <v>1630</v>
      </c>
      <c r="H484">
        <v>571652</v>
      </c>
      <c r="I484">
        <v>14</v>
      </c>
      <c r="J484" t="s">
        <v>304</v>
      </c>
      <c r="K484" t="s">
        <v>304</v>
      </c>
      <c r="L484">
        <v>0.15</v>
      </c>
      <c r="M484">
        <v>2916</v>
      </c>
      <c r="N484" t="s">
        <v>1631</v>
      </c>
      <c r="O484" t="s">
        <v>2597</v>
      </c>
      <c r="P484" t="s">
        <v>1666</v>
      </c>
      <c r="Q484">
        <v>5</v>
      </c>
      <c r="R484" t="s">
        <v>271</v>
      </c>
      <c r="S484" t="s">
        <v>304</v>
      </c>
      <c r="T484" s="1">
        <v>45293</v>
      </c>
    </row>
    <row r="485" spans="1:20">
      <c r="A485">
        <v>1.19194142042563E+18</v>
      </c>
      <c r="B485">
        <v>2000496660</v>
      </c>
      <c r="C485" t="s">
        <v>2598</v>
      </c>
      <c r="D485" t="s">
        <v>1629</v>
      </c>
      <c r="E485">
        <v>115</v>
      </c>
      <c r="F485" s="1">
        <v>45252</v>
      </c>
      <c r="G485" t="s">
        <v>1630</v>
      </c>
      <c r="H485">
        <v>638702</v>
      </c>
      <c r="I485">
        <v>6</v>
      </c>
      <c r="J485" t="s">
        <v>304</v>
      </c>
      <c r="K485" t="s">
        <v>304</v>
      </c>
      <c r="L485">
        <v>0.2</v>
      </c>
      <c r="M485">
        <v>23</v>
      </c>
      <c r="N485" t="s">
        <v>1631</v>
      </c>
      <c r="O485" t="s">
        <v>2599</v>
      </c>
      <c r="P485" t="s">
        <v>1629</v>
      </c>
      <c r="Q485">
        <v>5</v>
      </c>
      <c r="R485" t="s">
        <v>259</v>
      </c>
      <c r="S485" t="s">
        <v>304</v>
      </c>
      <c r="T485" s="1">
        <v>45293</v>
      </c>
    </row>
    <row r="486" spans="1:20">
      <c r="A486">
        <v>1.1919414219146099E+18</v>
      </c>
      <c r="B486">
        <v>2000496642</v>
      </c>
      <c r="C486" t="s">
        <v>2600</v>
      </c>
      <c r="D486" t="s">
        <v>1629</v>
      </c>
      <c r="E486">
        <v>115</v>
      </c>
      <c r="F486" s="1">
        <v>45252</v>
      </c>
      <c r="G486" t="s">
        <v>1630</v>
      </c>
      <c r="H486">
        <v>585350</v>
      </c>
      <c r="I486">
        <v>6</v>
      </c>
      <c r="J486" t="s">
        <v>304</v>
      </c>
      <c r="K486" t="s">
        <v>304</v>
      </c>
      <c r="L486">
        <v>0.2</v>
      </c>
      <c r="M486">
        <v>23</v>
      </c>
      <c r="N486" t="s">
        <v>1631</v>
      </c>
      <c r="O486" t="s">
        <v>2601</v>
      </c>
      <c r="P486" t="s">
        <v>1629</v>
      </c>
      <c r="Q486">
        <v>5</v>
      </c>
      <c r="R486" t="s">
        <v>259</v>
      </c>
      <c r="S486" t="s">
        <v>304</v>
      </c>
      <c r="T486" s="1">
        <v>45293</v>
      </c>
    </row>
    <row r="487" spans="1:20">
      <c r="A487">
        <v>1.1919414236762199E+18</v>
      </c>
      <c r="B487">
        <v>2000496786</v>
      </c>
      <c r="C487" t="s">
        <v>2602</v>
      </c>
      <c r="D487" t="s">
        <v>1629</v>
      </c>
      <c r="E487">
        <v>95</v>
      </c>
      <c r="F487" s="1">
        <v>45252</v>
      </c>
      <c r="G487" t="s">
        <v>1630</v>
      </c>
      <c r="H487">
        <v>614904</v>
      </c>
      <c r="I487">
        <v>11</v>
      </c>
      <c r="J487" t="s">
        <v>304</v>
      </c>
      <c r="K487" t="s">
        <v>304</v>
      </c>
      <c r="L487">
        <v>0.2</v>
      </c>
      <c r="M487">
        <v>19</v>
      </c>
      <c r="N487" t="s">
        <v>1631</v>
      </c>
      <c r="O487" t="s">
        <v>2603</v>
      </c>
      <c r="P487" t="s">
        <v>1629</v>
      </c>
      <c r="Q487">
        <v>5</v>
      </c>
      <c r="R487" t="s">
        <v>259</v>
      </c>
      <c r="S487" t="s">
        <v>304</v>
      </c>
      <c r="T487" s="1">
        <v>45293</v>
      </c>
    </row>
    <row r="488" spans="1:20">
      <c r="A488">
        <v>1.1919414250309801E+18</v>
      </c>
      <c r="B488">
        <v>2000495510</v>
      </c>
      <c r="C488" t="s">
        <v>2604</v>
      </c>
      <c r="D488" t="s">
        <v>1629</v>
      </c>
      <c r="E488">
        <v>95</v>
      </c>
      <c r="F488" s="1">
        <v>45252</v>
      </c>
      <c r="G488" t="s">
        <v>1630</v>
      </c>
      <c r="H488">
        <v>573511</v>
      </c>
      <c r="I488">
        <v>10</v>
      </c>
      <c r="J488" t="s">
        <v>304</v>
      </c>
      <c r="K488" t="s">
        <v>304</v>
      </c>
      <c r="L488">
        <v>0.2</v>
      </c>
      <c r="M488">
        <v>19</v>
      </c>
      <c r="N488" t="s">
        <v>1631</v>
      </c>
      <c r="O488" t="s">
        <v>2605</v>
      </c>
      <c r="P488" t="s">
        <v>1629</v>
      </c>
      <c r="Q488">
        <v>5</v>
      </c>
      <c r="R488" t="s">
        <v>259</v>
      </c>
      <c r="S488" t="s">
        <v>304</v>
      </c>
      <c r="T488" s="1">
        <v>45293</v>
      </c>
    </row>
    <row r="489" spans="1:20">
      <c r="A489">
        <v>1.1919414268261399E+18</v>
      </c>
      <c r="B489" t="s">
        <v>424</v>
      </c>
      <c r="C489" t="s">
        <v>2606</v>
      </c>
      <c r="D489" t="s">
        <v>1629</v>
      </c>
      <c r="E489">
        <v>1177.2</v>
      </c>
      <c r="F489" s="1">
        <v>45252</v>
      </c>
      <c r="G489" t="s">
        <v>1630</v>
      </c>
      <c r="H489">
        <v>572208</v>
      </c>
      <c r="I489">
        <v>11</v>
      </c>
      <c r="J489" t="s">
        <v>304</v>
      </c>
      <c r="K489" t="s">
        <v>304</v>
      </c>
      <c r="L489">
        <v>0.16669999999999999</v>
      </c>
      <c r="M489">
        <v>196.2</v>
      </c>
      <c r="N489" t="s">
        <v>1631</v>
      </c>
      <c r="O489" t="s">
        <v>2607</v>
      </c>
      <c r="P489" t="s">
        <v>1629</v>
      </c>
      <c r="Q489">
        <v>5</v>
      </c>
      <c r="R489" t="s">
        <v>260</v>
      </c>
      <c r="S489" t="s">
        <v>304</v>
      </c>
      <c r="T489" s="1">
        <v>45293</v>
      </c>
    </row>
    <row r="490" spans="1:20">
      <c r="A490">
        <v>1.1919414295314701E+18</v>
      </c>
      <c r="B490" t="s">
        <v>426</v>
      </c>
      <c r="C490" t="s">
        <v>2608</v>
      </c>
      <c r="D490" t="s">
        <v>1629</v>
      </c>
      <c r="E490">
        <v>276.48</v>
      </c>
      <c r="F490" s="1">
        <v>45252</v>
      </c>
      <c r="G490" t="s">
        <v>1630</v>
      </c>
      <c r="H490">
        <v>573846</v>
      </c>
      <c r="I490">
        <v>20</v>
      </c>
      <c r="J490" t="s">
        <v>304</v>
      </c>
      <c r="K490" t="s">
        <v>304</v>
      </c>
      <c r="L490">
        <v>0.16669999999999999</v>
      </c>
      <c r="M490">
        <v>46.08</v>
      </c>
      <c r="N490" t="s">
        <v>1631</v>
      </c>
      <c r="O490" t="s">
        <v>2609</v>
      </c>
      <c r="P490" t="s">
        <v>1629</v>
      </c>
      <c r="Q490">
        <v>5</v>
      </c>
      <c r="R490" t="s">
        <v>260</v>
      </c>
      <c r="S490" t="s">
        <v>304</v>
      </c>
      <c r="T490" s="1">
        <v>45293</v>
      </c>
    </row>
    <row r="491" spans="1:20">
      <c r="A491">
        <v>1.1919414374335301E+18</v>
      </c>
      <c r="B491">
        <v>2000496802</v>
      </c>
      <c r="C491" t="s">
        <v>2610</v>
      </c>
      <c r="D491" t="s">
        <v>1629</v>
      </c>
      <c r="E491">
        <v>95</v>
      </c>
      <c r="F491" s="1">
        <v>45252</v>
      </c>
      <c r="G491" t="s">
        <v>1630</v>
      </c>
      <c r="H491">
        <v>636508</v>
      </c>
      <c r="I491">
        <v>6</v>
      </c>
      <c r="J491" t="s">
        <v>304</v>
      </c>
      <c r="K491" t="s">
        <v>304</v>
      </c>
      <c r="L491">
        <v>0.2</v>
      </c>
      <c r="M491">
        <v>19</v>
      </c>
      <c r="N491" t="s">
        <v>1631</v>
      </c>
      <c r="O491" t="s">
        <v>2611</v>
      </c>
      <c r="P491" t="s">
        <v>1629</v>
      </c>
      <c r="Q491">
        <v>5</v>
      </c>
      <c r="R491" t="s">
        <v>259</v>
      </c>
      <c r="S491" t="s">
        <v>304</v>
      </c>
      <c r="T491" s="1">
        <v>45293</v>
      </c>
    </row>
    <row r="492" spans="1:20">
      <c r="A492">
        <v>1.1919414393461399E+18</v>
      </c>
      <c r="B492">
        <v>2000496893</v>
      </c>
      <c r="C492" t="s">
        <v>2612</v>
      </c>
      <c r="D492" t="s">
        <v>1629</v>
      </c>
      <c r="E492">
        <v>285</v>
      </c>
      <c r="F492" s="1">
        <v>45252</v>
      </c>
      <c r="G492" t="s">
        <v>1630</v>
      </c>
      <c r="H492">
        <v>630359</v>
      </c>
      <c r="I492">
        <v>6</v>
      </c>
      <c r="J492" t="s">
        <v>304</v>
      </c>
      <c r="K492" t="s">
        <v>304</v>
      </c>
      <c r="L492">
        <v>0.2</v>
      </c>
      <c r="M492">
        <v>57</v>
      </c>
      <c r="N492" t="s">
        <v>1631</v>
      </c>
      <c r="O492" t="s">
        <v>2613</v>
      </c>
      <c r="P492" t="s">
        <v>1629</v>
      </c>
      <c r="Q492">
        <v>5</v>
      </c>
      <c r="R492" t="s">
        <v>259</v>
      </c>
      <c r="S492" t="s">
        <v>304</v>
      </c>
      <c r="T492" s="1">
        <v>45293</v>
      </c>
    </row>
    <row r="493" spans="1:20">
      <c r="A493">
        <v>1.1919414413048801E+18</v>
      </c>
      <c r="B493">
        <v>2000496937</v>
      </c>
      <c r="C493" t="s">
        <v>2614</v>
      </c>
      <c r="D493" t="s">
        <v>1629</v>
      </c>
      <c r="E493">
        <v>115</v>
      </c>
      <c r="F493" s="1">
        <v>45252</v>
      </c>
      <c r="G493" t="s">
        <v>1630</v>
      </c>
      <c r="H493">
        <v>614904</v>
      </c>
      <c r="I493">
        <v>11</v>
      </c>
      <c r="J493" t="s">
        <v>304</v>
      </c>
      <c r="K493" t="s">
        <v>304</v>
      </c>
      <c r="L493">
        <v>0.2</v>
      </c>
      <c r="M493">
        <v>23</v>
      </c>
      <c r="N493" t="s">
        <v>1631</v>
      </c>
      <c r="O493" t="s">
        <v>2615</v>
      </c>
      <c r="P493" t="s">
        <v>1629</v>
      </c>
      <c r="Q493">
        <v>5</v>
      </c>
      <c r="R493" t="s">
        <v>259</v>
      </c>
      <c r="S493" t="s">
        <v>304</v>
      </c>
      <c r="T493" s="1">
        <v>45293</v>
      </c>
    </row>
    <row r="494" spans="1:20">
      <c r="A494">
        <v>1.1919414449203699E+18</v>
      </c>
      <c r="B494">
        <v>2000495510</v>
      </c>
      <c r="C494" t="s">
        <v>2616</v>
      </c>
      <c r="D494" t="s">
        <v>1664</v>
      </c>
      <c r="E494">
        <v>-95</v>
      </c>
      <c r="F494" s="1">
        <v>45252</v>
      </c>
      <c r="G494" t="s">
        <v>1630</v>
      </c>
      <c r="H494">
        <v>573511</v>
      </c>
      <c r="I494">
        <v>10</v>
      </c>
      <c r="J494" t="s">
        <v>304</v>
      </c>
      <c r="K494" t="s">
        <v>304</v>
      </c>
      <c r="L494">
        <v>0.2</v>
      </c>
      <c r="M494">
        <v>-19</v>
      </c>
      <c r="N494" t="s">
        <v>1631</v>
      </c>
      <c r="O494" t="s">
        <v>2617</v>
      </c>
      <c r="P494" t="s">
        <v>1666</v>
      </c>
      <c r="Q494">
        <v>5</v>
      </c>
      <c r="R494" t="s">
        <v>261</v>
      </c>
      <c r="S494" t="s">
        <v>2618</v>
      </c>
      <c r="T494" s="1">
        <v>45293</v>
      </c>
    </row>
    <row r="495" spans="1:20">
      <c r="A495">
        <v>1.19194144642193E+18</v>
      </c>
      <c r="B495">
        <v>2000496946</v>
      </c>
      <c r="C495" t="s">
        <v>2619</v>
      </c>
      <c r="D495" t="s">
        <v>1629</v>
      </c>
      <c r="E495">
        <v>115</v>
      </c>
      <c r="F495" s="1">
        <v>45252</v>
      </c>
      <c r="G495" t="s">
        <v>1630</v>
      </c>
      <c r="H495">
        <v>614975</v>
      </c>
      <c r="I495">
        <v>11</v>
      </c>
      <c r="J495" t="s">
        <v>304</v>
      </c>
      <c r="K495" t="s">
        <v>304</v>
      </c>
      <c r="L495">
        <v>0.2</v>
      </c>
      <c r="M495">
        <v>23</v>
      </c>
      <c r="N495" t="s">
        <v>1631</v>
      </c>
      <c r="O495" t="s">
        <v>2620</v>
      </c>
      <c r="P495" t="s">
        <v>1629</v>
      </c>
      <c r="Q495">
        <v>5</v>
      </c>
      <c r="R495" t="s">
        <v>259</v>
      </c>
      <c r="S495" t="s">
        <v>304</v>
      </c>
      <c r="T495" s="1">
        <v>45293</v>
      </c>
    </row>
    <row r="496" spans="1:20">
      <c r="A496">
        <v>1.1919414494292401E+18</v>
      </c>
      <c r="B496">
        <v>2000496928</v>
      </c>
      <c r="C496" t="s">
        <v>2621</v>
      </c>
      <c r="D496" t="s">
        <v>1629</v>
      </c>
      <c r="E496">
        <v>115</v>
      </c>
      <c r="F496" s="1">
        <v>45252</v>
      </c>
      <c r="G496" t="s">
        <v>1630</v>
      </c>
      <c r="H496">
        <v>662754</v>
      </c>
      <c r="I496">
        <v>20</v>
      </c>
      <c r="J496" t="s">
        <v>304</v>
      </c>
      <c r="K496" t="s">
        <v>304</v>
      </c>
      <c r="L496">
        <v>0.2</v>
      </c>
      <c r="M496">
        <v>23</v>
      </c>
      <c r="N496" t="s">
        <v>1631</v>
      </c>
      <c r="O496" t="s">
        <v>2622</v>
      </c>
      <c r="P496" t="s">
        <v>1629</v>
      </c>
      <c r="Q496">
        <v>5</v>
      </c>
      <c r="R496" t="s">
        <v>259</v>
      </c>
      <c r="S496" t="s">
        <v>304</v>
      </c>
      <c r="T496" s="1">
        <v>45293</v>
      </c>
    </row>
    <row r="497" spans="1:20">
      <c r="A497">
        <v>1.19194145567456E+18</v>
      </c>
      <c r="B497">
        <v>2100683120</v>
      </c>
      <c r="C497" t="s">
        <v>2623</v>
      </c>
      <c r="D497" t="s">
        <v>1629</v>
      </c>
      <c r="E497">
        <v>276.48</v>
      </c>
      <c r="F497" s="1">
        <v>45252</v>
      </c>
      <c r="G497" t="s">
        <v>1630</v>
      </c>
      <c r="H497">
        <v>691095</v>
      </c>
      <c r="I497">
        <v>14</v>
      </c>
      <c r="J497" t="s">
        <v>304</v>
      </c>
      <c r="K497" t="s">
        <v>304</v>
      </c>
      <c r="L497">
        <v>0.18</v>
      </c>
      <c r="M497">
        <v>46.08</v>
      </c>
      <c r="N497" t="s">
        <v>1631</v>
      </c>
      <c r="O497" t="s">
        <v>2624</v>
      </c>
      <c r="P497" t="s">
        <v>1629</v>
      </c>
      <c r="Q497">
        <v>5</v>
      </c>
      <c r="R497" t="s">
        <v>259</v>
      </c>
      <c r="S497" t="s">
        <v>304</v>
      </c>
      <c r="T497" s="1">
        <v>45293</v>
      </c>
    </row>
    <row r="498" spans="1:20">
      <c r="A498">
        <v>1.19194145710482E+18</v>
      </c>
      <c r="B498">
        <v>2000496848</v>
      </c>
      <c r="C498" t="s">
        <v>2625</v>
      </c>
      <c r="D498" t="s">
        <v>1629</v>
      </c>
      <c r="E498">
        <v>115</v>
      </c>
      <c r="F498" s="1">
        <v>45252</v>
      </c>
      <c r="G498" t="s">
        <v>1630</v>
      </c>
      <c r="H498">
        <v>587839</v>
      </c>
      <c r="I498">
        <v>6</v>
      </c>
      <c r="J498" t="s">
        <v>304</v>
      </c>
      <c r="K498" t="s">
        <v>304</v>
      </c>
      <c r="L498">
        <v>0.2</v>
      </c>
      <c r="M498">
        <v>23</v>
      </c>
      <c r="N498" t="s">
        <v>1631</v>
      </c>
      <c r="O498" t="s">
        <v>2626</v>
      </c>
      <c r="P498" t="s">
        <v>1629</v>
      </c>
      <c r="Q498">
        <v>5</v>
      </c>
      <c r="R498" t="s">
        <v>259</v>
      </c>
      <c r="S498" t="s">
        <v>304</v>
      </c>
      <c r="T498" s="1">
        <v>45293</v>
      </c>
    </row>
    <row r="499" spans="1:20">
      <c r="A499">
        <v>1.19194145854766E+18</v>
      </c>
      <c r="B499">
        <v>2000496580</v>
      </c>
      <c r="C499" t="s">
        <v>2627</v>
      </c>
      <c r="D499" t="s">
        <v>1629</v>
      </c>
      <c r="E499">
        <v>115</v>
      </c>
      <c r="F499" s="1">
        <v>45252</v>
      </c>
      <c r="G499" t="s">
        <v>1630</v>
      </c>
      <c r="H499">
        <v>662794</v>
      </c>
      <c r="I499">
        <v>19</v>
      </c>
      <c r="J499" t="s">
        <v>304</v>
      </c>
      <c r="K499" t="s">
        <v>304</v>
      </c>
      <c r="L499">
        <v>0.216</v>
      </c>
      <c r="M499">
        <v>23</v>
      </c>
      <c r="N499" t="s">
        <v>1631</v>
      </c>
      <c r="O499" t="s">
        <v>2628</v>
      </c>
      <c r="P499" t="s">
        <v>1629</v>
      </c>
      <c r="Q499">
        <v>5</v>
      </c>
      <c r="R499" t="s">
        <v>259</v>
      </c>
      <c r="S499" t="s">
        <v>304</v>
      </c>
      <c r="T499" s="1">
        <v>45293</v>
      </c>
    </row>
    <row r="500" spans="1:20">
      <c r="A500">
        <v>1.19194146005342E+18</v>
      </c>
      <c r="B500">
        <v>2000497041</v>
      </c>
      <c r="C500" t="s">
        <v>2629</v>
      </c>
      <c r="D500" t="s">
        <v>1629</v>
      </c>
      <c r="E500">
        <v>115</v>
      </c>
      <c r="F500" s="1">
        <v>45252</v>
      </c>
      <c r="G500" t="s">
        <v>1630</v>
      </c>
      <c r="H500">
        <v>613934</v>
      </c>
      <c r="I500">
        <v>11</v>
      </c>
      <c r="J500" t="s">
        <v>304</v>
      </c>
      <c r="K500" t="s">
        <v>304</v>
      </c>
      <c r="L500">
        <v>0.216</v>
      </c>
      <c r="M500">
        <v>23</v>
      </c>
      <c r="N500" t="s">
        <v>1631</v>
      </c>
      <c r="O500" t="s">
        <v>2630</v>
      </c>
      <c r="P500" t="s">
        <v>1629</v>
      </c>
      <c r="Q500">
        <v>5</v>
      </c>
      <c r="R500" t="s">
        <v>259</v>
      </c>
      <c r="S500" t="s">
        <v>304</v>
      </c>
      <c r="T500" s="1">
        <v>45293</v>
      </c>
    </row>
    <row r="501" spans="1:20">
      <c r="A501">
        <v>1.1919414614794801E+18</v>
      </c>
      <c r="B501">
        <v>2100687290</v>
      </c>
      <c r="C501" t="s">
        <v>2631</v>
      </c>
      <c r="D501" t="s">
        <v>1629</v>
      </c>
      <c r="E501">
        <v>745.2</v>
      </c>
      <c r="F501" s="1">
        <v>45252</v>
      </c>
      <c r="G501" t="s">
        <v>1630</v>
      </c>
      <c r="H501">
        <v>662813</v>
      </c>
      <c r="I501">
        <v>10</v>
      </c>
      <c r="J501" t="s">
        <v>304</v>
      </c>
      <c r="K501" t="s">
        <v>304</v>
      </c>
      <c r="L501">
        <v>0.16669999999999999</v>
      </c>
      <c r="M501">
        <v>124.2</v>
      </c>
      <c r="N501" t="s">
        <v>1631</v>
      </c>
      <c r="O501" t="s">
        <v>2632</v>
      </c>
      <c r="P501" t="s">
        <v>1629</v>
      </c>
      <c r="Q501">
        <v>5</v>
      </c>
      <c r="R501" t="s">
        <v>259</v>
      </c>
      <c r="S501" t="s">
        <v>304</v>
      </c>
      <c r="T501" s="1">
        <v>45293</v>
      </c>
    </row>
    <row r="502" spans="1:20">
      <c r="A502">
        <v>1.19194146288877E+18</v>
      </c>
      <c r="B502">
        <v>2000497005</v>
      </c>
      <c r="C502" t="s">
        <v>2633</v>
      </c>
      <c r="D502" t="s">
        <v>1629</v>
      </c>
      <c r="E502">
        <v>230</v>
      </c>
      <c r="F502" s="1">
        <v>45252</v>
      </c>
      <c r="G502" t="s">
        <v>1630</v>
      </c>
      <c r="H502">
        <v>571908</v>
      </c>
      <c r="I502">
        <v>11</v>
      </c>
      <c r="J502" t="s">
        <v>304</v>
      </c>
      <c r="K502" t="s">
        <v>304</v>
      </c>
      <c r="L502">
        <v>0.2</v>
      </c>
      <c r="M502">
        <v>46</v>
      </c>
      <c r="N502" t="s">
        <v>1631</v>
      </c>
      <c r="O502" t="s">
        <v>2634</v>
      </c>
      <c r="P502" t="s">
        <v>1629</v>
      </c>
      <c r="Q502">
        <v>5</v>
      </c>
      <c r="R502" t="s">
        <v>259</v>
      </c>
      <c r="S502" t="s">
        <v>304</v>
      </c>
      <c r="T502" s="1">
        <v>45293</v>
      </c>
    </row>
    <row r="503" spans="1:20">
      <c r="A503">
        <v>1.1919414643274099E+18</v>
      </c>
      <c r="B503">
        <v>2000496982</v>
      </c>
      <c r="C503" t="s">
        <v>2635</v>
      </c>
      <c r="D503" t="s">
        <v>1629</v>
      </c>
      <c r="E503">
        <v>190</v>
      </c>
      <c r="F503" s="1">
        <v>45252</v>
      </c>
      <c r="G503" t="s">
        <v>1630</v>
      </c>
      <c r="H503">
        <v>573511</v>
      </c>
      <c r="I503">
        <v>10</v>
      </c>
      <c r="J503" t="s">
        <v>304</v>
      </c>
      <c r="K503" t="s">
        <v>304</v>
      </c>
      <c r="L503">
        <v>0.2</v>
      </c>
      <c r="M503">
        <v>38</v>
      </c>
      <c r="N503" t="s">
        <v>1631</v>
      </c>
      <c r="O503" t="s">
        <v>2636</v>
      </c>
      <c r="P503" t="s">
        <v>1629</v>
      </c>
      <c r="Q503">
        <v>5</v>
      </c>
      <c r="R503" t="s">
        <v>259</v>
      </c>
      <c r="S503" t="s">
        <v>304</v>
      </c>
      <c r="T503" s="1">
        <v>45293</v>
      </c>
    </row>
    <row r="504" spans="1:20">
      <c r="A504">
        <v>1.1919414662651799E+18</v>
      </c>
      <c r="B504">
        <v>2000496919</v>
      </c>
      <c r="C504" t="s">
        <v>2637</v>
      </c>
      <c r="D504" t="s">
        <v>1629</v>
      </c>
      <c r="E504">
        <v>115</v>
      </c>
      <c r="F504" s="1">
        <v>45252</v>
      </c>
      <c r="G504" t="s">
        <v>1630</v>
      </c>
      <c r="H504">
        <v>662794</v>
      </c>
      <c r="I504">
        <v>19</v>
      </c>
      <c r="J504" t="s">
        <v>304</v>
      </c>
      <c r="K504" t="s">
        <v>304</v>
      </c>
      <c r="L504">
        <v>0.216</v>
      </c>
      <c r="M504">
        <v>23</v>
      </c>
      <c r="N504" t="s">
        <v>1631</v>
      </c>
      <c r="O504" t="s">
        <v>2638</v>
      </c>
      <c r="P504" t="s">
        <v>1629</v>
      </c>
      <c r="Q504">
        <v>5</v>
      </c>
      <c r="R504" t="s">
        <v>259</v>
      </c>
      <c r="S504" t="s">
        <v>304</v>
      </c>
      <c r="T504" s="1">
        <v>45293</v>
      </c>
    </row>
    <row r="505" spans="1:20">
      <c r="A505">
        <v>1.1919414677499599E+18</v>
      </c>
      <c r="B505">
        <v>2000497069</v>
      </c>
      <c r="C505" t="s">
        <v>2639</v>
      </c>
      <c r="D505" t="s">
        <v>1629</v>
      </c>
      <c r="E505">
        <v>95</v>
      </c>
      <c r="F505" s="1">
        <v>45252</v>
      </c>
      <c r="G505" t="s">
        <v>1630</v>
      </c>
      <c r="H505">
        <v>573511</v>
      </c>
      <c r="I505">
        <v>10</v>
      </c>
      <c r="J505" t="s">
        <v>304</v>
      </c>
      <c r="K505" t="s">
        <v>304</v>
      </c>
      <c r="L505">
        <v>0.2</v>
      </c>
      <c r="M505">
        <v>19</v>
      </c>
      <c r="N505" t="s">
        <v>1631</v>
      </c>
      <c r="O505" t="s">
        <v>2640</v>
      </c>
      <c r="P505" t="s">
        <v>1629</v>
      </c>
      <c r="Q505">
        <v>5</v>
      </c>
      <c r="R505" t="s">
        <v>259</v>
      </c>
      <c r="S505" t="s">
        <v>304</v>
      </c>
      <c r="T505" s="1">
        <v>45293</v>
      </c>
    </row>
    <row r="506" spans="1:20">
      <c r="A506">
        <v>1.1919414692011899E+18</v>
      </c>
      <c r="B506">
        <v>2000497014</v>
      </c>
      <c r="C506" t="s">
        <v>2641</v>
      </c>
      <c r="D506" t="s">
        <v>1629</v>
      </c>
      <c r="E506">
        <v>95</v>
      </c>
      <c r="F506" s="1">
        <v>45252</v>
      </c>
      <c r="G506" t="s">
        <v>1630</v>
      </c>
      <c r="H506">
        <v>573511</v>
      </c>
      <c r="I506">
        <v>10</v>
      </c>
      <c r="J506" t="s">
        <v>304</v>
      </c>
      <c r="K506" t="s">
        <v>304</v>
      </c>
      <c r="L506">
        <v>0.2</v>
      </c>
      <c r="M506">
        <v>19</v>
      </c>
      <c r="N506" t="s">
        <v>1631</v>
      </c>
      <c r="O506" t="s">
        <v>2642</v>
      </c>
      <c r="P506" t="s">
        <v>1629</v>
      </c>
      <c r="Q506">
        <v>5</v>
      </c>
      <c r="R506" t="s">
        <v>259</v>
      </c>
      <c r="S506" t="s">
        <v>304</v>
      </c>
      <c r="T506" s="1">
        <v>45293</v>
      </c>
    </row>
    <row r="507" spans="1:20">
      <c r="A507">
        <v>1.19194147071953E+18</v>
      </c>
      <c r="B507">
        <v>2000496973</v>
      </c>
      <c r="C507" t="s">
        <v>2643</v>
      </c>
      <c r="D507" t="s">
        <v>1629</v>
      </c>
      <c r="E507">
        <v>95</v>
      </c>
      <c r="F507" s="1">
        <v>45252</v>
      </c>
      <c r="G507" t="s">
        <v>1630</v>
      </c>
      <c r="H507">
        <v>571908</v>
      </c>
      <c r="I507">
        <v>11</v>
      </c>
      <c r="J507" t="s">
        <v>304</v>
      </c>
      <c r="K507" t="s">
        <v>304</v>
      </c>
      <c r="L507">
        <v>0.2</v>
      </c>
      <c r="M507">
        <v>19</v>
      </c>
      <c r="N507" t="s">
        <v>1631</v>
      </c>
      <c r="O507" t="s">
        <v>2644</v>
      </c>
      <c r="P507" t="s">
        <v>1629</v>
      </c>
      <c r="Q507">
        <v>5</v>
      </c>
      <c r="R507" t="s">
        <v>259</v>
      </c>
      <c r="S507" t="s">
        <v>304</v>
      </c>
      <c r="T507" s="1">
        <v>45293</v>
      </c>
    </row>
    <row r="508" spans="1:20">
      <c r="A508">
        <v>1.1919414729425101E+18</v>
      </c>
      <c r="B508">
        <v>2000493687</v>
      </c>
      <c r="C508" t="s">
        <v>2645</v>
      </c>
      <c r="D508" t="s">
        <v>1629</v>
      </c>
      <c r="E508">
        <v>115</v>
      </c>
      <c r="F508" s="1">
        <v>45252</v>
      </c>
      <c r="G508" t="s">
        <v>1630</v>
      </c>
      <c r="H508">
        <v>614661</v>
      </c>
      <c r="I508">
        <v>11</v>
      </c>
      <c r="J508" t="s">
        <v>304</v>
      </c>
      <c r="K508" t="s">
        <v>304</v>
      </c>
      <c r="L508">
        <v>0.216</v>
      </c>
      <c r="M508">
        <v>23</v>
      </c>
      <c r="N508" t="s">
        <v>1631</v>
      </c>
      <c r="O508" t="s">
        <v>2646</v>
      </c>
      <c r="P508" t="s">
        <v>1629</v>
      </c>
      <c r="Q508">
        <v>5</v>
      </c>
      <c r="R508" t="s">
        <v>259</v>
      </c>
      <c r="S508" t="s">
        <v>304</v>
      </c>
      <c r="T508" s="1">
        <v>45293</v>
      </c>
    </row>
    <row r="509" spans="1:20">
      <c r="A509">
        <v>1.19194147750592E+18</v>
      </c>
      <c r="B509" t="s">
        <v>446</v>
      </c>
      <c r="C509" t="s">
        <v>2647</v>
      </c>
      <c r="D509" t="s">
        <v>1629</v>
      </c>
      <c r="E509">
        <v>3186</v>
      </c>
      <c r="F509" s="1">
        <v>45252</v>
      </c>
      <c r="G509" t="s">
        <v>1630</v>
      </c>
      <c r="H509">
        <v>572570</v>
      </c>
      <c r="I509">
        <v>11</v>
      </c>
      <c r="J509" t="s">
        <v>304</v>
      </c>
      <c r="K509" t="s">
        <v>304</v>
      </c>
      <c r="L509">
        <v>0.18</v>
      </c>
      <c r="M509">
        <v>531</v>
      </c>
      <c r="N509" t="s">
        <v>1631</v>
      </c>
      <c r="O509" t="s">
        <v>2648</v>
      </c>
      <c r="P509" t="s">
        <v>1629</v>
      </c>
      <c r="Q509">
        <v>5</v>
      </c>
      <c r="R509" t="s">
        <v>260</v>
      </c>
      <c r="S509" t="s">
        <v>304</v>
      </c>
      <c r="T509" s="1">
        <v>45293</v>
      </c>
    </row>
    <row r="510" spans="1:20">
      <c r="A510">
        <v>1.1919414804670899E+18</v>
      </c>
      <c r="B510">
        <v>2000496991</v>
      </c>
      <c r="C510" t="s">
        <v>2649</v>
      </c>
      <c r="D510" t="s">
        <v>1629</v>
      </c>
      <c r="E510">
        <v>115</v>
      </c>
      <c r="F510" s="1">
        <v>45252</v>
      </c>
      <c r="G510" t="s">
        <v>1630</v>
      </c>
      <c r="H510">
        <v>662813</v>
      </c>
      <c r="I510">
        <v>10</v>
      </c>
      <c r="J510" t="s">
        <v>304</v>
      </c>
      <c r="K510" t="s">
        <v>304</v>
      </c>
      <c r="L510">
        <v>0.2</v>
      </c>
      <c r="M510">
        <v>23</v>
      </c>
      <c r="N510" t="s">
        <v>1631</v>
      </c>
      <c r="O510" t="s">
        <v>2650</v>
      </c>
      <c r="P510" t="s">
        <v>1629</v>
      </c>
      <c r="Q510">
        <v>5</v>
      </c>
      <c r="R510" t="s">
        <v>259</v>
      </c>
      <c r="S510" t="s">
        <v>304</v>
      </c>
      <c r="T510" s="1">
        <v>45293</v>
      </c>
    </row>
    <row r="511" spans="1:20">
      <c r="A511">
        <v>1.1919414901894899E+18</v>
      </c>
      <c r="B511">
        <v>2000494344</v>
      </c>
      <c r="C511" t="s">
        <v>2651</v>
      </c>
      <c r="D511" t="s">
        <v>1629</v>
      </c>
      <c r="E511">
        <v>115</v>
      </c>
      <c r="F511" s="1">
        <v>45252</v>
      </c>
      <c r="G511" t="s">
        <v>1630</v>
      </c>
      <c r="H511">
        <v>691213</v>
      </c>
      <c r="I511">
        <v>14</v>
      </c>
      <c r="J511" t="s">
        <v>304</v>
      </c>
      <c r="K511" t="s">
        <v>304</v>
      </c>
      <c r="L511">
        <v>0.2</v>
      </c>
      <c r="M511">
        <v>23</v>
      </c>
      <c r="N511" t="s">
        <v>1631</v>
      </c>
      <c r="O511" t="s">
        <v>2652</v>
      </c>
      <c r="P511" t="s">
        <v>1629</v>
      </c>
      <c r="Q511">
        <v>5</v>
      </c>
      <c r="R511" t="s">
        <v>259</v>
      </c>
      <c r="S511" t="s">
        <v>304</v>
      </c>
      <c r="T511" s="1">
        <v>45293</v>
      </c>
    </row>
    <row r="512" spans="1:20">
      <c r="A512">
        <v>1.19194149309614E+18</v>
      </c>
      <c r="B512">
        <v>2100543282</v>
      </c>
      <c r="C512" t="s">
        <v>2653</v>
      </c>
      <c r="D512" t="s">
        <v>1629</v>
      </c>
      <c r="E512">
        <v>58.53</v>
      </c>
      <c r="F512" s="1">
        <v>45252</v>
      </c>
      <c r="G512" t="s">
        <v>1630</v>
      </c>
      <c r="H512">
        <v>651005</v>
      </c>
      <c r="I512">
        <v>33</v>
      </c>
      <c r="J512" t="s">
        <v>304</v>
      </c>
      <c r="K512" t="s">
        <v>304</v>
      </c>
      <c r="L512">
        <v>0.1666</v>
      </c>
      <c r="M512">
        <v>9.75</v>
      </c>
      <c r="N512" t="s">
        <v>1631</v>
      </c>
      <c r="O512" t="s">
        <v>2654</v>
      </c>
      <c r="P512" t="s">
        <v>1629</v>
      </c>
      <c r="Q512">
        <v>5</v>
      </c>
      <c r="R512" t="s">
        <v>263</v>
      </c>
      <c r="S512" t="s">
        <v>2655</v>
      </c>
      <c r="T512" s="1">
        <v>45293</v>
      </c>
    </row>
    <row r="513" spans="1:20">
      <c r="A513">
        <v>1.1919414944802601E+18</v>
      </c>
      <c r="B513">
        <v>2000496964</v>
      </c>
      <c r="C513" t="s">
        <v>2656</v>
      </c>
      <c r="D513" t="s">
        <v>1629</v>
      </c>
      <c r="E513">
        <v>115</v>
      </c>
      <c r="F513" s="1">
        <v>45252</v>
      </c>
      <c r="G513" t="s">
        <v>1630</v>
      </c>
      <c r="H513">
        <v>614852</v>
      </c>
      <c r="I513">
        <v>11</v>
      </c>
      <c r="J513" t="s">
        <v>304</v>
      </c>
      <c r="K513" t="s">
        <v>304</v>
      </c>
      <c r="L513">
        <v>0.216</v>
      </c>
      <c r="M513">
        <v>23</v>
      </c>
      <c r="N513" t="s">
        <v>1631</v>
      </c>
      <c r="O513" t="s">
        <v>2657</v>
      </c>
      <c r="P513" t="s">
        <v>1629</v>
      </c>
      <c r="Q513">
        <v>5</v>
      </c>
      <c r="R513" t="s">
        <v>259</v>
      </c>
      <c r="S513" t="s">
        <v>304</v>
      </c>
      <c r="T513" s="1">
        <v>45293</v>
      </c>
    </row>
    <row r="514" spans="1:20">
      <c r="A514">
        <v>1.1919414972359199E+18</v>
      </c>
      <c r="B514">
        <v>2000496900</v>
      </c>
      <c r="C514" t="s">
        <v>2658</v>
      </c>
      <c r="D514" t="s">
        <v>1629</v>
      </c>
      <c r="E514">
        <v>115</v>
      </c>
      <c r="F514" s="1">
        <v>45252</v>
      </c>
      <c r="G514" t="s">
        <v>1630</v>
      </c>
      <c r="H514">
        <v>573846</v>
      </c>
      <c r="I514">
        <v>20</v>
      </c>
      <c r="J514" t="s">
        <v>304</v>
      </c>
      <c r="K514" t="s">
        <v>304</v>
      </c>
      <c r="L514">
        <v>0.2</v>
      </c>
      <c r="M514">
        <v>23</v>
      </c>
      <c r="N514" t="s">
        <v>1631</v>
      </c>
      <c r="O514" t="s">
        <v>2659</v>
      </c>
      <c r="P514" t="s">
        <v>1629</v>
      </c>
      <c r="Q514">
        <v>5</v>
      </c>
      <c r="R514" t="s">
        <v>259</v>
      </c>
      <c r="S514" t="s">
        <v>304</v>
      </c>
      <c r="T514" s="1">
        <v>45293</v>
      </c>
    </row>
    <row r="515" spans="1:20">
      <c r="A515">
        <v>1.19194149872909E+18</v>
      </c>
      <c r="B515">
        <v>2000497167</v>
      </c>
      <c r="C515" t="s">
        <v>2660</v>
      </c>
      <c r="D515" t="s">
        <v>1629</v>
      </c>
      <c r="E515">
        <v>115</v>
      </c>
      <c r="F515" s="1">
        <v>45252</v>
      </c>
      <c r="G515" t="s">
        <v>1630</v>
      </c>
      <c r="H515">
        <v>668026</v>
      </c>
      <c r="I515">
        <v>6</v>
      </c>
      <c r="J515" t="s">
        <v>304</v>
      </c>
      <c r="K515" t="s">
        <v>304</v>
      </c>
      <c r="L515">
        <v>0.2</v>
      </c>
      <c r="M515">
        <v>23</v>
      </c>
      <c r="N515" t="s">
        <v>1631</v>
      </c>
      <c r="O515" t="s">
        <v>2661</v>
      </c>
      <c r="P515" t="s">
        <v>1629</v>
      </c>
      <c r="Q515">
        <v>5</v>
      </c>
      <c r="R515" t="s">
        <v>259</v>
      </c>
      <c r="S515" t="s">
        <v>304</v>
      </c>
      <c r="T515" s="1">
        <v>45293</v>
      </c>
    </row>
    <row r="516" spans="1:20">
      <c r="A516">
        <v>1.1919415001551601E+18</v>
      </c>
      <c r="B516" t="s">
        <v>454</v>
      </c>
      <c r="C516" t="s">
        <v>2662</v>
      </c>
      <c r="D516" t="s">
        <v>1629</v>
      </c>
      <c r="E516">
        <v>596.16</v>
      </c>
      <c r="F516" s="1">
        <v>45252</v>
      </c>
      <c r="G516" t="s">
        <v>1630</v>
      </c>
      <c r="H516">
        <v>587839</v>
      </c>
      <c r="I516">
        <v>6</v>
      </c>
      <c r="J516" t="s">
        <v>304</v>
      </c>
      <c r="K516" t="s">
        <v>304</v>
      </c>
      <c r="L516">
        <v>0.16669999999999999</v>
      </c>
      <c r="M516">
        <v>99.36</v>
      </c>
      <c r="N516" t="s">
        <v>1631</v>
      </c>
      <c r="O516" t="s">
        <v>2663</v>
      </c>
      <c r="P516" t="s">
        <v>1629</v>
      </c>
      <c r="Q516">
        <v>5</v>
      </c>
      <c r="R516" t="s">
        <v>260</v>
      </c>
      <c r="S516" t="s">
        <v>304</v>
      </c>
      <c r="T516" s="1">
        <v>45293</v>
      </c>
    </row>
    <row r="517" spans="1:20">
      <c r="A517">
        <v>1.1919429873924401E+18</v>
      </c>
      <c r="B517">
        <v>2000497569</v>
      </c>
      <c r="C517" t="s">
        <v>2664</v>
      </c>
      <c r="D517" t="s">
        <v>1629</v>
      </c>
      <c r="E517">
        <v>729</v>
      </c>
      <c r="F517" s="1">
        <v>45254</v>
      </c>
      <c r="G517" t="s">
        <v>1630</v>
      </c>
      <c r="H517">
        <v>591519</v>
      </c>
      <c r="I517">
        <v>10</v>
      </c>
      <c r="J517" t="s">
        <v>304</v>
      </c>
      <c r="K517" t="s">
        <v>304</v>
      </c>
      <c r="L517">
        <v>0.1852</v>
      </c>
      <c r="M517">
        <v>135</v>
      </c>
      <c r="N517" t="s">
        <v>1631</v>
      </c>
      <c r="O517" t="s">
        <v>2665</v>
      </c>
      <c r="P517" t="s">
        <v>1629</v>
      </c>
      <c r="Q517">
        <v>5</v>
      </c>
      <c r="R517" t="s">
        <v>259</v>
      </c>
      <c r="S517" t="s">
        <v>304</v>
      </c>
      <c r="T517" s="1">
        <v>45293</v>
      </c>
    </row>
    <row r="518" spans="1:20">
      <c r="A518">
        <v>1.19194298888561E+18</v>
      </c>
      <c r="B518">
        <v>2000498673</v>
      </c>
      <c r="C518" t="s">
        <v>2666</v>
      </c>
      <c r="D518" t="s">
        <v>1629</v>
      </c>
      <c r="E518">
        <v>115</v>
      </c>
      <c r="F518" s="1">
        <v>45254</v>
      </c>
      <c r="G518" t="s">
        <v>1630</v>
      </c>
      <c r="H518">
        <v>538225</v>
      </c>
      <c r="I518">
        <v>28</v>
      </c>
      <c r="J518" t="s">
        <v>304</v>
      </c>
      <c r="K518" t="s">
        <v>304</v>
      </c>
      <c r="L518">
        <v>0.2</v>
      </c>
      <c r="M518">
        <v>23</v>
      </c>
      <c r="N518" t="s">
        <v>1631</v>
      </c>
      <c r="O518" t="s">
        <v>2667</v>
      </c>
      <c r="P518" t="s">
        <v>1629</v>
      </c>
      <c r="Q518">
        <v>5</v>
      </c>
      <c r="R518" t="s">
        <v>259</v>
      </c>
      <c r="S518" t="s">
        <v>304</v>
      </c>
      <c r="T518" s="1">
        <v>45293</v>
      </c>
    </row>
    <row r="519" spans="1:20">
      <c r="A519">
        <v>1.1919429923375201E+18</v>
      </c>
      <c r="B519">
        <v>2000499456</v>
      </c>
      <c r="C519" t="s">
        <v>2668</v>
      </c>
      <c r="D519" t="s">
        <v>1629</v>
      </c>
      <c r="E519">
        <v>115</v>
      </c>
      <c r="F519" s="1">
        <v>45254</v>
      </c>
      <c r="G519" t="s">
        <v>1630</v>
      </c>
      <c r="H519">
        <v>572716</v>
      </c>
      <c r="I519">
        <v>20</v>
      </c>
      <c r="J519" t="s">
        <v>304</v>
      </c>
      <c r="K519" t="s">
        <v>304</v>
      </c>
      <c r="L519">
        <v>0.2</v>
      </c>
      <c r="M519">
        <v>23</v>
      </c>
      <c r="N519" t="s">
        <v>1631</v>
      </c>
      <c r="O519" t="s">
        <v>2669</v>
      </c>
      <c r="P519" t="s">
        <v>1629</v>
      </c>
      <c r="Q519">
        <v>5</v>
      </c>
      <c r="R519" t="s">
        <v>259</v>
      </c>
      <c r="S519" t="s">
        <v>304</v>
      </c>
      <c r="T519" s="1">
        <v>45293</v>
      </c>
    </row>
    <row r="520" spans="1:20">
      <c r="A520">
        <v>1.19194299377198E+18</v>
      </c>
      <c r="B520" t="s">
        <v>475</v>
      </c>
      <c r="C520" t="s">
        <v>2670</v>
      </c>
      <c r="D520" t="s">
        <v>1664</v>
      </c>
      <c r="E520">
        <v>1242</v>
      </c>
      <c r="F520" s="1">
        <v>45254</v>
      </c>
      <c r="G520" t="s">
        <v>1630</v>
      </c>
      <c r="H520">
        <v>691011</v>
      </c>
      <c r="I520">
        <v>14</v>
      </c>
      <c r="J520" t="s">
        <v>304</v>
      </c>
      <c r="K520" t="s">
        <v>304</v>
      </c>
      <c r="L520">
        <v>0.18</v>
      </c>
      <c r="M520">
        <v>207</v>
      </c>
      <c r="N520" t="s">
        <v>1631</v>
      </c>
      <c r="O520" t="s">
        <v>2671</v>
      </c>
      <c r="P520" t="s">
        <v>1666</v>
      </c>
      <c r="Q520">
        <v>5</v>
      </c>
      <c r="R520" t="s">
        <v>260</v>
      </c>
      <c r="S520" t="s">
        <v>304</v>
      </c>
      <c r="T520" s="1">
        <v>45293</v>
      </c>
    </row>
    <row r="521" spans="1:20">
      <c r="A521">
        <v>1.1919429951980401E+18</v>
      </c>
      <c r="B521">
        <v>2000499090</v>
      </c>
      <c r="C521" t="s">
        <v>2672</v>
      </c>
      <c r="D521" t="s">
        <v>1629</v>
      </c>
      <c r="E521">
        <v>115</v>
      </c>
      <c r="F521" s="1">
        <v>45254</v>
      </c>
      <c r="G521" t="s">
        <v>1630</v>
      </c>
      <c r="H521">
        <v>614917</v>
      </c>
      <c r="I521">
        <v>11</v>
      </c>
      <c r="J521" t="s">
        <v>304</v>
      </c>
      <c r="K521" t="s">
        <v>304</v>
      </c>
      <c r="L521">
        <v>0.2</v>
      </c>
      <c r="M521">
        <v>23</v>
      </c>
      <c r="N521" t="s">
        <v>1631</v>
      </c>
      <c r="O521" t="s">
        <v>2673</v>
      </c>
      <c r="P521" t="s">
        <v>1629</v>
      </c>
      <c r="Q521">
        <v>5</v>
      </c>
      <c r="R521" t="s">
        <v>259</v>
      </c>
      <c r="S521" t="s">
        <v>304</v>
      </c>
      <c r="T521" s="1">
        <v>45293</v>
      </c>
    </row>
    <row r="522" spans="1:20">
      <c r="A522">
        <v>1.19194299707709E+18</v>
      </c>
      <c r="B522">
        <v>2000499223</v>
      </c>
      <c r="C522" t="s">
        <v>2674</v>
      </c>
      <c r="D522" t="s">
        <v>1629</v>
      </c>
      <c r="E522">
        <v>115</v>
      </c>
      <c r="F522" s="1">
        <v>45254</v>
      </c>
      <c r="G522" t="s">
        <v>1630</v>
      </c>
      <c r="H522">
        <v>651056</v>
      </c>
      <c r="I522">
        <v>33</v>
      </c>
      <c r="J522" t="s">
        <v>304</v>
      </c>
      <c r="K522" t="s">
        <v>304</v>
      </c>
      <c r="L522">
        <v>0.2</v>
      </c>
      <c r="M522">
        <v>23</v>
      </c>
      <c r="N522" t="s">
        <v>1631</v>
      </c>
      <c r="O522" t="s">
        <v>2675</v>
      </c>
      <c r="P522" t="s">
        <v>1629</v>
      </c>
      <c r="Q522">
        <v>5</v>
      </c>
      <c r="R522" t="s">
        <v>259</v>
      </c>
      <c r="S522" t="s">
        <v>304</v>
      </c>
      <c r="T522" s="1">
        <v>45293</v>
      </c>
    </row>
    <row r="523" spans="1:20">
      <c r="A523">
        <v>1.19194299850735E+18</v>
      </c>
      <c r="B523">
        <v>2000499465</v>
      </c>
      <c r="C523" t="s">
        <v>2676</v>
      </c>
      <c r="D523" t="s">
        <v>1629</v>
      </c>
      <c r="E523">
        <v>648</v>
      </c>
      <c r="F523" s="1">
        <v>45254</v>
      </c>
      <c r="G523" t="s">
        <v>1630</v>
      </c>
      <c r="H523">
        <v>690672</v>
      </c>
      <c r="I523">
        <v>14</v>
      </c>
      <c r="J523" t="s">
        <v>304</v>
      </c>
      <c r="K523" t="s">
        <v>304</v>
      </c>
      <c r="L523">
        <v>0.2</v>
      </c>
      <c r="M523">
        <v>120</v>
      </c>
      <c r="N523" t="s">
        <v>1631</v>
      </c>
      <c r="O523" t="s">
        <v>2677</v>
      </c>
      <c r="P523" t="s">
        <v>1629</v>
      </c>
      <c r="Q523">
        <v>5</v>
      </c>
      <c r="R523" t="s">
        <v>259</v>
      </c>
      <c r="S523" t="s">
        <v>304</v>
      </c>
      <c r="T523" s="1">
        <v>45293</v>
      </c>
    </row>
    <row r="524" spans="1:20">
      <c r="A524">
        <v>1.19194300408158E+18</v>
      </c>
      <c r="B524">
        <v>2000499536</v>
      </c>
      <c r="C524" t="s">
        <v>2678</v>
      </c>
      <c r="D524" t="s">
        <v>1629</v>
      </c>
      <c r="E524">
        <v>115</v>
      </c>
      <c r="F524" s="1">
        <v>45254</v>
      </c>
      <c r="G524" t="s">
        <v>1630</v>
      </c>
      <c r="H524">
        <v>662766</v>
      </c>
      <c r="I524">
        <v>10</v>
      </c>
      <c r="J524" t="s">
        <v>304</v>
      </c>
      <c r="K524" t="s">
        <v>304</v>
      </c>
      <c r="L524">
        <v>0.2</v>
      </c>
      <c r="M524">
        <v>23</v>
      </c>
      <c r="N524" t="s">
        <v>1631</v>
      </c>
      <c r="O524" t="s">
        <v>2679</v>
      </c>
      <c r="P524" t="s">
        <v>1629</v>
      </c>
      <c r="Q524">
        <v>5</v>
      </c>
      <c r="R524" t="s">
        <v>259</v>
      </c>
      <c r="S524" t="s">
        <v>304</v>
      </c>
      <c r="T524" s="1">
        <v>45293</v>
      </c>
    </row>
    <row r="525" spans="1:20">
      <c r="A525">
        <v>1.1919430055957199E+18</v>
      </c>
      <c r="B525">
        <v>2100689100</v>
      </c>
      <c r="C525" t="s">
        <v>2680</v>
      </c>
      <c r="D525" t="s">
        <v>1629</v>
      </c>
      <c r="E525">
        <v>149.04</v>
      </c>
      <c r="F525" s="1">
        <v>45254</v>
      </c>
      <c r="G525" t="s">
        <v>1630</v>
      </c>
      <c r="H525">
        <v>573866</v>
      </c>
      <c r="I525">
        <v>11</v>
      </c>
      <c r="J525" t="s">
        <v>304</v>
      </c>
      <c r="K525" t="s">
        <v>304</v>
      </c>
      <c r="L525">
        <v>0.16669999999999999</v>
      </c>
      <c r="M525">
        <v>24.84</v>
      </c>
      <c r="N525" t="s">
        <v>1631</v>
      </c>
      <c r="O525" t="s">
        <v>2681</v>
      </c>
      <c r="P525" t="s">
        <v>1629</v>
      </c>
      <c r="Q525">
        <v>5</v>
      </c>
      <c r="R525" t="s">
        <v>259</v>
      </c>
      <c r="S525" t="s">
        <v>304</v>
      </c>
      <c r="T525" s="1">
        <v>45293</v>
      </c>
    </row>
    <row r="526" spans="1:20">
      <c r="A526">
        <v>1.1919430087666099E+18</v>
      </c>
      <c r="B526">
        <v>2100688120</v>
      </c>
      <c r="C526" t="s">
        <v>2682</v>
      </c>
      <c r="D526" t="s">
        <v>1629</v>
      </c>
      <c r="E526">
        <v>149.04</v>
      </c>
      <c r="F526" s="1">
        <v>45254</v>
      </c>
      <c r="G526" t="s">
        <v>1630</v>
      </c>
      <c r="H526">
        <v>580894</v>
      </c>
      <c r="I526">
        <v>6</v>
      </c>
      <c r="J526" t="s">
        <v>304</v>
      </c>
      <c r="K526" t="s">
        <v>304</v>
      </c>
      <c r="L526">
        <v>0.16669999999999999</v>
      </c>
      <c r="M526">
        <v>24.84</v>
      </c>
      <c r="N526" t="s">
        <v>1631</v>
      </c>
      <c r="O526" t="s">
        <v>2683</v>
      </c>
      <c r="P526" t="s">
        <v>1629</v>
      </c>
      <c r="Q526">
        <v>5</v>
      </c>
      <c r="R526" t="s">
        <v>259</v>
      </c>
      <c r="S526" t="s">
        <v>304</v>
      </c>
      <c r="T526" s="1">
        <v>45293</v>
      </c>
    </row>
    <row r="527" spans="1:20">
      <c r="A527">
        <v>1.1919430156788301E+18</v>
      </c>
      <c r="B527">
        <v>2100689440</v>
      </c>
      <c r="C527" t="s">
        <v>2684</v>
      </c>
      <c r="D527" t="s">
        <v>1629</v>
      </c>
      <c r="E527">
        <v>276.48</v>
      </c>
      <c r="F527" s="1">
        <v>45254</v>
      </c>
      <c r="G527" t="s">
        <v>1630</v>
      </c>
      <c r="H527">
        <v>587120</v>
      </c>
      <c r="I527">
        <v>6</v>
      </c>
      <c r="J527" t="s">
        <v>304</v>
      </c>
      <c r="K527" t="s">
        <v>304</v>
      </c>
      <c r="L527">
        <v>0.16669999999999999</v>
      </c>
      <c r="M527">
        <v>46.08</v>
      </c>
      <c r="N527" t="s">
        <v>1631</v>
      </c>
      <c r="O527" t="s">
        <v>2685</v>
      </c>
      <c r="P527" t="s">
        <v>1629</v>
      </c>
      <c r="Q527">
        <v>5</v>
      </c>
      <c r="R527" t="s">
        <v>259</v>
      </c>
      <c r="S527" t="s">
        <v>304</v>
      </c>
      <c r="T527" s="1">
        <v>45293</v>
      </c>
    </row>
    <row r="528" spans="1:20">
      <c r="A528">
        <v>1.19194301717619E+18</v>
      </c>
      <c r="B528">
        <v>2000499607</v>
      </c>
      <c r="C528" t="s">
        <v>2686</v>
      </c>
      <c r="D528" t="s">
        <v>1629</v>
      </c>
      <c r="E528">
        <v>95</v>
      </c>
      <c r="F528" s="1">
        <v>45254</v>
      </c>
      <c r="G528" t="s">
        <v>1630</v>
      </c>
      <c r="H528">
        <v>573511</v>
      </c>
      <c r="I528">
        <v>10</v>
      </c>
      <c r="J528" t="s">
        <v>304</v>
      </c>
      <c r="K528" t="s">
        <v>304</v>
      </c>
      <c r="L528">
        <v>0.2</v>
      </c>
      <c r="M528">
        <v>19</v>
      </c>
      <c r="N528" t="s">
        <v>1631</v>
      </c>
      <c r="O528" t="s">
        <v>2687</v>
      </c>
      <c r="P528" t="s">
        <v>1629</v>
      </c>
      <c r="Q528">
        <v>5</v>
      </c>
      <c r="R528" t="s">
        <v>259</v>
      </c>
      <c r="S528" t="s">
        <v>304</v>
      </c>
      <c r="T528" s="1">
        <v>45293</v>
      </c>
    </row>
    <row r="529" spans="1:20">
      <c r="A529">
        <v>1.1919430186651699E+18</v>
      </c>
      <c r="B529">
        <v>2000499581</v>
      </c>
      <c r="C529" t="s">
        <v>2688</v>
      </c>
      <c r="D529" t="s">
        <v>1629</v>
      </c>
      <c r="E529">
        <v>95</v>
      </c>
      <c r="F529" s="1">
        <v>45254</v>
      </c>
      <c r="G529" t="s">
        <v>1630</v>
      </c>
      <c r="H529">
        <v>573511</v>
      </c>
      <c r="I529">
        <v>10</v>
      </c>
      <c r="J529" t="s">
        <v>304</v>
      </c>
      <c r="K529" t="s">
        <v>304</v>
      </c>
      <c r="L529">
        <v>0.2</v>
      </c>
      <c r="M529">
        <v>19</v>
      </c>
      <c r="N529" t="s">
        <v>1631</v>
      </c>
      <c r="O529" t="s">
        <v>2689</v>
      </c>
      <c r="P529" t="s">
        <v>1629</v>
      </c>
      <c r="Q529">
        <v>5</v>
      </c>
      <c r="R529" t="s">
        <v>259</v>
      </c>
      <c r="S529" t="s">
        <v>304</v>
      </c>
      <c r="T529" s="1">
        <v>45293</v>
      </c>
    </row>
    <row r="530" spans="1:20">
      <c r="A530">
        <v>1.1919430200786501E+18</v>
      </c>
      <c r="B530">
        <v>2000499554</v>
      </c>
      <c r="C530" t="s">
        <v>2690</v>
      </c>
      <c r="D530" t="s">
        <v>1629</v>
      </c>
      <c r="E530">
        <v>115</v>
      </c>
      <c r="F530" s="1">
        <v>45254</v>
      </c>
      <c r="G530" t="s">
        <v>1630</v>
      </c>
      <c r="H530">
        <v>572538</v>
      </c>
      <c r="I530">
        <v>11</v>
      </c>
      <c r="J530" t="s">
        <v>304</v>
      </c>
      <c r="K530" t="s">
        <v>304</v>
      </c>
      <c r="L530">
        <v>0.2</v>
      </c>
      <c r="M530">
        <v>23</v>
      </c>
      <c r="N530" t="s">
        <v>1631</v>
      </c>
      <c r="O530" t="s">
        <v>2691</v>
      </c>
      <c r="P530" t="s">
        <v>1629</v>
      </c>
      <c r="Q530">
        <v>5</v>
      </c>
      <c r="R530" t="s">
        <v>259</v>
      </c>
      <c r="S530" t="s">
        <v>304</v>
      </c>
      <c r="T530" s="1">
        <v>45293</v>
      </c>
    </row>
    <row r="531" spans="1:20">
      <c r="A531">
        <v>1.1919430214837399E+18</v>
      </c>
      <c r="B531">
        <v>2000499349</v>
      </c>
      <c r="C531" t="s">
        <v>2692</v>
      </c>
      <c r="D531" t="s">
        <v>1629</v>
      </c>
      <c r="E531">
        <v>115</v>
      </c>
      <c r="F531" s="1">
        <v>45254</v>
      </c>
      <c r="G531" t="s">
        <v>1630</v>
      </c>
      <c r="H531">
        <v>668026</v>
      </c>
      <c r="I531">
        <v>6</v>
      </c>
      <c r="J531" t="s">
        <v>304</v>
      </c>
      <c r="K531" t="s">
        <v>304</v>
      </c>
      <c r="L531">
        <v>0.2</v>
      </c>
      <c r="M531">
        <v>23</v>
      </c>
      <c r="N531" t="s">
        <v>1631</v>
      </c>
      <c r="O531" t="s">
        <v>2693</v>
      </c>
      <c r="P531" t="s">
        <v>1629</v>
      </c>
      <c r="Q531">
        <v>5</v>
      </c>
      <c r="R531" t="s">
        <v>259</v>
      </c>
      <c r="S531" t="s">
        <v>304</v>
      </c>
      <c r="T531" s="1">
        <v>45293</v>
      </c>
    </row>
    <row r="532" spans="1:20">
      <c r="A532">
        <v>1.19194302301886E+18</v>
      </c>
      <c r="B532">
        <v>2100689430</v>
      </c>
      <c r="C532" t="s">
        <v>2694</v>
      </c>
      <c r="D532" t="s">
        <v>1629</v>
      </c>
      <c r="E532">
        <v>298.08</v>
      </c>
      <c r="F532" s="1">
        <v>45254</v>
      </c>
      <c r="G532" t="s">
        <v>1630</v>
      </c>
      <c r="H532">
        <v>572680</v>
      </c>
      <c r="I532">
        <v>11</v>
      </c>
      <c r="J532" t="s">
        <v>304</v>
      </c>
      <c r="K532" t="s">
        <v>304</v>
      </c>
      <c r="L532">
        <v>0.16669999999999999</v>
      </c>
      <c r="M532">
        <v>49.68</v>
      </c>
      <c r="N532" t="s">
        <v>1631</v>
      </c>
      <c r="O532" t="s">
        <v>2695</v>
      </c>
      <c r="P532" t="s">
        <v>1629</v>
      </c>
      <c r="Q532">
        <v>5</v>
      </c>
      <c r="R532" t="s">
        <v>259</v>
      </c>
      <c r="S532" t="s">
        <v>304</v>
      </c>
      <c r="T532" s="1">
        <v>45293</v>
      </c>
    </row>
    <row r="533" spans="1:20">
      <c r="A533">
        <v>1.19194302446589E+18</v>
      </c>
      <c r="B533" t="s">
        <v>489</v>
      </c>
      <c r="C533" t="s">
        <v>2696</v>
      </c>
      <c r="D533" t="s">
        <v>1629</v>
      </c>
      <c r="E533">
        <v>552.96</v>
      </c>
      <c r="F533" s="1">
        <v>45254</v>
      </c>
      <c r="G533" t="s">
        <v>1630</v>
      </c>
      <c r="H533">
        <v>612265</v>
      </c>
      <c r="I533">
        <v>11</v>
      </c>
      <c r="J533" t="s">
        <v>304</v>
      </c>
      <c r="K533" t="s">
        <v>304</v>
      </c>
      <c r="L533">
        <v>0.16669999999999999</v>
      </c>
      <c r="M533">
        <v>92.16</v>
      </c>
      <c r="N533" t="s">
        <v>1631</v>
      </c>
      <c r="O533" t="s">
        <v>2697</v>
      </c>
      <c r="P533" t="s">
        <v>1629</v>
      </c>
      <c r="Q533">
        <v>5</v>
      </c>
      <c r="R533" t="s">
        <v>260</v>
      </c>
      <c r="S533" t="s">
        <v>304</v>
      </c>
      <c r="T533" s="1">
        <v>45293</v>
      </c>
    </row>
    <row r="534" spans="1:20">
      <c r="A534">
        <v>1.19194303225472E+18</v>
      </c>
      <c r="B534">
        <v>2000499723</v>
      </c>
      <c r="C534" t="s">
        <v>2698</v>
      </c>
      <c r="D534" t="s">
        <v>1629</v>
      </c>
      <c r="E534">
        <v>95</v>
      </c>
      <c r="F534" s="1">
        <v>45254</v>
      </c>
      <c r="G534" t="s">
        <v>1630</v>
      </c>
      <c r="H534">
        <v>573511</v>
      </c>
      <c r="I534">
        <v>10</v>
      </c>
      <c r="J534" t="s">
        <v>304</v>
      </c>
      <c r="K534" t="s">
        <v>304</v>
      </c>
      <c r="L534">
        <v>0.2</v>
      </c>
      <c r="M534">
        <v>19</v>
      </c>
      <c r="N534" t="s">
        <v>1631</v>
      </c>
      <c r="O534" t="s">
        <v>2699</v>
      </c>
      <c r="P534" t="s">
        <v>1629</v>
      </c>
      <c r="Q534">
        <v>5</v>
      </c>
      <c r="R534" t="s">
        <v>259</v>
      </c>
      <c r="S534" t="s">
        <v>304</v>
      </c>
      <c r="T534" s="1">
        <v>45293</v>
      </c>
    </row>
    <row r="535" spans="1:20">
      <c r="A535">
        <v>1.1919430480127201E+18</v>
      </c>
      <c r="B535">
        <v>2000499778</v>
      </c>
      <c r="C535" t="s">
        <v>2700</v>
      </c>
      <c r="D535" t="s">
        <v>1629</v>
      </c>
      <c r="E535">
        <v>95</v>
      </c>
      <c r="F535" s="1">
        <v>45254</v>
      </c>
      <c r="G535" t="s">
        <v>1630</v>
      </c>
      <c r="H535">
        <v>656097</v>
      </c>
      <c r="I535">
        <v>6</v>
      </c>
      <c r="J535" t="s">
        <v>304</v>
      </c>
      <c r="K535" t="s">
        <v>304</v>
      </c>
      <c r="L535">
        <v>0.2</v>
      </c>
      <c r="M535">
        <v>19</v>
      </c>
      <c r="N535" t="s">
        <v>1631</v>
      </c>
      <c r="O535" t="s">
        <v>2701</v>
      </c>
      <c r="P535" t="s">
        <v>1629</v>
      </c>
      <c r="Q535">
        <v>5</v>
      </c>
      <c r="R535" t="s">
        <v>259</v>
      </c>
      <c r="S535" t="s">
        <v>304</v>
      </c>
      <c r="T535" s="1">
        <v>45293</v>
      </c>
    </row>
    <row r="536" spans="1:20">
      <c r="A536">
        <v>1.19194304948911E+18</v>
      </c>
      <c r="B536">
        <v>2000499652</v>
      </c>
      <c r="C536" t="s">
        <v>2702</v>
      </c>
      <c r="D536" t="s">
        <v>1629</v>
      </c>
      <c r="E536">
        <v>115</v>
      </c>
      <c r="F536" s="1">
        <v>45254</v>
      </c>
      <c r="G536" t="s">
        <v>1630</v>
      </c>
      <c r="H536">
        <v>572800</v>
      </c>
      <c r="I536">
        <v>20</v>
      </c>
      <c r="J536" t="s">
        <v>304</v>
      </c>
      <c r="K536" t="s">
        <v>304</v>
      </c>
      <c r="L536">
        <v>0.2</v>
      </c>
      <c r="M536">
        <v>23</v>
      </c>
      <c r="N536" t="s">
        <v>1631</v>
      </c>
      <c r="O536" t="s">
        <v>2703</v>
      </c>
      <c r="P536" t="s">
        <v>1629</v>
      </c>
      <c r="Q536">
        <v>5</v>
      </c>
      <c r="R536" t="s">
        <v>259</v>
      </c>
      <c r="S536" t="s">
        <v>304</v>
      </c>
      <c r="T536" s="1">
        <v>45293</v>
      </c>
    </row>
    <row r="537" spans="1:20">
      <c r="A537">
        <v>1.19194305091937E+18</v>
      </c>
      <c r="B537">
        <v>2000499769</v>
      </c>
      <c r="C537" t="s">
        <v>2704</v>
      </c>
      <c r="D537" t="s">
        <v>1629</v>
      </c>
      <c r="E537">
        <v>95</v>
      </c>
      <c r="F537" s="1">
        <v>45254</v>
      </c>
      <c r="G537" t="s">
        <v>1630</v>
      </c>
      <c r="H537">
        <v>573511</v>
      </c>
      <c r="I537">
        <v>10</v>
      </c>
      <c r="J537" t="s">
        <v>304</v>
      </c>
      <c r="K537" t="s">
        <v>304</v>
      </c>
      <c r="L537">
        <v>0.2</v>
      </c>
      <c r="M537">
        <v>19</v>
      </c>
      <c r="N537" t="s">
        <v>1631</v>
      </c>
      <c r="O537" t="s">
        <v>2705</v>
      </c>
      <c r="P537" t="s">
        <v>1629</v>
      </c>
      <c r="Q537">
        <v>5</v>
      </c>
      <c r="R537" t="s">
        <v>259</v>
      </c>
      <c r="S537" t="s">
        <v>304</v>
      </c>
      <c r="T537" s="1">
        <v>45293</v>
      </c>
    </row>
    <row r="538" spans="1:20">
      <c r="A538">
        <v>1.1919430523538199E+18</v>
      </c>
      <c r="B538" t="s">
        <v>495</v>
      </c>
      <c r="C538" t="s">
        <v>2706</v>
      </c>
      <c r="D538" t="s">
        <v>1629</v>
      </c>
      <c r="E538">
        <v>1712.88</v>
      </c>
      <c r="F538" s="1">
        <v>45254</v>
      </c>
      <c r="G538" t="s">
        <v>1630</v>
      </c>
      <c r="H538">
        <v>572716</v>
      </c>
      <c r="I538">
        <v>20</v>
      </c>
      <c r="J538" t="s">
        <v>304</v>
      </c>
      <c r="K538" t="s">
        <v>304</v>
      </c>
      <c r="L538">
        <v>0.16669999999999999</v>
      </c>
      <c r="M538">
        <v>285.48</v>
      </c>
      <c r="N538" t="s">
        <v>1631</v>
      </c>
      <c r="O538" t="s">
        <v>2707</v>
      </c>
      <c r="P538" t="s">
        <v>1629</v>
      </c>
      <c r="Q538">
        <v>5</v>
      </c>
      <c r="R538" t="s">
        <v>260</v>
      </c>
      <c r="S538" t="s">
        <v>304</v>
      </c>
      <c r="T538" s="1">
        <v>45293</v>
      </c>
    </row>
    <row r="539" spans="1:20">
      <c r="A539">
        <v>1.1919430560489999E+18</v>
      </c>
      <c r="B539">
        <v>2000497710</v>
      </c>
      <c r="C539" t="s">
        <v>2708</v>
      </c>
      <c r="D539" t="s">
        <v>1629</v>
      </c>
      <c r="E539">
        <v>230</v>
      </c>
      <c r="F539" s="1">
        <v>45254</v>
      </c>
      <c r="G539" t="s">
        <v>1630</v>
      </c>
      <c r="H539">
        <v>573843</v>
      </c>
      <c r="I539">
        <v>20</v>
      </c>
      <c r="J539" t="s">
        <v>304</v>
      </c>
      <c r="K539" t="s">
        <v>304</v>
      </c>
      <c r="L539">
        <v>0.2</v>
      </c>
      <c r="M539">
        <v>46</v>
      </c>
      <c r="N539" t="s">
        <v>1631</v>
      </c>
      <c r="O539" t="s">
        <v>2709</v>
      </c>
      <c r="P539" t="s">
        <v>1629</v>
      </c>
      <c r="Q539">
        <v>5</v>
      </c>
      <c r="R539" t="s">
        <v>259</v>
      </c>
      <c r="S539" t="s">
        <v>304</v>
      </c>
      <c r="T539" s="1">
        <v>45293</v>
      </c>
    </row>
    <row r="540" spans="1:20">
      <c r="A540">
        <v>1.1919430575379799E+18</v>
      </c>
      <c r="B540">
        <v>2000499812</v>
      </c>
      <c r="C540" t="s">
        <v>2710</v>
      </c>
      <c r="D540" t="s">
        <v>1629</v>
      </c>
      <c r="E540">
        <v>95</v>
      </c>
      <c r="F540" s="1">
        <v>45254</v>
      </c>
      <c r="G540" t="s">
        <v>1630</v>
      </c>
      <c r="H540">
        <v>656097</v>
      </c>
      <c r="I540">
        <v>6</v>
      </c>
      <c r="J540" t="s">
        <v>304</v>
      </c>
      <c r="K540" t="s">
        <v>304</v>
      </c>
      <c r="L540">
        <v>0.2</v>
      </c>
      <c r="M540">
        <v>19</v>
      </c>
      <c r="N540" t="s">
        <v>1631</v>
      </c>
      <c r="O540" t="s">
        <v>2711</v>
      </c>
      <c r="P540" t="s">
        <v>1629</v>
      </c>
      <c r="Q540">
        <v>5</v>
      </c>
      <c r="R540" t="s">
        <v>259</v>
      </c>
      <c r="S540" t="s">
        <v>304</v>
      </c>
      <c r="T540" s="1">
        <v>45293</v>
      </c>
    </row>
    <row r="541" spans="1:20">
      <c r="A541">
        <v>1.1919430618707E+18</v>
      </c>
      <c r="B541">
        <v>2100684760</v>
      </c>
      <c r="C541" t="s">
        <v>2712</v>
      </c>
      <c r="D541" t="s">
        <v>1629</v>
      </c>
      <c r="E541">
        <v>745.2</v>
      </c>
      <c r="F541" s="1">
        <v>45254</v>
      </c>
      <c r="G541" t="s">
        <v>1630</v>
      </c>
      <c r="H541">
        <v>662754</v>
      </c>
      <c r="I541">
        <v>20</v>
      </c>
      <c r="J541" t="s">
        <v>304</v>
      </c>
      <c r="K541" t="s">
        <v>304</v>
      </c>
      <c r="L541">
        <v>0.16669999999999999</v>
      </c>
      <c r="M541">
        <v>124.2</v>
      </c>
      <c r="N541" t="s">
        <v>1631</v>
      </c>
      <c r="O541" t="s">
        <v>2713</v>
      </c>
      <c r="P541" t="s">
        <v>1629</v>
      </c>
      <c r="Q541">
        <v>5</v>
      </c>
      <c r="R541" t="s">
        <v>259</v>
      </c>
      <c r="S541" t="s">
        <v>304</v>
      </c>
      <c r="T541" s="1">
        <v>45293</v>
      </c>
    </row>
    <row r="542" spans="1:20">
      <c r="A542">
        <v>1.19194306382944E+18</v>
      </c>
      <c r="B542">
        <v>2000499830</v>
      </c>
      <c r="C542" t="s">
        <v>2714</v>
      </c>
      <c r="D542" t="s">
        <v>1629</v>
      </c>
      <c r="E542">
        <v>190</v>
      </c>
      <c r="F542" s="1">
        <v>45254</v>
      </c>
      <c r="G542" t="s">
        <v>1630</v>
      </c>
      <c r="H542">
        <v>656097</v>
      </c>
      <c r="I542">
        <v>6</v>
      </c>
      <c r="J542" t="s">
        <v>304</v>
      </c>
      <c r="K542" t="s">
        <v>304</v>
      </c>
      <c r="L542">
        <v>0.2</v>
      </c>
      <c r="M542">
        <v>38</v>
      </c>
      <c r="N542" t="s">
        <v>1631</v>
      </c>
      <c r="O542" t="s">
        <v>2715</v>
      </c>
      <c r="P542" t="s">
        <v>1629</v>
      </c>
      <c r="Q542">
        <v>5</v>
      </c>
      <c r="R542" t="s">
        <v>259</v>
      </c>
      <c r="S542" t="s">
        <v>304</v>
      </c>
      <c r="T542" s="1">
        <v>45293</v>
      </c>
    </row>
    <row r="543" spans="1:20">
      <c r="A543">
        <v>1.19194306582173E+18</v>
      </c>
      <c r="B543">
        <v>2100684800</v>
      </c>
      <c r="C543" t="s">
        <v>2716</v>
      </c>
      <c r="D543" t="s">
        <v>1629</v>
      </c>
      <c r="E543">
        <v>745.2</v>
      </c>
      <c r="F543" s="1">
        <v>45254</v>
      </c>
      <c r="G543" t="s">
        <v>1630</v>
      </c>
      <c r="H543">
        <v>662754</v>
      </c>
      <c r="I543">
        <v>20</v>
      </c>
      <c r="J543" t="s">
        <v>304</v>
      </c>
      <c r="K543" t="s">
        <v>304</v>
      </c>
      <c r="L543">
        <v>0.16669999999999999</v>
      </c>
      <c r="M543">
        <v>124.2</v>
      </c>
      <c r="N543" t="s">
        <v>1631</v>
      </c>
      <c r="O543" t="s">
        <v>2717</v>
      </c>
      <c r="P543" t="s">
        <v>1629</v>
      </c>
      <c r="Q543">
        <v>5</v>
      </c>
      <c r="R543" t="s">
        <v>259</v>
      </c>
      <c r="S543" t="s">
        <v>304</v>
      </c>
      <c r="T543" s="1">
        <v>45293</v>
      </c>
    </row>
    <row r="544" spans="1:20">
      <c r="A544">
        <v>1.1919430672016599E+18</v>
      </c>
      <c r="B544">
        <v>2000499876</v>
      </c>
      <c r="C544" t="s">
        <v>2718</v>
      </c>
      <c r="D544" t="s">
        <v>1629</v>
      </c>
      <c r="E544">
        <v>95</v>
      </c>
      <c r="F544" s="1">
        <v>45254</v>
      </c>
      <c r="G544" t="s">
        <v>1630</v>
      </c>
      <c r="H544">
        <v>656097</v>
      </c>
      <c r="I544">
        <v>6</v>
      </c>
      <c r="J544" t="s">
        <v>304</v>
      </c>
      <c r="K544" t="s">
        <v>304</v>
      </c>
      <c r="L544">
        <v>0.2</v>
      </c>
      <c r="M544">
        <v>19</v>
      </c>
      <c r="N544" t="s">
        <v>1631</v>
      </c>
      <c r="O544" t="s">
        <v>2719</v>
      </c>
      <c r="P544" t="s">
        <v>1629</v>
      </c>
      <c r="Q544">
        <v>5</v>
      </c>
      <c r="R544" t="s">
        <v>259</v>
      </c>
      <c r="S544" t="s">
        <v>304</v>
      </c>
      <c r="T544" s="1">
        <v>45293</v>
      </c>
    </row>
    <row r="545" spans="1:20">
      <c r="A545">
        <v>1.1919430710436401E+18</v>
      </c>
      <c r="B545">
        <v>2000499885</v>
      </c>
      <c r="C545" t="s">
        <v>2720</v>
      </c>
      <c r="D545" t="s">
        <v>1629</v>
      </c>
      <c r="E545">
        <v>95</v>
      </c>
      <c r="F545" s="1">
        <v>45254</v>
      </c>
      <c r="G545" t="s">
        <v>1630</v>
      </c>
      <c r="H545">
        <v>656097</v>
      </c>
      <c r="I545">
        <v>6</v>
      </c>
      <c r="J545" t="s">
        <v>304</v>
      </c>
      <c r="K545" t="s">
        <v>304</v>
      </c>
      <c r="L545">
        <v>0.2</v>
      </c>
      <c r="M545">
        <v>19</v>
      </c>
      <c r="N545" t="s">
        <v>1631</v>
      </c>
      <c r="O545" t="s">
        <v>2721</v>
      </c>
      <c r="P545" t="s">
        <v>1629</v>
      </c>
      <c r="Q545">
        <v>5</v>
      </c>
      <c r="R545" t="s">
        <v>259</v>
      </c>
      <c r="S545" t="s">
        <v>304</v>
      </c>
      <c r="T545" s="1">
        <v>45293</v>
      </c>
    </row>
    <row r="546" spans="1:20">
      <c r="A546">
        <v>1.19194307247809E+18</v>
      </c>
      <c r="B546" t="s">
        <v>504</v>
      </c>
      <c r="C546" t="s">
        <v>2722</v>
      </c>
      <c r="D546" t="s">
        <v>1629</v>
      </c>
      <c r="E546">
        <v>1043.28</v>
      </c>
      <c r="F546" s="1">
        <v>45254</v>
      </c>
      <c r="G546" t="s">
        <v>1630</v>
      </c>
      <c r="H546">
        <v>614580</v>
      </c>
      <c r="I546">
        <v>11</v>
      </c>
      <c r="J546" t="s">
        <v>304</v>
      </c>
      <c r="K546" t="s">
        <v>304</v>
      </c>
      <c r="L546">
        <v>0.16669999999999999</v>
      </c>
      <c r="M546">
        <v>173.88</v>
      </c>
      <c r="N546" t="s">
        <v>1631</v>
      </c>
      <c r="O546" t="s">
        <v>2723</v>
      </c>
      <c r="P546" t="s">
        <v>1629</v>
      </c>
      <c r="Q546">
        <v>5</v>
      </c>
      <c r="R546" t="s">
        <v>260</v>
      </c>
      <c r="S546" t="s">
        <v>304</v>
      </c>
      <c r="T546" s="1">
        <v>45293</v>
      </c>
    </row>
    <row r="547" spans="1:20">
      <c r="A547">
        <v>1.19194307392513E+18</v>
      </c>
      <c r="B547">
        <v>2000499045</v>
      </c>
      <c r="C547" t="s">
        <v>2724</v>
      </c>
      <c r="D547" t="s">
        <v>1629</v>
      </c>
      <c r="E547">
        <v>270</v>
      </c>
      <c r="F547" s="1">
        <v>45254</v>
      </c>
      <c r="G547" t="s">
        <v>1630</v>
      </c>
      <c r="H547">
        <v>642176</v>
      </c>
      <c r="I547">
        <v>6</v>
      </c>
      <c r="J547" t="s">
        <v>304</v>
      </c>
      <c r="K547" t="s">
        <v>304</v>
      </c>
      <c r="L547">
        <v>0.1852</v>
      </c>
      <c r="M547">
        <v>50</v>
      </c>
      <c r="N547" t="s">
        <v>1631</v>
      </c>
      <c r="O547" t="s">
        <v>2725</v>
      </c>
      <c r="P547" t="s">
        <v>1629</v>
      </c>
      <c r="Q547">
        <v>5</v>
      </c>
      <c r="R547" t="s">
        <v>259</v>
      </c>
      <c r="S547" t="s">
        <v>304</v>
      </c>
      <c r="T547" s="1">
        <v>45293</v>
      </c>
    </row>
    <row r="548" spans="1:20">
      <c r="A548">
        <v>1.1919430753595799E+18</v>
      </c>
      <c r="B548" t="s">
        <v>507</v>
      </c>
      <c r="C548" t="s">
        <v>2726</v>
      </c>
      <c r="D548" t="s">
        <v>1629</v>
      </c>
      <c r="E548">
        <v>13127.4</v>
      </c>
      <c r="F548" s="1">
        <v>45254</v>
      </c>
      <c r="G548" t="s">
        <v>1630</v>
      </c>
      <c r="H548">
        <v>690258</v>
      </c>
      <c r="I548">
        <v>14</v>
      </c>
      <c r="J548" t="s">
        <v>304</v>
      </c>
      <c r="K548" t="s">
        <v>304</v>
      </c>
      <c r="L548">
        <v>0.16669999999999999</v>
      </c>
      <c r="M548">
        <v>2187.9</v>
      </c>
      <c r="N548" t="s">
        <v>1631</v>
      </c>
      <c r="O548" t="s">
        <v>2727</v>
      </c>
      <c r="P548" t="s">
        <v>1629</v>
      </c>
      <c r="Q548">
        <v>5</v>
      </c>
      <c r="R548" t="s">
        <v>260</v>
      </c>
      <c r="S548" t="s">
        <v>304</v>
      </c>
      <c r="T548" s="1">
        <v>45293</v>
      </c>
    </row>
    <row r="549" spans="1:20">
      <c r="A549">
        <v>1.1919430797677901E+18</v>
      </c>
      <c r="B549" t="s">
        <v>509</v>
      </c>
      <c r="C549" t="s">
        <v>2728</v>
      </c>
      <c r="D549" t="s">
        <v>1664</v>
      </c>
      <c r="E549">
        <v>21014.639999999999</v>
      </c>
      <c r="F549" s="1">
        <v>45254</v>
      </c>
      <c r="G549" t="s">
        <v>1630</v>
      </c>
      <c r="H549">
        <v>690287</v>
      </c>
      <c r="I549">
        <v>14</v>
      </c>
      <c r="J549" t="s">
        <v>304</v>
      </c>
      <c r="K549" t="s">
        <v>304</v>
      </c>
      <c r="L549">
        <v>0.15</v>
      </c>
      <c r="M549">
        <v>2918.7</v>
      </c>
      <c r="N549" t="s">
        <v>1631</v>
      </c>
      <c r="O549" t="s">
        <v>2729</v>
      </c>
      <c r="P549" t="s">
        <v>1666</v>
      </c>
      <c r="Q549">
        <v>5</v>
      </c>
      <c r="R549" t="s">
        <v>271</v>
      </c>
      <c r="S549" t="s">
        <v>304</v>
      </c>
      <c r="T549" s="1">
        <v>45293</v>
      </c>
    </row>
    <row r="550" spans="1:20">
      <c r="A550">
        <v>1.1919430811896599E+18</v>
      </c>
      <c r="B550" t="s">
        <v>509</v>
      </c>
      <c r="C550" t="s">
        <v>2730</v>
      </c>
      <c r="D550" t="s">
        <v>1664</v>
      </c>
      <c r="E550">
        <v>5068</v>
      </c>
      <c r="F550" s="1">
        <v>45254</v>
      </c>
      <c r="G550" t="s">
        <v>1630</v>
      </c>
      <c r="H550">
        <v>690287</v>
      </c>
      <c r="I550">
        <v>14</v>
      </c>
      <c r="J550" t="s">
        <v>304</v>
      </c>
      <c r="K550" t="s">
        <v>304</v>
      </c>
      <c r="L550">
        <v>0.108</v>
      </c>
      <c r="M550">
        <v>506.8</v>
      </c>
      <c r="N550" t="s">
        <v>1631</v>
      </c>
      <c r="O550" t="s">
        <v>2731</v>
      </c>
      <c r="P550" t="s">
        <v>1666</v>
      </c>
      <c r="Q550">
        <v>5</v>
      </c>
      <c r="R550" t="s">
        <v>271</v>
      </c>
      <c r="S550" t="s">
        <v>304</v>
      </c>
      <c r="T550" s="1">
        <v>45293</v>
      </c>
    </row>
    <row r="551" spans="1:20">
      <c r="A551">
        <v>1.19194308257378E+18</v>
      </c>
      <c r="B551" t="s">
        <v>509</v>
      </c>
      <c r="C551" t="s">
        <v>2732</v>
      </c>
      <c r="D551" t="s">
        <v>1664</v>
      </c>
      <c r="E551">
        <v>928.8</v>
      </c>
      <c r="F551" s="1">
        <v>45254</v>
      </c>
      <c r="G551" t="s">
        <v>1630</v>
      </c>
      <c r="H551">
        <v>690287</v>
      </c>
      <c r="I551">
        <v>14</v>
      </c>
      <c r="J551" t="s">
        <v>304</v>
      </c>
      <c r="K551" t="s">
        <v>304</v>
      </c>
      <c r="L551">
        <v>0.15</v>
      </c>
      <c r="M551">
        <v>129</v>
      </c>
      <c r="N551" t="s">
        <v>1631</v>
      </c>
      <c r="O551" t="s">
        <v>2733</v>
      </c>
      <c r="P551" t="s">
        <v>1666</v>
      </c>
      <c r="Q551">
        <v>5</v>
      </c>
      <c r="R551" t="s">
        <v>271</v>
      </c>
      <c r="S551" t="s">
        <v>304</v>
      </c>
      <c r="T551" s="1">
        <v>45293</v>
      </c>
    </row>
    <row r="552" spans="1:20">
      <c r="A552">
        <v>1.1919430864744801E+18</v>
      </c>
      <c r="B552">
        <v>2000499670</v>
      </c>
      <c r="C552" t="s">
        <v>2734</v>
      </c>
      <c r="D552" t="s">
        <v>1629</v>
      </c>
      <c r="E552">
        <v>115</v>
      </c>
      <c r="F552" s="1">
        <v>45254</v>
      </c>
      <c r="G552" t="s">
        <v>1630</v>
      </c>
      <c r="H552">
        <v>538033</v>
      </c>
      <c r="I552">
        <v>28</v>
      </c>
      <c r="J552" t="s">
        <v>304</v>
      </c>
      <c r="K552" t="s">
        <v>304</v>
      </c>
      <c r="L552">
        <v>0.2</v>
      </c>
      <c r="M552">
        <v>23</v>
      </c>
      <c r="N552" t="s">
        <v>1631</v>
      </c>
      <c r="O552" t="s">
        <v>2735</v>
      </c>
      <c r="P552" t="s">
        <v>1629</v>
      </c>
      <c r="Q552">
        <v>5</v>
      </c>
      <c r="R552" t="s">
        <v>259</v>
      </c>
      <c r="S552" t="s">
        <v>304</v>
      </c>
      <c r="T552" s="1">
        <v>45293</v>
      </c>
    </row>
    <row r="553" spans="1:20">
      <c r="A553">
        <v>1.19194308797185E+18</v>
      </c>
      <c r="B553">
        <v>2100688520</v>
      </c>
      <c r="C553" t="s">
        <v>2736</v>
      </c>
      <c r="D553" t="s">
        <v>1629</v>
      </c>
      <c r="E553">
        <v>1341.36</v>
      </c>
      <c r="F553" s="1">
        <v>45254</v>
      </c>
      <c r="G553" t="s">
        <v>1630</v>
      </c>
      <c r="H553">
        <v>588710</v>
      </c>
      <c r="I553">
        <v>6</v>
      </c>
      <c r="J553" t="s">
        <v>304</v>
      </c>
      <c r="K553" t="s">
        <v>304</v>
      </c>
      <c r="L553">
        <v>0.16669999999999999</v>
      </c>
      <c r="M553">
        <v>223.56</v>
      </c>
      <c r="N553" t="s">
        <v>1631</v>
      </c>
      <c r="O553" t="s">
        <v>2737</v>
      </c>
      <c r="P553" t="s">
        <v>1629</v>
      </c>
      <c r="Q553">
        <v>5</v>
      </c>
      <c r="R553" t="s">
        <v>259</v>
      </c>
      <c r="S553" t="s">
        <v>304</v>
      </c>
      <c r="T553" s="1">
        <v>45293</v>
      </c>
    </row>
    <row r="554" spans="1:20">
      <c r="A554">
        <v>1.1919430894105001E+18</v>
      </c>
      <c r="B554" t="s">
        <v>515</v>
      </c>
      <c r="C554" t="s">
        <v>2738</v>
      </c>
      <c r="D554" t="s">
        <v>1629</v>
      </c>
      <c r="E554">
        <v>894.24</v>
      </c>
      <c r="F554" s="1">
        <v>45254</v>
      </c>
      <c r="G554" t="s">
        <v>1630</v>
      </c>
      <c r="H554">
        <v>519575</v>
      </c>
      <c r="I554" t="s">
        <v>1657</v>
      </c>
      <c r="J554" t="s">
        <v>304</v>
      </c>
      <c r="K554" t="s">
        <v>304</v>
      </c>
      <c r="L554">
        <v>0.16669999999999999</v>
      </c>
      <c r="M554">
        <v>149.04</v>
      </c>
      <c r="N554" t="s">
        <v>1631</v>
      </c>
      <c r="O554" t="s">
        <v>2739</v>
      </c>
      <c r="P554" t="s">
        <v>1629</v>
      </c>
      <c r="Q554">
        <v>5</v>
      </c>
      <c r="R554" t="s">
        <v>260</v>
      </c>
      <c r="S554" t="s">
        <v>304</v>
      </c>
      <c r="T554" s="1">
        <v>45293</v>
      </c>
    </row>
    <row r="555" spans="1:20">
      <c r="A555">
        <v>1.19194309088689E+18</v>
      </c>
      <c r="B555">
        <v>2100686460</v>
      </c>
      <c r="C555" t="s">
        <v>2740</v>
      </c>
      <c r="D555" t="s">
        <v>1629</v>
      </c>
      <c r="E555">
        <v>829.44</v>
      </c>
      <c r="F555" s="1">
        <v>45254</v>
      </c>
      <c r="G555" t="s">
        <v>1630</v>
      </c>
      <c r="H555">
        <v>573511</v>
      </c>
      <c r="I555">
        <v>10</v>
      </c>
      <c r="J555" t="s">
        <v>304</v>
      </c>
      <c r="K555" t="s">
        <v>304</v>
      </c>
      <c r="L555">
        <v>0.16669999999999999</v>
      </c>
      <c r="M555">
        <v>138.24</v>
      </c>
      <c r="N555" t="s">
        <v>1631</v>
      </c>
      <c r="O555" t="s">
        <v>2741</v>
      </c>
      <c r="P555" t="s">
        <v>1629</v>
      </c>
      <c r="Q555">
        <v>5</v>
      </c>
      <c r="R555" t="s">
        <v>259</v>
      </c>
      <c r="S555" t="s">
        <v>304</v>
      </c>
      <c r="T555" s="1">
        <v>45293</v>
      </c>
    </row>
    <row r="556" spans="1:20">
      <c r="A556">
        <v>1.1919430923674801E+18</v>
      </c>
      <c r="B556" t="s">
        <v>518</v>
      </c>
      <c r="C556" t="s">
        <v>2742</v>
      </c>
      <c r="D556" t="s">
        <v>1664</v>
      </c>
      <c r="E556">
        <v>2702.95</v>
      </c>
      <c r="F556" s="1">
        <v>45254</v>
      </c>
      <c r="G556" t="s">
        <v>1630</v>
      </c>
      <c r="H556">
        <v>690850</v>
      </c>
      <c r="I556">
        <v>14</v>
      </c>
      <c r="J556" t="s">
        <v>304</v>
      </c>
      <c r="K556" t="s">
        <v>304</v>
      </c>
      <c r="L556">
        <v>0.15</v>
      </c>
      <c r="M556">
        <v>375.41</v>
      </c>
      <c r="N556" t="s">
        <v>1631</v>
      </c>
      <c r="O556" t="s">
        <v>2743</v>
      </c>
      <c r="P556" t="s">
        <v>1666</v>
      </c>
      <c r="Q556">
        <v>5</v>
      </c>
      <c r="R556" t="s">
        <v>271</v>
      </c>
      <c r="S556" t="s">
        <v>304</v>
      </c>
      <c r="T556" s="1">
        <v>45293</v>
      </c>
    </row>
    <row r="557" spans="1:20">
      <c r="A557">
        <v>1.19194309380193E+18</v>
      </c>
      <c r="B557" t="s">
        <v>518</v>
      </c>
      <c r="C557" t="s">
        <v>2744</v>
      </c>
      <c r="D557" t="s">
        <v>1664</v>
      </c>
      <c r="E557">
        <v>1563.32</v>
      </c>
      <c r="F557" s="1">
        <v>45254</v>
      </c>
      <c r="G557" t="s">
        <v>1630</v>
      </c>
      <c r="H557">
        <v>690850</v>
      </c>
      <c r="I557">
        <v>14</v>
      </c>
      <c r="J557" t="s">
        <v>304</v>
      </c>
      <c r="K557" t="s">
        <v>304</v>
      </c>
      <c r="L557">
        <v>0.15</v>
      </c>
      <c r="M557">
        <v>217.12</v>
      </c>
      <c r="N557" t="s">
        <v>1631</v>
      </c>
      <c r="O557" t="s">
        <v>2745</v>
      </c>
      <c r="P557" t="s">
        <v>1666</v>
      </c>
      <c r="Q557">
        <v>5</v>
      </c>
      <c r="R557" t="s">
        <v>271</v>
      </c>
      <c r="S557" t="s">
        <v>304</v>
      </c>
      <c r="T557" s="1">
        <v>45293</v>
      </c>
    </row>
    <row r="558" spans="1:20">
      <c r="A558">
        <v>1.1919430952154099E+18</v>
      </c>
      <c r="B558" t="s">
        <v>518</v>
      </c>
      <c r="C558" t="s">
        <v>2746</v>
      </c>
      <c r="D558" t="s">
        <v>1664</v>
      </c>
      <c r="E558">
        <v>390.83</v>
      </c>
      <c r="F558" s="1">
        <v>45254</v>
      </c>
      <c r="G558" t="s">
        <v>1630</v>
      </c>
      <c r="H558">
        <v>690850</v>
      </c>
      <c r="I558">
        <v>14</v>
      </c>
      <c r="J558" t="s">
        <v>304</v>
      </c>
      <c r="K558" t="s">
        <v>304</v>
      </c>
      <c r="L558">
        <v>0.15</v>
      </c>
      <c r="M558">
        <v>54.28</v>
      </c>
      <c r="N558" t="s">
        <v>1631</v>
      </c>
      <c r="O558" t="s">
        <v>2747</v>
      </c>
      <c r="P558" t="s">
        <v>1666</v>
      </c>
      <c r="Q558">
        <v>5</v>
      </c>
      <c r="R558" t="s">
        <v>271</v>
      </c>
      <c r="S558" t="s">
        <v>304</v>
      </c>
      <c r="T558" s="1">
        <v>45293</v>
      </c>
    </row>
    <row r="559" spans="1:20">
      <c r="A559">
        <v>1.19194309659534E+18</v>
      </c>
      <c r="B559" t="s">
        <v>518</v>
      </c>
      <c r="C559" t="s">
        <v>2748</v>
      </c>
      <c r="D559" t="s">
        <v>1664</v>
      </c>
      <c r="E559">
        <v>1515.41</v>
      </c>
      <c r="F559" s="1">
        <v>45254</v>
      </c>
      <c r="G559" t="s">
        <v>1630</v>
      </c>
      <c r="H559">
        <v>690850</v>
      </c>
      <c r="I559">
        <v>14</v>
      </c>
      <c r="J559" t="s">
        <v>304</v>
      </c>
      <c r="K559" t="s">
        <v>304</v>
      </c>
      <c r="L559">
        <v>0.108</v>
      </c>
      <c r="M559">
        <v>151.54</v>
      </c>
      <c r="N559" t="s">
        <v>1631</v>
      </c>
      <c r="O559" t="s">
        <v>2749</v>
      </c>
      <c r="P559" t="s">
        <v>1666</v>
      </c>
      <c r="Q559">
        <v>5</v>
      </c>
      <c r="R559" t="s">
        <v>271</v>
      </c>
      <c r="S559" t="s">
        <v>304</v>
      </c>
      <c r="T559" s="1">
        <v>45293</v>
      </c>
    </row>
    <row r="560" spans="1:20">
      <c r="A560">
        <v>1.1919430979962399E+18</v>
      </c>
      <c r="B560" t="s">
        <v>518</v>
      </c>
      <c r="C560" t="s">
        <v>2750</v>
      </c>
      <c r="D560" t="s">
        <v>1664</v>
      </c>
      <c r="E560">
        <v>1981.69</v>
      </c>
      <c r="F560" s="1">
        <v>45254</v>
      </c>
      <c r="G560" t="s">
        <v>1630</v>
      </c>
      <c r="H560">
        <v>690850</v>
      </c>
      <c r="I560">
        <v>14</v>
      </c>
      <c r="J560" t="s">
        <v>304</v>
      </c>
      <c r="K560" t="s">
        <v>304</v>
      </c>
      <c r="L560">
        <v>0.108</v>
      </c>
      <c r="M560">
        <v>198.17</v>
      </c>
      <c r="N560" t="s">
        <v>1631</v>
      </c>
      <c r="O560" t="s">
        <v>2751</v>
      </c>
      <c r="P560" t="s">
        <v>1666</v>
      </c>
      <c r="Q560">
        <v>5</v>
      </c>
      <c r="R560" t="s">
        <v>271</v>
      </c>
      <c r="S560" t="s">
        <v>304</v>
      </c>
      <c r="T560" s="1">
        <v>45293</v>
      </c>
    </row>
    <row r="561" spans="1:20">
      <c r="A561">
        <v>1.1919430994264901E+18</v>
      </c>
      <c r="B561" t="s">
        <v>518</v>
      </c>
      <c r="C561" t="s">
        <v>2752</v>
      </c>
      <c r="D561" t="s">
        <v>1664</v>
      </c>
      <c r="E561">
        <v>233.14</v>
      </c>
      <c r="F561" s="1">
        <v>45254</v>
      </c>
      <c r="G561" t="s">
        <v>1630</v>
      </c>
      <c r="H561">
        <v>690850</v>
      </c>
      <c r="I561">
        <v>14</v>
      </c>
      <c r="J561" t="s">
        <v>304</v>
      </c>
      <c r="K561" t="s">
        <v>304</v>
      </c>
      <c r="L561">
        <v>0.108</v>
      </c>
      <c r="M561">
        <v>23.31</v>
      </c>
      <c r="N561" t="s">
        <v>1631</v>
      </c>
      <c r="O561" t="s">
        <v>2753</v>
      </c>
      <c r="P561" t="s">
        <v>1666</v>
      </c>
      <c r="Q561">
        <v>5</v>
      </c>
      <c r="R561" t="s">
        <v>271</v>
      </c>
      <c r="S561" t="s">
        <v>304</v>
      </c>
      <c r="T561" s="1">
        <v>45293</v>
      </c>
    </row>
    <row r="562" spans="1:20">
      <c r="A562">
        <v>1.1919431008693399E+18</v>
      </c>
      <c r="B562">
        <v>2100523575</v>
      </c>
      <c r="C562" t="s">
        <v>2754</v>
      </c>
      <c r="D562" t="s">
        <v>1629</v>
      </c>
      <c r="E562">
        <v>73.41</v>
      </c>
      <c r="F562" s="1">
        <v>45254</v>
      </c>
      <c r="G562" t="s">
        <v>1630</v>
      </c>
      <c r="H562">
        <v>638742</v>
      </c>
      <c r="I562">
        <v>6</v>
      </c>
      <c r="J562" t="s">
        <v>304</v>
      </c>
      <c r="K562" t="s">
        <v>304</v>
      </c>
      <c r="L562">
        <v>0.1666</v>
      </c>
      <c r="M562">
        <v>12.23</v>
      </c>
      <c r="N562" t="s">
        <v>1631</v>
      </c>
      <c r="O562" t="s">
        <v>2755</v>
      </c>
      <c r="P562" t="s">
        <v>1629</v>
      </c>
      <c r="Q562">
        <v>5</v>
      </c>
      <c r="R562" t="s">
        <v>263</v>
      </c>
      <c r="S562" t="s">
        <v>2756</v>
      </c>
      <c r="T562" s="1">
        <v>45293</v>
      </c>
    </row>
    <row r="563" spans="1:20">
      <c r="A563">
        <v>1.19194310323073E+18</v>
      </c>
      <c r="B563">
        <v>2100680170</v>
      </c>
      <c r="C563" t="s">
        <v>2757</v>
      </c>
      <c r="D563" t="s">
        <v>1629</v>
      </c>
      <c r="E563">
        <v>9504</v>
      </c>
      <c r="F563" s="1">
        <v>45254</v>
      </c>
      <c r="G563" t="s">
        <v>1630</v>
      </c>
      <c r="H563">
        <v>572981</v>
      </c>
      <c r="I563">
        <v>10</v>
      </c>
      <c r="J563" t="s">
        <v>304</v>
      </c>
      <c r="K563" t="s">
        <v>304</v>
      </c>
      <c r="L563">
        <v>0.16669999999999999</v>
      </c>
      <c r="M563">
        <v>1584</v>
      </c>
      <c r="N563" t="s">
        <v>1631</v>
      </c>
      <c r="O563" t="s">
        <v>2758</v>
      </c>
      <c r="P563" t="s">
        <v>1629</v>
      </c>
      <c r="Q563">
        <v>5</v>
      </c>
      <c r="R563" t="s">
        <v>259</v>
      </c>
      <c r="S563" t="s">
        <v>304</v>
      </c>
      <c r="T563" s="1">
        <v>45293</v>
      </c>
    </row>
    <row r="564" spans="1:20">
      <c r="A564">
        <v>1.1919431482314199E+18</v>
      </c>
      <c r="B564">
        <v>2000499983</v>
      </c>
      <c r="C564" t="s">
        <v>2759</v>
      </c>
      <c r="D564" t="s">
        <v>1629</v>
      </c>
      <c r="E564">
        <v>95</v>
      </c>
      <c r="F564" s="1">
        <v>45254</v>
      </c>
      <c r="G564" t="s">
        <v>1630</v>
      </c>
      <c r="H564">
        <v>572716</v>
      </c>
      <c r="I564">
        <v>20</v>
      </c>
      <c r="J564" t="s">
        <v>304</v>
      </c>
      <c r="K564" t="s">
        <v>304</v>
      </c>
      <c r="L564">
        <v>0.2</v>
      </c>
      <c r="M564">
        <v>19</v>
      </c>
      <c r="N564" t="s">
        <v>1631</v>
      </c>
      <c r="O564" t="s">
        <v>2760</v>
      </c>
      <c r="P564" t="s">
        <v>1629</v>
      </c>
      <c r="Q564">
        <v>5</v>
      </c>
      <c r="R564" t="s">
        <v>259</v>
      </c>
      <c r="S564" t="s">
        <v>304</v>
      </c>
      <c r="T564" s="1">
        <v>45293</v>
      </c>
    </row>
    <row r="565" spans="1:20">
      <c r="A565">
        <v>1.19194316119182E+18</v>
      </c>
      <c r="B565">
        <v>2100686490</v>
      </c>
      <c r="C565" t="s">
        <v>2761</v>
      </c>
      <c r="D565" t="s">
        <v>1629</v>
      </c>
      <c r="E565">
        <v>149.04</v>
      </c>
      <c r="F565" s="1">
        <v>45254</v>
      </c>
      <c r="G565" t="s">
        <v>1630</v>
      </c>
      <c r="H565">
        <v>571908</v>
      </c>
      <c r="I565">
        <v>11</v>
      </c>
      <c r="J565" t="s">
        <v>304</v>
      </c>
      <c r="K565" t="s">
        <v>304</v>
      </c>
      <c r="L565">
        <v>0.16669999999999999</v>
      </c>
      <c r="M565">
        <v>24.84</v>
      </c>
      <c r="N565" t="s">
        <v>1631</v>
      </c>
      <c r="O565" t="s">
        <v>2762</v>
      </c>
      <c r="P565" t="s">
        <v>1629</v>
      </c>
      <c r="Q565">
        <v>5</v>
      </c>
      <c r="R565" t="s">
        <v>259</v>
      </c>
      <c r="S565" t="s">
        <v>304</v>
      </c>
      <c r="T565" s="1">
        <v>45293</v>
      </c>
    </row>
    <row r="566" spans="1:20">
      <c r="A566">
        <v>1.1919431988189199E+18</v>
      </c>
      <c r="B566" t="s">
        <v>529</v>
      </c>
      <c r="C566" t="s">
        <v>2763</v>
      </c>
      <c r="D566" t="s">
        <v>1629</v>
      </c>
      <c r="E566">
        <v>6410.88</v>
      </c>
      <c r="F566" s="1">
        <v>45254</v>
      </c>
      <c r="G566" t="s">
        <v>1630</v>
      </c>
      <c r="H566">
        <v>662771</v>
      </c>
      <c r="I566">
        <v>19</v>
      </c>
      <c r="J566" t="s">
        <v>304</v>
      </c>
      <c r="K566" t="s">
        <v>304</v>
      </c>
      <c r="L566">
        <v>0.16669999999999999</v>
      </c>
      <c r="M566">
        <v>1068.48</v>
      </c>
      <c r="N566" t="s">
        <v>1631</v>
      </c>
      <c r="O566" t="s">
        <v>2764</v>
      </c>
      <c r="P566" t="s">
        <v>1629</v>
      </c>
      <c r="Q566">
        <v>5</v>
      </c>
      <c r="R566" t="s">
        <v>260</v>
      </c>
      <c r="S566" t="s">
        <v>304</v>
      </c>
      <c r="T566" s="1">
        <v>45293</v>
      </c>
    </row>
    <row r="567" spans="1:20">
      <c r="A567">
        <v>1.19194382302782E+18</v>
      </c>
      <c r="B567">
        <v>2000497390</v>
      </c>
      <c r="C567" t="s">
        <v>2765</v>
      </c>
      <c r="D567" t="s">
        <v>1629</v>
      </c>
      <c r="E567">
        <v>270</v>
      </c>
      <c r="F567" s="1">
        <v>45254</v>
      </c>
      <c r="G567" t="s">
        <v>1630</v>
      </c>
      <c r="H567">
        <v>573430</v>
      </c>
      <c r="I567">
        <v>11</v>
      </c>
      <c r="J567" t="s">
        <v>304</v>
      </c>
      <c r="K567" t="s">
        <v>304</v>
      </c>
      <c r="L567">
        <v>0.2</v>
      </c>
      <c r="M567">
        <v>50</v>
      </c>
      <c r="N567" t="s">
        <v>1631</v>
      </c>
      <c r="O567" t="s">
        <v>2766</v>
      </c>
      <c r="P567" t="s">
        <v>1629</v>
      </c>
      <c r="Q567">
        <v>5</v>
      </c>
      <c r="R567" t="s">
        <v>259</v>
      </c>
      <c r="S567" t="s">
        <v>304</v>
      </c>
      <c r="T567" s="1">
        <v>45293</v>
      </c>
    </row>
    <row r="568" spans="1:20">
      <c r="A568">
        <v>1.19194487739615E+18</v>
      </c>
      <c r="B568">
        <v>2100687360</v>
      </c>
      <c r="C568" t="s">
        <v>2767</v>
      </c>
      <c r="D568" t="s">
        <v>1629</v>
      </c>
      <c r="E568">
        <v>276.48</v>
      </c>
      <c r="F568" s="1">
        <v>45254</v>
      </c>
      <c r="G568" t="s">
        <v>1630</v>
      </c>
      <c r="H568">
        <v>591373</v>
      </c>
      <c r="I568">
        <v>10</v>
      </c>
      <c r="J568" t="s">
        <v>304</v>
      </c>
      <c r="K568" t="s">
        <v>304</v>
      </c>
      <c r="L568">
        <v>0.16669999999999999</v>
      </c>
      <c r="M568">
        <v>46.08</v>
      </c>
      <c r="N568" t="s">
        <v>1631</v>
      </c>
      <c r="O568" t="s">
        <v>2768</v>
      </c>
      <c r="P568" t="s">
        <v>1629</v>
      </c>
      <c r="Q568">
        <v>5</v>
      </c>
      <c r="R568" t="s">
        <v>259</v>
      </c>
      <c r="S568" t="s">
        <v>304</v>
      </c>
      <c r="T568" s="1">
        <v>45293</v>
      </c>
    </row>
    <row r="569" spans="1:20">
      <c r="A569">
        <v>1.1919455661176499E+18</v>
      </c>
      <c r="B569">
        <v>2000501246</v>
      </c>
      <c r="C569" t="s">
        <v>2769</v>
      </c>
      <c r="D569" t="s">
        <v>1629</v>
      </c>
      <c r="E569">
        <v>270</v>
      </c>
      <c r="F569" s="1">
        <v>45257</v>
      </c>
      <c r="G569" t="s">
        <v>1630</v>
      </c>
      <c r="H569">
        <v>614975</v>
      </c>
      <c r="I569">
        <v>11</v>
      </c>
      <c r="J569" t="s">
        <v>304</v>
      </c>
      <c r="K569" t="s">
        <v>304</v>
      </c>
      <c r="L569">
        <v>0.1852</v>
      </c>
      <c r="M569">
        <v>50</v>
      </c>
      <c r="N569" t="s">
        <v>1631</v>
      </c>
      <c r="O569" t="s">
        <v>2770</v>
      </c>
      <c r="P569" t="s">
        <v>1629</v>
      </c>
      <c r="Q569">
        <v>5</v>
      </c>
      <c r="R569" t="s">
        <v>259</v>
      </c>
      <c r="S569" t="s">
        <v>304</v>
      </c>
      <c r="T569" s="1">
        <v>45293</v>
      </c>
    </row>
    <row r="570" spans="1:20">
      <c r="A570">
        <v>1.1919455675143501E+18</v>
      </c>
      <c r="B570">
        <v>2000499698</v>
      </c>
      <c r="C570" t="s">
        <v>2771</v>
      </c>
      <c r="D570" t="s">
        <v>1629</v>
      </c>
      <c r="E570">
        <v>115</v>
      </c>
      <c r="F570" s="1">
        <v>45257</v>
      </c>
      <c r="G570" t="s">
        <v>1630</v>
      </c>
      <c r="H570">
        <v>641156</v>
      </c>
      <c r="I570">
        <v>6</v>
      </c>
      <c r="J570" t="s">
        <v>304</v>
      </c>
      <c r="K570" t="s">
        <v>304</v>
      </c>
      <c r="L570">
        <v>0.2</v>
      </c>
      <c r="M570">
        <v>23</v>
      </c>
      <c r="N570" t="s">
        <v>1631</v>
      </c>
      <c r="O570" t="s">
        <v>2772</v>
      </c>
      <c r="P570" t="s">
        <v>1629</v>
      </c>
      <c r="Q570">
        <v>5</v>
      </c>
      <c r="R570" t="s">
        <v>259</v>
      </c>
      <c r="S570" t="s">
        <v>304</v>
      </c>
      <c r="T570" s="1">
        <v>45293</v>
      </c>
    </row>
    <row r="571" spans="1:20">
      <c r="A571">
        <v>1.1919455689236401E+18</v>
      </c>
      <c r="B571" t="s">
        <v>535</v>
      </c>
      <c r="C571" t="s">
        <v>2773</v>
      </c>
      <c r="D571" t="s">
        <v>1629</v>
      </c>
      <c r="E571">
        <v>552.96</v>
      </c>
      <c r="F571" s="1">
        <v>45257</v>
      </c>
      <c r="G571" t="s">
        <v>1630</v>
      </c>
      <c r="H571">
        <v>527130</v>
      </c>
      <c r="I571" t="s">
        <v>1657</v>
      </c>
      <c r="J571" t="s">
        <v>304</v>
      </c>
      <c r="K571" t="s">
        <v>304</v>
      </c>
      <c r="L571">
        <v>0.16669999999999999</v>
      </c>
      <c r="M571">
        <v>92.16</v>
      </c>
      <c r="N571" t="s">
        <v>1631</v>
      </c>
      <c r="O571" t="s">
        <v>2774</v>
      </c>
      <c r="P571" t="s">
        <v>1629</v>
      </c>
      <c r="Q571">
        <v>5</v>
      </c>
      <c r="R571" t="s">
        <v>260</v>
      </c>
      <c r="S571" t="s">
        <v>304</v>
      </c>
      <c r="T571" s="1">
        <v>45293</v>
      </c>
    </row>
    <row r="572" spans="1:20">
      <c r="A572">
        <v>1.1919455704209999E+18</v>
      </c>
      <c r="B572">
        <v>2100498602</v>
      </c>
      <c r="C572" t="s">
        <v>2775</v>
      </c>
      <c r="D572" t="s">
        <v>1664</v>
      </c>
      <c r="E572">
        <v>-16.91</v>
      </c>
      <c r="F572" s="1">
        <v>45257</v>
      </c>
      <c r="G572" t="s">
        <v>1630</v>
      </c>
      <c r="H572">
        <v>690481</v>
      </c>
      <c r="I572">
        <v>14</v>
      </c>
      <c r="J572" t="s">
        <v>304</v>
      </c>
      <c r="K572" t="s">
        <v>304</v>
      </c>
      <c r="L572">
        <v>0.1804</v>
      </c>
      <c r="M572">
        <v>-2.82</v>
      </c>
      <c r="N572" t="s">
        <v>1631</v>
      </c>
      <c r="O572" t="s">
        <v>2776</v>
      </c>
      <c r="P572" t="s">
        <v>1666</v>
      </c>
      <c r="Q572">
        <v>5</v>
      </c>
      <c r="R572" t="s">
        <v>263</v>
      </c>
      <c r="S572" t="s">
        <v>2777</v>
      </c>
      <c r="T572" s="1">
        <v>45293</v>
      </c>
    </row>
    <row r="573" spans="1:20">
      <c r="A573">
        <v>1.1919455718764301E+18</v>
      </c>
      <c r="B573">
        <v>2000491058</v>
      </c>
      <c r="C573" t="s">
        <v>2778</v>
      </c>
      <c r="D573" t="s">
        <v>1629</v>
      </c>
      <c r="E573">
        <v>115</v>
      </c>
      <c r="F573" s="1">
        <v>45257</v>
      </c>
      <c r="G573" t="s">
        <v>1630</v>
      </c>
      <c r="H573">
        <v>573776</v>
      </c>
      <c r="I573">
        <v>20</v>
      </c>
      <c r="J573" t="s">
        <v>304</v>
      </c>
      <c r="K573" t="s">
        <v>304</v>
      </c>
      <c r="L573">
        <v>0.2</v>
      </c>
      <c r="M573">
        <v>23</v>
      </c>
      <c r="N573" t="s">
        <v>1631</v>
      </c>
      <c r="O573" t="s">
        <v>2779</v>
      </c>
      <c r="P573" t="s">
        <v>1629</v>
      </c>
      <c r="Q573">
        <v>5</v>
      </c>
      <c r="R573" t="s">
        <v>259</v>
      </c>
      <c r="S573" t="s">
        <v>304</v>
      </c>
      <c r="T573" s="1">
        <v>45293</v>
      </c>
    </row>
    <row r="574" spans="1:20">
      <c r="A574">
        <v>1.19194557374289E+18</v>
      </c>
      <c r="B574">
        <v>2000501308</v>
      </c>
      <c r="C574" t="s">
        <v>2780</v>
      </c>
      <c r="D574" t="s">
        <v>1629</v>
      </c>
      <c r="E574">
        <v>190</v>
      </c>
      <c r="F574" s="1">
        <v>45257</v>
      </c>
      <c r="G574" t="s">
        <v>1630</v>
      </c>
      <c r="H574">
        <v>656097</v>
      </c>
      <c r="I574">
        <v>6</v>
      </c>
      <c r="J574" t="s">
        <v>304</v>
      </c>
      <c r="K574" t="s">
        <v>304</v>
      </c>
      <c r="L574">
        <v>0.2</v>
      </c>
      <c r="M574">
        <v>38</v>
      </c>
      <c r="N574" t="s">
        <v>1631</v>
      </c>
      <c r="O574" t="s">
        <v>2781</v>
      </c>
      <c r="P574" t="s">
        <v>1629</v>
      </c>
      <c r="Q574">
        <v>5</v>
      </c>
      <c r="R574" t="s">
        <v>259</v>
      </c>
      <c r="S574" t="s">
        <v>304</v>
      </c>
      <c r="T574" s="1">
        <v>45293</v>
      </c>
    </row>
    <row r="575" spans="1:20">
      <c r="A575">
        <v>1.1919455768005399E+18</v>
      </c>
      <c r="B575">
        <v>2000501317</v>
      </c>
      <c r="C575" t="s">
        <v>2782</v>
      </c>
      <c r="D575" t="s">
        <v>1629</v>
      </c>
      <c r="E575">
        <v>95</v>
      </c>
      <c r="F575" s="1">
        <v>45257</v>
      </c>
      <c r="G575" t="s">
        <v>1630</v>
      </c>
      <c r="H575">
        <v>656097</v>
      </c>
      <c r="I575">
        <v>6</v>
      </c>
      <c r="J575" t="s">
        <v>304</v>
      </c>
      <c r="K575" t="s">
        <v>304</v>
      </c>
      <c r="L575">
        <v>0.2</v>
      </c>
      <c r="M575">
        <v>19</v>
      </c>
      <c r="N575" t="s">
        <v>1631</v>
      </c>
      <c r="O575" t="s">
        <v>2783</v>
      </c>
      <c r="P575" t="s">
        <v>1629</v>
      </c>
      <c r="Q575">
        <v>5</v>
      </c>
      <c r="R575" t="s">
        <v>259</v>
      </c>
      <c r="S575" t="s">
        <v>304</v>
      </c>
      <c r="T575" s="1">
        <v>45293</v>
      </c>
    </row>
    <row r="576" spans="1:20">
      <c r="A576">
        <v>1.1919455812255301E+18</v>
      </c>
      <c r="B576" t="s">
        <v>541</v>
      </c>
      <c r="C576" t="s">
        <v>2784</v>
      </c>
      <c r="D576" t="s">
        <v>1664</v>
      </c>
      <c r="E576">
        <v>2450.04</v>
      </c>
      <c r="F576" s="1">
        <v>45257</v>
      </c>
      <c r="G576" t="s">
        <v>1630</v>
      </c>
      <c r="H576">
        <v>690067</v>
      </c>
      <c r="I576">
        <v>14</v>
      </c>
      <c r="J576" t="s">
        <v>304</v>
      </c>
      <c r="K576" t="s">
        <v>304</v>
      </c>
      <c r="L576">
        <v>0.108</v>
      </c>
      <c r="M576">
        <v>245.09</v>
      </c>
      <c r="N576" t="s">
        <v>1631</v>
      </c>
      <c r="O576" t="s">
        <v>2785</v>
      </c>
      <c r="P576" t="s">
        <v>1666</v>
      </c>
      <c r="Q576">
        <v>5</v>
      </c>
      <c r="R576" t="s">
        <v>271</v>
      </c>
      <c r="S576" t="s">
        <v>304</v>
      </c>
      <c r="T576" s="1">
        <v>45293</v>
      </c>
    </row>
    <row r="577" spans="1:20">
      <c r="A577">
        <v>1.1919455831465201E+18</v>
      </c>
      <c r="B577">
        <v>2000501326</v>
      </c>
      <c r="C577" t="s">
        <v>2786</v>
      </c>
      <c r="D577" t="s">
        <v>1629</v>
      </c>
      <c r="E577">
        <v>95</v>
      </c>
      <c r="F577" s="1">
        <v>45257</v>
      </c>
      <c r="G577" t="s">
        <v>1630</v>
      </c>
      <c r="H577">
        <v>630359</v>
      </c>
      <c r="I577">
        <v>6</v>
      </c>
      <c r="J577" t="s">
        <v>304</v>
      </c>
      <c r="K577" t="s">
        <v>304</v>
      </c>
      <c r="L577">
        <v>0.2</v>
      </c>
      <c r="M577">
        <v>19</v>
      </c>
      <c r="N577" t="s">
        <v>1631</v>
      </c>
      <c r="O577" t="s">
        <v>2787</v>
      </c>
      <c r="P577" t="s">
        <v>1629</v>
      </c>
      <c r="Q577">
        <v>5</v>
      </c>
      <c r="R577" t="s">
        <v>259</v>
      </c>
      <c r="S577" t="s">
        <v>304</v>
      </c>
      <c r="T577" s="1">
        <v>45293</v>
      </c>
    </row>
    <row r="578" spans="1:20">
      <c r="A578">
        <v>1.1919455849165199E+18</v>
      </c>
      <c r="B578">
        <v>2000501362</v>
      </c>
      <c r="C578" t="s">
        <v>2788</v>
      </c>
      <c r="D578" t="s">
        <v>1629</v>
      </c>
      <c r="E578">
        <v>95</v>
      </c>
      <c r="F578" s="1">
        <v>45257</v>
      </c>
      <c r="G578" t="s">
        <v>1630</v>
      </c>
      <c r="H578">
        <v>615165</v>
      </c>
      <c r="I578">
        <v>11</v>
      </c>
      <c r="J578" t="s">
        <v>304</v>
      </c>
      <c r="K578" t="s">
        <v>304</v>
      </c>
      <c r="L578">
        <v>0.2</v>
      </c>
      <c r="M578">
        <v>19</v>
      </c>
      <c r="N578" t="s">
        <v>1631</v>
      </c>
      <c r="O578" t="s">
        <v>2789</v>
      </c>
      <c r="P578" t="s">
        <v>1629</v>
      </c>
      <c r="Q578">
        <v>5</v>
      </c>
      <c r="R578" t="s">
        <v>259</v>
      </c>
      <c r="S578" t="s">
        <v>304</v>
      </c>
      <c r="T578" s="1">
        <v>45293</v>
      </c>
    </row>
    <row r="579" spans="1:20">
      <c r="A579">
        <v>1.1919455864851899E+18</v>
      </c>
      <c r="B579" t="s">
        <v>545</v>
      </c>
      <c r="C579" t="s">
        <v>2790</v>
      </c>
      <c r="D579" t="s">
        <v>1629</v>
      </c>
      <c r="E579">
        <v>596.16</v>
      </c>
      <c r="F579" s="1">
        <v>45257</v>
      </c>
      <c r="G579" t="s">
        <v>1630</v>
      </c>
      <c r="H579">
        <v>584260</v>
      </c>
      <c r="I579">
        <v>6</v>
      </c>
      <c r="J579" t="s">
        <v>304</v>
      </c>
      <c r="K579" t="s">
        <v>304</v>
      </c>
      <c r="L579">
        <v>0.16669999999999999</v>
      </c>
      <c r="M579">
        <v>99.36</v>
      </c>
      <c r="N579" t="s">
        <v>1631</v>
      </c>
      <c r="O579" t="s">
        <v>2791</v>
      </c>
      <c r="P579" t="s">
        <v>1629</v>
      </c>
      <c r="Q579">
        <v>5</v>
      </c>
      <c r="R579" t="s">
        <v>260</v>
      </c>
      <c r="S579" t="s">
        <v>304</v>
      </c>
      <c r="T579" s="1">
        <v>45293</v>
      </c>
    </row>
    <row r="580" spans="1:20">
      <c r="A580">
        <v>1.1919455880077199E+18</v>
      </c>
      <c r="B580">
        <v>2000501415</v>
      </c>
      <c r="C580" t="s">
        <v>2792</v>
      </c>
      <c r="D580" t="s">
        <v>1629</v>
      </c>
      <c r="E580">
        <v>95</v>
      </c>
      <c r="F580" s="1">
        <v>45257</v>
      </c>
      <c r="G580" t="s">
        <v>1630</v>
      </c>
      <c r="H580">
        <v>615165</v>
      </c>
      <c r="I580">
        <v>11</v>
      </c>
      <c r="J580" t="s">
        <v>304</v>
      </c>
      <c r="K580" t="s">
        <v>304</v>
      </c>
      <c r="L580">
        <v>0.2</v>
      </c>
      <c r="M580">
        <v>19</v>
      </c>
      <c r="N580" t="s">
        <v>1631</v>
      </c>
      <c r="O580" t="s">
        <v>2793</v>
      </c>
      <c r="P580" t="s">
        <v>1629</v>
      </c>
      <c r="Q580">
        <v>5</v>
      </c>
      <c r="R580" t="s">
        <v>259</v>
      </c>
      <c r="S580" t="s">
        <v>304</v>
      </c>
      <c r="T580" s="1">
        <v>45293</v>
      </c>
    </row>
    <row r="581" spans="1:20">
      <c r="A581">
        <v>1.1919455895134799E+18</v>
      </c>
      <c r="B581">
        <v>2000501200</v>
      </c>
      <c r="C581" t="s">
        <v>2794</v>
      </c>
      <c r="D581" t="s">
        <v>1629</v>
      </c>
      <c r="E581">
        <v>270</v>
      </c>
      <c r="F581" s="1">
        <v>45257</v>
      </c>
      <c r="G581" t="s">
        <v>1630</v>
      </c>
      <c r="H581">
        <v>573090</v>
      </c>
      <c r="I581">
        <v>11</v>
      </c>
      <c r="J581" t="s">
        <v>304</v>
      </c>
      <c r="K581" t="s">
        <v>304</v>
      </c>
      <c r="L581">
        <v>0.1852</v>
      </c>
      <c r="M581">
        <v>50</v>
      </c>
      <c r="N581" t="s">
        <v>1631</v>
      </c>
      <c r="O581" t="s">
        <v>2795</v>
      </c>
      <c r="P581" t="s">
        <v>1629</v>
      </c>
      <c r="Q581">
        <v>5</v>
      </c>
      <c r="R581" t="s">
        <v>259</v>
      </c>
      <c r="S581" t="s">
        <v>304</v>
      </c>
      <c r="T581" s="1">
        <v>45293</v>
      </c>
    </row>
    <row r="582" spans="1:20">
      <c r="A582">
        <v>1.1919455915561001E+18</v>
      </c>
      <c r="B582" t="s">
        <v>549</v>
      </c>
      <c r="C582" t="s">
        <v>2796</v>
      </c>
      <c r="D582" t="s">
        <v>1629</v>
      </c>
      <c r="E582">
        <v>1658.88</v>
      </c>
      <c r="F582" s="1">
        <v>45257</v>
      </c>
      <c r="G582" t="s">
        <v>1630</v>
      </c>
      <c r="H582">
        <v>630672</v>
      </c>
      <c r="I582">
        <v>6</v>
      </c>
      <c r="J582" t="s">
        <v>304</v>
      </c>
      <c r="K582" t="s">
        <v>304</v>
      </c>
      <c r="L582">
        <v>0.16669999999999999</v>
      </c>
      <c r="M582">
        <v>276.48</v>
      </c>
      <c r="N582" t="s">
        <v>1631</v>
      </c>
      <c r="O582" t="s">
        <v>2797</v>
      </c>
      <c r="P582" t="s">
        <v>1629</v>
      </c>
      <c r="Q582">
        <v>5</v>
      </c>
      <c r="R582" t="s">
        <v>260</v>
      </c>
      <c r="S582" t="s">
        <v>304</v>
      </c>
      <c r="T582" s="1">
        <v>45293</v>
      </c>
    </row>
    <row r="583" spans="1:20">
      <c r="A583">
        <v>1.19194560087585E+18</v>
      </c>
      <c r="B583" t="s">
        <v>551</v>
      </c>
      <c r="C583" t="s">
        <v>2798</v>
      </c>
      <c r="D583" t="s">
        <v>1664</v>
      </c>
      <c r="E583">
        <v>22032</v>
      </c>
      <c r="F583" s="1">
        <v>45257</v>
      </c>
      <c r="G583" t="s">
        <v>1630</v>
      </c>
      <c r="H583">
        <v>572208</v>
      </c>
      <c r="I583">
        <v>11</v>
      </c>
      <c r="J583" t="s">
        <v>304</v>
      </c>
      <c r="K583" t="s">
        <v>304</v>
      </c>
      <c r="L583">
        <v>0.16669999999999999</v>
      </c>
      <c r="M583">
        <v>3672</v>
      </c>
      <c r="N583" t="s">
        <v>1631</v>
      </c>
      <c r="O583" t="s">
        <v>2799</v>
      </c>
      <c r="P583" t="s">
        <v>1666</v>
      </c>
      <c r="Q583">
        <v>5</v>
      </c>
      <c r="R583" t="s">
        <v>260</v>
      </c>
      <c r="S583" t="s">
        <v>304</v>
      </c>
      <c r="T583" s="1">
        <v>45293</v>
      </c>
    </row>
    <row r="584" spans="1:20">
      <c r="A584">
        <v>1.19194560523373E+18</v>
      </c>
      <c r="B584">
        <v>2000501371</v>
      </c>
      <c r="C584" t="s">
        <v>2800</v>
      </c>
      <c r="D584" t="s">
        <v>1629</v>
      </c>
      <c r="E584">
        <v>115</v>
      </c>
      <c r="F584" s="1">
        <v>45257</v>
      </c>
      <c r="G584" t="s">
        <v>1630</v>
      </c>
      <c r="H584">
        <v>517166</v>
      </c>
      <c r="I584" t="s">
        <v>1657</v>
      </c>
      <c r="J584" t="s">
        <v>304</v>
      </c>
      <c r="K584" t="s">
        <v>304</v>
      </c>
      <c r="L584">
        <v>0.2</v>
      </c>
      <c r="M584">
        <v>23</v>
      </c>
      <c r="N584" t="s">
        <v>1631</v>
      </c>
      <c r="O584" t="s">
        <v>2801</v>
      </c>
      <c r="P584" t="s">
        <v>1629</v>
      </c>
      <c r="Q584">
        <v>5</v>
      </c>
      <c r="R584" t="s">
        <v>259</v>
      </c>
      <c r="S584" t="s">
        <v>304</v>
      </c>
      <c r="T584" s="1">
        <v>45293</v>
      </c>
    </row>
    <row r="585" spans="1:20">
      <c r="A585">
        <v>1.1919456066556001E+18</v>
      </c>
      <c r="B585">
        <v>2000501442</v>
      </c>
      <c r="C585" t="s">
        <v>2802</v>
      </c>
      <c r="D585" t="s">
        <v>1629</v>
      </c>
      <c r="E585">
        <v>270</v>
      </c>
      <c r="F585" s="1">
        <v>45257</v>
      </c>
      <c r="G585" t="s">
        <v>1630</v>
      </c>
      <c r="H585">
        <v>588112</v>
      </c>
      <c r="I585">
        <v>6</v>
      </c>
      <c r="J585" t="s">
        <v>304</v>
      </c>
      <c r="K585" t="s">
        <v>304</v>
      </c>
      <c r="L585">
        <v>0.1852</v>
      </c>
      <c r="M585">
        <v>50</v>
      </c>
      <c r="N585" t="s">
        <v>1631</v>
      </c>
      <c r="O585" t="s">
        <v>2803</v>
      </c>
      <c r="P585" t="s">
        <v>1629</v>
      </c>
      <c r="Q585">
        <v>5</v>
      </c>
      <c r="R585" t="s">
        <v>259</v>
      </c>
      <c r="S585" t="s">
        <v>304</v>
      </c>
      <c r="T585" s="1">
        <v>45293</v>
      </c>
    </row>
    <row r="586" spans="1:20">
      <c r="A586">
        <v>1.1919456081235999E+18</v>
      </c>
      <c r="B586" t="s">
        <v>555</v>
      </c>
      <c r="C586" t="s">
        <v>2804</v>
      </c>
      <c r="D586" t="s">
        <v>1664</v>
      </c>
      <c r="E586">
        <v>864</v>
      </c>
      <c r="F586" s="1">
        <v>45257</v>
      </c>
      <c r="G586" t="s">
        <v>1630</v>
      </c>
      <c r="H586">
        <v>573809</v>
      </c>
      <c r="I586">
        <v>20</v>
      </c>
      <c r="J586" t="s">
        <v>304</v>
      </c>
      <c r="K586" t="s">
        <v>304</v>
      </c>
      <c r="L586">
        <v>6.9400000000000003E-2</v>
      </c>
      <c r="M586">
        <v>60</v>
      </c>
      <c r="N586" t="s">
        <v>1631</v>
      </c>
      <c r="O586" t="s">
        <v>2805</v>
      </c>
      <c r="P586" t="s">
        <v>1666</v>
      </c>
      <c r="Q586">
        <v>5</v>
      </c>
      <c r="R586" t="s">
        <v>271</v>
      </c>
      <c r="S586" t="s">
        <v>304</v>
      </c>
      <c r="T586" s="1">
        <v>45293</v>
      </c>
    </row>
    <row r="587" spans="1:20">
      <c r="A587">
        <v>1.19194560950353E+18</v>
      </c>
      <c r="B587">
        <v>2000501433</v>
      </c>
      <c r="C587" t="s">
        <v>2806</v>
      </c>
      <c r="D587" t="s">
        <v>1629</v>
      </c>
      <c r="E587">
        <v>230</v>
      </c>
      <c r="F587" s="1">
        <v>45257</v>
      </c>
      <c r="G587" t="s">
        <v>1630</v>
      </c>
      <c r="H587">
        <v>632339</v>
      </c>
      <c r="I587">
        <v>6</v>
      </c>
      <c r="J587" t="s">
        <v>304</v>
      </c>
      <c r="K587" t="s">
        <v>304</v>
      </c>
      <c r="L587">
        <v>0.2</v>
      </c>
      <c r="M587">
        <v>46</v>
      </c>
      <c r="N587" t="s">
        <v>1631</v>
      </c>
      <c r="O587" t="s">
        <v>2807</v>
      </c>
      <c r="P587" t="s">
        <v>1629</v>
      </c>
      <c r="Q587">
        <v>5</v>
      </c>
      <c r="R587" t="s">
        <v>259</v>
      </c>
      <c r="S587" t="s">
        <v>304</v>
      </c>
      <c r="T587" s="1">
        <v>45293</v>
      </c>
    </row>
    <row r="588" spans="1:20">
      <c r="A588">
        <v>1.19194561100928E+18</v>
      </c>
      <c r="B588" t="s">
        <v>558</v>
      </c>
      <c r="C588" t="s">
        <v>2808</v>
      </c>
      <c r="D588" t="s">
        <v>1629</v>
      </c>
      <c r="E588">
        <v>276.48</v>
      </c>
      <c r="F588" s="1">
        <v>45257</v>
      </c>
      <c r="G588" t="s">
        <v>1630</v>
      </c>
      <c r="H588">
        <v>615292</v>
      </c>
      <c r="I588">
        <v>19</v>
      </c>
      <c r="J588" t="s">
        <v>304</v>
      </c>
      <c r="K588" t="s">
        <v>304</v>
      </c>
      <c r="L588">
        <v>0.18</v>
      </c>
      <c r="M588">
        <v>46.08</v>
      </c>
      <c r="N588" t="s">
        <v>1631</v>
      </c>
      <c r="O588" t="s">
        <v>2809</v>
      </c>
      <c r="P588" t="s">
        <v>1629</v>
      </c>
      <c r="Q588">
        <v>5</v>
      </c>
      <c r="R588" t="s">
        <v>260</v>
      </c>
      <c r="S588" t="s">
        <v>304</v>
      </c>
      <c r="T588" s="1">
        <v>45293</v>
      </c>
    </row>
    <row r="589" spans="1:20">
      <c r="A589">
        <v>1.19194561543008E+18</v>
      </c>
      <c r="B589">
        <v>2000501522</v>
      </c>
      <c r="C589" t="s">
        <v>2810</v>
      </c>
      <c r="D589" t="s">
        <v>1629</v>
      </c>
      <c r="E589">
        <v>95</v>
      </c>
      <c r="F589" s="1">
        <v>45257</v>
      </c>
      <c r="G589" t="s">
        <v>1630</v>
      </c>
      <c r="H589">
        <v>615165</v>
      </c>
      <c r="I589">
        <v>11</v>
      </c>
      <c r="J589" t="s">
        <v>304</v>
      </c>
      <c r="K589" t="s">
        <v>304</v>
      </c>
      <c r="L589">
        <v>0.2</v>
      </c>
      <c r="M589">
        <v>19</v>
      </c>
      <c r="N589" t="s">
        <v>1631</v>
      </c>
      <c r="O589" t="s">
        <v>2811</v>
      </c>
      <c r="P589" t="s">
        <v>1629</v>
      </c>
      <c r="Q589">
        <v>5</v>
      </c>
      <c r="R589" t="s">
        <v>259</v>
      </c>
      <c r="S589" t="s">
        <v>304</v>
      </c>
      <c r="T589" s="1">
        <v>45293</v>
      </c>
    </row>
    <row r="590" spans="1:20">
      <c r="A590">
        <v>1.1919456186093599E+18</v>
      </c>
      <c r="B590">
        <v>2100690150</v>
      </c>
      <c r="C590" t="s">
        <v>2812</v>
      </c>
      <c r="D590" t="s">
        <v>1629</v>
      </c>
      <c r="E590">
        <v>149.04</v>
      </c>
      <c r="F590" s="1">
        <v>45257</v>
      </c>
      <c r="G590" t="s">
        <v>1630</v>
      </c>
      <c r="H590">
        <v>573472</v>
      </c>
      <c r="I590">
        <v>20</v>
      </c>
      <c r="J590" t="s">
        <v>304</v>
      </c>
      <c r="K590" t="s">
        <v>304</v>
      </c>
      <c r="L590">
        <v>0.16669999999999999</v>
      </c>
      <c r="M590">
        <v>24.84</v>
      </c>
      <c r="N590" t="s">
        <v>1631</v>
      </c>
      <c r="O590" t="s">
        <v>2813</v>
      </c>
      <c r="P590" t="s">
        <v>1629</v>
      </c>
      <c r="Q590">
        <v>5</v>
      </c>
      <c r="R590" t="s">
        <v>259</v>
      </c>
      <c r="S590" t="s">
        <v>304</v>
      </c>
      <c r="T590" s="1">
        <v>45293</v>
      </c>
    </row>
    <row r="591" spans="1:20">
      <c r="A591">
        <v>1.1919456200941499E+18</v>
      </c>
      <c r="B591">
        <v>2000501504</v>
      </c>
      <c r="C591" t="s">
        <v>2814</v>
      </c>
      <c r="D591" t="s">
        <v>1629</v>
      </c>
      <c r="E591">
        <v>115</v>
      </c>
      <c r="F591" s="1">
        <v>45257</v>
      </c>
      <c r="G591" t="s">
        <v>1630</v>
      </c>
      <c r="H591">
        <v>691209</v>
      </c>
      <c r="I591">
        <v>14</v>
      </c>
      <c r="J591" t="s">
        <v>304</v>
      </c>
      <c r="K591" t="s">
        <v>304</v>
      </c>
      <c r="L591">
        <v>0.216</v>
      </c>
      <c r="M591">
        <v>23</v>
      </c>
      <c r="N591" t="s">
        <v>1631</v>
      </c>
      <c r="O591" t="s">
        <v>2815</v>
      </c>
      <c r="P591" t="s">
        <v>1629</v>
      </c>
      <c r="Q591">
        <v>5</v>
      </c>
      <c r="R591" t="s">
        <v>259</v>
      </c>
      <c r="S591" t="s">
        <v>304</v>
      </c>
      <c r="T591" s="1">
        <v>45293</v>
      </c>
    </row>
    <row r="592" spans="1:20">
      <c r="A592">
        <v>1.19194562198158E+18</v>
      </c>
      <c r="B592">
        <v>2000500990</v>
      </c>
      <c r="C592" t="s">
        <v>2816</v>
      </c>
      <c r="D592" t="s">
        <v>1629</v>
      </c>
      <c r="E592">
        <v>115</v>
      </c>
      <c r="F592" s="1">
        <v>45257</v>
      </c>
      <c r="G592" t="s">
        <v>1630</v>
      </c>
      <c r="H592">
        <v>573866</v>
      </c>
      <c r="I592">
        <v>11</v>
      </c>
      <c r="J592" t="s">
        <v>304</v>
      </c>
      <c r="K592" t="s">
        <v>304</v>
      </c>
      <c r="L592">
        <v>0.2</v>
      </c>
      <c r="M592">
        <v>23</v>
      </c>
      <c r="N592" t="s">
        <v>1631</v>
      </c>
      <c r="O592" t="s">
        <v>2817</v>
      </c>
      <c r="P592" t="s">
        <v>1629</v>
      </c>
      <c r="Q592">
        <v>5</v>
      </c>
      <c r="R592" t="s">
        <v>259</v>
      </c>
      <c r="S592" t="s">
        <v>304</v>
      </c>
      <c r="T592" s="1">
        <v>45293</v>
      </c>
    </row>
    <row r="593" spans="1:20">
      <c r="A593">
        <v>1.19194562341184E+18</v>
      </c>
      <c r="B593">
        <v>2000501424</v>
      </c>
      <c r="C593" t="s">
        <v>2818</v>
      </c>
      <c r="D593" t="s">
        <v>1629</v>
      </c>
      <c r="E593">
        <v>115</v>
      </c>
      <c r="F593" s="1">
        <v>45257</v>
      </c>
      <c r="G593" t="s">
        <v>1630</v>
      </c>
      <c r="H593">
        <v>638702</v>
      </c>
      <c r="I593">
        <v>6</v>
      </c>
      <c r="J593" t="s">
        <v>304</v>
      </c>
      <c r="K593" t="s">
        <v>304</v>
      </c>
      <c r="L593">
        <v>0.2</v>
      </c>
      <c r="M593">
        <v>23</v>
      </c>
      <c r="N593" t="s">
        <v>1631</v>
      </c>
      <c r="O593" t="s">
        <v>2819</v>
      </c>
      <c r="P593" t="s">
        <v>1629</v>
      </c>
      <c r="Q593">
        <v>5</v>
      </c>
      <c r="R593" t="s">
        <v>259</v>
      </c>
      <c r="S593" t="s">
        <v>304</v>
      </c>
      <c r="T593" s="1">
        <v>45293</v>
      </c>
    </row>
    <row r="594" spans="1:20">
      <c r="A594">
        <v>1.1919456248379E+18</v>
      </c>
      <c r="B594">
        <v>2000500767</v>
      </c>
      <c r="C594" t="s">
        <v>2820</v>
      </c>
      <c r="D594" t="s">
        <v>1629</v>
      </c>
      <c r="E594">
        <v>115</v>
      </c>
      <c r="F594" s="1">
        <v>45257</v>
      </c>
      <c r="G594" t="s">
        <v>1630</v>
      </c>
      <c r="H594">
        <v>638702</v>
      </c>
      <c r="I594">
        <v>6</v>
      </c>
      <c r="J594" t="s">
        <v>304</v>
      </c>
      <c r="K594" t="s">
        <v>304</v>
      </c>
      <c r="L594">
        <v>0.2</v>
      </c>
      <c r="M594">
        <v>23</v>
      </c>
      <c r="N594" t="s">
        <v>1631</v>
      </c>
      <c r="O594" t="s">
        <v>2821</v>
      </c>
      <c r="P594" t="s">
        <v>1629</v>
      </c>
      <c r="Q594">
        <v>5</v>
      </c>
      <c r="R594" t="s">
        <v>259</v>
      </c>
      <c r="S594" t="s">
        <v>304</v>
      </c>
      <c r="T594" s="1">
        <v>45293</v>
      </c>
    </row>
    <row r="595" spans="1:20">
      <c r="A595">
        <v>1.1919456270944399E+18</v>
      </c>
      <c r="B595">
        <v>2100690540</v>
      </c>
      <c r="C595" t="s">
        <v>2822</v>
      </c>
      <c r="D595" t="s">
        <v>1629</v>
      </c>
      <c r="E595">
        <v>149.04</v>
      </c>
      <c r="F595" s="1">
        <v>45257</v>
      </c>
      <c r="G595" t="s">
        <v>1630</v>
      </c>
      <c r="H595">
        <v>690290</v>
      </c>
      <c r="I595">
        <v>14</v>
      </c>
      <c r="J595" t="s">
        <v>304</v>
      </c>
      <c r="K595" t="s">
        <v>304</v>
      </c>
      <c r="L595">
        <v>0.18</v>
      </c>
      <c r="M595">
        <v>24.84</v>
      </c>
      <c r="N595" t="s">
        <v>1631</v>
      </c>
      <c r="O595" t="s">
        <v>2823</v>
      </c>
      <c r="P595" t="s">
        <v>1629</v>
      </c>
      <c r="Q595">
        <v>5</v>
      </c>
      <c r="R595" t="s">
        <v>259</v>
      </c>
      <c r="S595" t="s">
        <v>304</v>
      </c>
      <c r="T595" s="1">
        <v>45293</v>
      </c>
    </row>
    <row r="596" spans="1:20">
      <c r="A596">
        <v>1.19194563022339E+18</v>
      </c>
      <c r="B596">
        <v>2100683020</v>
      </c>
      <c r="C596" t="s">
        <v>2824</v>
      </c>
      <c r="D596" t="s">
        <v>1629</v>
      </c>
      <c r="E596">
        <v>6639.84</v>
      </c>
      <c r="F596" s="1">
        <v>45257</v>
      </c>
      <c r="G596" t="s">
        <v>1630</v>
      </c>
      <c r="H596">
        <v>572460</v>
      </c>
      <c r="I596">
        <v>10</v>
      </c>
      <c r="J596" t="s">
        <v>304</v>
      </c>
      <c r="K596" t="s">
        <v>304</v>
      </c>
      <c r="L596">
        <v>0.16669999999999999</v>
      </c>
      <c r="M596">
        <v>1106.6400000000001</v>
      </c>
      <c r="N596" t="s">
        <v>1631</v>
      </c>
      <c r="O596" t="s">
        <v>2825</v>
      </c>
      <c r="P596" t="s">
        <v>1629</v>
      </c>
      <c r="Q596">
        <v>5</v>
      </c>
      <c r="R596" t="s">
        <v>259</v>
      </c>
      <c r="S596" t="s">
        <v>304</v>
      </c>
      <c r="T596" s="1">
        <v>45293</v>
      </c>
    </row>
    <row r="597" spans="1:20">
      <c r="A597">
        <v>1.19194563471549E+18</v>
      </c>
      <c r="B597">
        <v>2000501282</v>
      </c>
      <c r="C597" t="s">
        <v>2826</v>
      </c>
      <c r="D597" t="s">
        <v>1629</v>
      </c>
      <c r="E597">
        <v>115</v>
      </c>
      <c r="F597" s="1">
        <v>45257</v>
      </c>
      <c r="G597" t="s">
        <v>1630</v>
      </c>
      <c r="H597">
        <v>572570</v>
      </c>
      <c r="I597">
        <v>11</v>
      </c>
      <c r="J597" t="s">
        <v>304</v>
      </c>
      <c r="K597" t="s">
        <v>304</v>
      </c>
      <c r="L597">
        <v>0.216</v>
      </c>
      <c r="M597">
        <v>23</v>
      </c>
      <c r="N597" t="s">
        <v>1631</v>
      </c>
      <c r="O597" t="s">
        <v>2827</v>
      </c>
      <c r="P597" t="s">
        <v>1629</v>
      </c>
      <c r="Q597">
        <v>5</v>
      </c>
      <c r="R597" t="s">
        <v>259</v>
      </c>
      <c r="S597" t="s">
        <v>304</v>
      </c>
      <c r="T597" s="1">
        <v>45293</v>
      </c>
    </row>
    <row r="598" spans="1:20">
      <c r="A598">
        <v>1.1919456366826199E+18</v>
      </c>
      <c r="B598">
        <v>2000501399</v>
      </c>
      <c r="C598" t="s">
        <v>2828</v>
      </c>
      <c r="D598" t="s">
        <v>1629</v>
      </c>
      <c r="E598">
        <v>115</v>
      </c>
      <c r="F598" s="1">
        <v>45257</v>
      </c>
      <c r="G598" t="s">
        <v>1630</v>
      </c>
      <c r="H598">
        <v>614904</v>
      </c>
      <c r="I598">
        <v>11</v>
      </c>
      <c r="J598" t="s">
        <v>304</v>
      </c>
      <c r="K598" t="s">
        <v>304</v>
      </c>
      <c r="L598">
        <v>0.2</v>
      </c>
      <c r="M598">
        <v>23</v>
      </c>
      <c r="N598" t="s">
        <v>1631</v>
      </c>
      <c r="O598" t="s">
        <v>2829</v>
      </c>
      <c r="P598" t="s">
        <v>1629</v>
      </c>
      <c r="Q598">
        <v>5</v>
      </c>
      <c r="R598" t="s">
        <v>259</v>
      </c>
      <c r="S598" t="s">
        <v>304</v>
      </c>
      <c r="T598" s="1">
        <v>45293</v>
      </c>
    </row>
    <row r="599" spans="1:20">
      <c r="A599">
        <v>1.1919456382680699E+18</v>
      </c>
      <c r="B599">
        <v>2000501344</v>
      </c>
      <c r="C599" t="s">
        <v>2830</v>
      </c>
      <c r="D599" t="s">
        <v>1629</v>
      </c>
      <c r="E599">
        <v>115</v>
      </c>
      <c r="F599" s="1">
        <v>45257</v>
      </c>
      <c r="G599" t="s">
        <v>1630</v>
      </c>
      <c r="H599">
        <v>572800</v>
      </c>
      <c r="I599">
        <v>20</v>
      </c>
      <c r="J599" t="s">
        <v>304</v>
      </c>
      <c r="K599" t="s">
        <v>304</v>
      </c>
      <c r="L599">
        <v>0.2</v>
      </c>
      <c r="M599">
        <v>23</v>
      </c>
      <c r="N599" t="s">
        <v>1631</v>
      </c>
      <c r="O599" t="s">
        <v>2831</v>
      </c>
      <c r="P599" t="s">
        <v>1629</v>
      </c>
      <c r="Q599">
        <v>5</v>
      </c>
      <c r="R599" t="s">
        <v>259</v>
      </c>
      <c r="S599" t="s">
        <v>304</v>
      </c>
      <c r="T599" s="1">
        <v>45293</v>
      </c>
    </row>
    <row r="600" spans="1:20">
      <c r="A600">
        <v>1.1919456397402701E+18</v>
      </c>
      <c r="B600">
        <v>2000501577</v>
      </c>
      <c r="C600" t="s">
        <v>2832</v>
      </c>
      <c r="D600" t="s">
        <v>1629</v>
      </c>
      <c r="E600">
        <v>115</v>
      </c>
      <c r="F600" s="1">
        <v>45257</v>
      </c>
      <c r="G600" t="s">
        <v>1630</v>
      </c>
      <c r="H600">
        <v>638848</v>
      </c>
      <c r="I600">
        <v>6</v>
      </c>
      <c r="J600" t="s">
        <v>304</v>
      </c>
      <c r="K600" t="s">
        <v>304</v>
      </c>
      <c r="L600">
        <v>0.2</v>
      </c>
      <c r="M600">
        <v>23</v>
      </c>
      <c r="N600" t="s">
        <v>1631</v>
      </c>
      <c r="O600" t="s">
        <v>2833</v>
      </c>
      <c r="P600" t="s">
        <v>1629</v>
      </c>
      <c r="Q600">
        <v>5</v>
      </c>
      <c r="R600" t="s">
        <v>259</v>
      </c>
      <c r="S600" t="s">
        <v>304</v>
      </c>
      <c r="T600" s="1">
        <v>45293</v>
      </c>
    </row>
    <row r="601" spans="1:20">
      <c r="A601">
        <v>1.1919456412627999E+18</v>
      </c>
      <c r="B601">
        <v>2000501586</v>
      </c>
      <c r="C601" t="s">
        <v>2834</v>
      </c>
      <c r="D601" t="s">
        <v>1629</v>
      </c>
      <c r="E601">
        <v>95</v>
      </c>
      <c r="F601" s="1">
        <v>45257</v>
      </c>
      <c r="G601" t="s">
        <v>1630</v>
      </c>
      <c r="H601">
        <v>573511</v>
      </c>
      <c r="I601">
        <v>10</v>
      </c>
      <c r="J601" t="s">
        <v>304</v>
      </c>
      <c r="K601" t="s">
        <v>304</v>
      </c>
      <c r="L601">
        <v>0.2</v>
      </c>
      <c r="M601">
        <v>19</v>
      </c>
      <c r="N601" t="s">
        <v>1631</v>
      </c>
      <c r="O601" t="s">
        <v>2835</v>
      </c>
      <c r="P601" t="s">
        <v>1629</v>
      </c>
      <c r="Q601">
        <v>5</v>
      </c>
      <c r="R601" t="s">
        <v>259</v>
      </c>
      <c r="S601" t="s">
        <v>304</v>
      </c>
      <c r="T601" s="1">
        <v>45293</v>
      </c>
    </row>
    <row r="602" spans="1:20">
      <c r="A602">
        <v>1.19194564274339E+18</v>
      </c>
      <c r="B602">
        <v>2000501602</v>
      </c>
      <c r="C602" t="s">
        <v>2836</v>
      </c>
      <c r="D602" t="s">
        <v>1629</v>
      </c>
      <c r="E602">
        <v>95</v>
      </c>
      <c r="F602" s="1">
        <v>45257</v>
      </c>
      <c r="G602" t="s">
        <v>1630</v>
      </c>
      <c r="H602">
        <v>573511</v>
      </c>
      <c r="I602">
        <v>10</v>
      </c>
      <c r="J602" t="s">
        <v>304</v>
      </c>
      <c r="K602" t="s">
        <v>304</v>
      </c>
      <c r="L602">
        <v>0.2</v>
      </c>
      <c r="M602">
        <v>19</v>
      </c>
      <c r="N602" t="s">
        <v>1631</v>
      </c>
      <c r="O602" t="s">
        <v>2837</v>
      </c>
      <c r="P602" t="s">
        <v>1629</v>
      </c>
      <c r="Q602">
        <v>5</v>
      </c>
      <c r="R602" t="s">
        <v>259</v>
      </c>
      <c r="S602" t="s">
        <v>304</v>
      </c>
      <c r="T602" s="1">
        <v>45293</v>
      </c>
    </row>
    <row r="603" spans="1:20">
      <c r="A603">
        <v>1.19194564422398E+18</v>
      </c>
      <c r="B603">
        <v>2000501595</v>
      </c>
      <c r="C603" t="s">
        <v>2838</v>
      </c>
      <c r="D603" t="s">
        <v>1629</v>
      </c>
      <c r="E603">
        <v>115</v>
      </c>
      <c r="F603" s="1">
        <v>45257</v>
      </c>
      <c r="G603" t="s">
        <v>1630</v>
      </c>
      <c r="H603">
        <v>662823</v>
      </c>
      <c r="I603">
        <v>20</v>
      </c>
      <c r="J603" t="s">
        <v>304</v>
      </c>
      <c r="K603" t="s">
        <v>304</v>
      </c>
      <c r="L603">
        <v>0.2</v>
      </c>
      <c r="M603">
        <v>23</v>
      </c>
      <c r="N603" t="s">
        <v>1631</v>
      </c>
      <c r="O603" t="s">
        <v>2839</v>
      </c>
      <c r="P603" t="s">
        <v>1629</v>
      </c>
      <c r="Q603">
        <v>5</v>
      </c>
      <c r="R603" t="s">
        <v>259</v>
      </c>
      <c r="S603" t="s">
        <v>304</v>
      </c>
      <c r="T603" s="1">
        <v>45293</v>
      </c>
    </row>
    <row r="604" spans="1:20">
      <c r="A604">
        <v>1.1919456457003699E+18</v>
      </c>
      <c r="B604">
        <v>2000501611</v>
      </c>
      <c r="C604" t="s">
        <v>2840</v>
      </c>
      <c r="D604" t="s">
        <v>1629</v>
      </c>
      <c r="E604">
        <v>95</v>
      </c>
      <c r="F604" s="1">
        <v>45257</v>
      </c>
      <c r="G604" t="s">
        <v>1630</v>
      </c>
      <c r="H604">
        <v>573511</v>
      </c>
      <c r="I604">
        <v>10</v>
      </c>
      <c r="J604" t="s">
        <v>304</v>
      </c>
      <c r="K604" t="s">
        <v>304</v>
      </c>
      <c r="L604">
        <v>0.2</v>
      </c>
      <c r="M604">
        <v>19</v>
      </c>
      <c r="N604" t="s">
        <v>1631</v>
      </c>
      <c r="O604" t="s">
        <v>2841</v>
      </c>
      <c r="P604" t="s">
        <v>1629</v>
      </c>
      <c r="Q604">
        <v>5</v>
      </c>
      <c r="R604" t="s">
        <v>259</v>
      </c>
      <c r="S604" t="s">
        <v>304</v>
      </c>
      <c r="T604" s="1">
        <v>45293</v>
      </c>
    </row>
    <row r="605" spans="1:20">
      <c r="A605">
        <v>1.19194564762975E+18</v>
      </c>
      <c r="B605" t="s">
        <v>576</v>
      </c>
      <c r="C605" t="s">
        <v>2842</v>
      </c>
      <c r="D605" t="s">
        <v>1629</v>
      </c>
      <c r="E605">
        <v>745.2</v>
      </c>
      <c r="F605" s="1">
        <v>45257</v>
      </c>
      <c r="G605" t="s">
        <v>1630</v>
      </c>
      <c r="H605">
        <v>527020</v>
      </c>
      <c r="I605" t="s">
        <v>1648</v>
      </c>
      <c r="J605" t="s">
        <v>304</v>
      </c>
      <c r="K605" t="s">
        <v>304</v>
      </c>
      <c r="L605">
        <v>0.16669999999999999</v>
      </c>
      <c r="M605">
        <v>124.2</v>
      </c>
      <c r="N605" t="s">
        <v>1631</v>
      </c>
      <c r="O605" t="s">
        <v>2843</v>
      </c>
      <c r="P605" t="s">
        <v>1629</v>
      </c>
      <c r="Q605">
        <v>5</v>
      </c>
      <c r="R605" t="s">
        <v>260</v>
      </c>
      <c r="S605" t="s">
        <v>304</v>
      </c>
      <c r="T605" s="1">
        <v>45293</v>
      </c>
    </row>
    <row r="606" spans="1:20">
      <c r="A606">
        <v>1.1919456499869499E+18</v>
      </c>
      <c r="B606">
        <v>2100690750</v>
      </c>
      <c r="C606" t="s">
        <v>2844</v>
      </c>
      <c r="D606" t="s">
        <v>1629</v>
      </c>
      <c r="E606">
        <v>276.48</v>
      </c>
      <c r="F606" s="1">
        <v>45257</v>
      </c>
      <c r="G606" t="s">
        <v>1630</v>
      </c>
      <c r="H606">
        <v>691279</v>
      </c>
      <c r="I606">
        <v>14</v>
      </c>
      <c r="J606" t="s">
        <v>304</v>
      </c>
      <c r="K606" t="s">
        <v>304</v>
      </c>
      <c r="L606">
        <v>0.18</v>
      </c>
      <c r="M606">
        <v>46.08</v>
      </c>
      <c r="N606" t="s">
        <v>1631</v>
      </c>
      <c r="O606" t="s">
        <v>2845</v>
      </c>
      <c r="P606" t="s">
        <v>1629</v>
      </c>
      <c r="Q606">
        <v>5</v>
      </c>
      <c r="R606" t="s">
        <v>259</v>
      </c>
      <c r="S606" t="s">
        <v>304</v>
      </c>
      <c r="T606" s="1">
        <v>45293</v>
      </c>
    </row>
    <row r="607" spans="1:20">
      <c r="A607">
        <v>1.1919456513962399E+18</v>
      </c>
      <c r="B607" t="s">
        <v>579</v>
      </c>
      <c r="C607" t="s">
        <v>2846</v>
      </c>
      <c r="D607" t="s">
        <v>1629</v>
      </c>
      <c r="E607">
        <v>1365.12</v>
      </c>
      <c r="F607" s="1">
        <v>45257</v>
      </c>
      <c r="G607" t="s">
        <v>1630</v>
      </c>
      <c r="H607">
        <v>536736</v>
      </c>
      <c r="I607" t="s">
        <v>1648</v>
      </c>
      <c r="J607" t="s">
        <v>304</v>
      </c>
      <c r="K607" t="s">
        <v>304</v>
      </c>
      <c r="L607">
        <v>9.2600000000000002E-2</v>
      </c>
      <c r="M607">
        <v>126.4</v>
      </c>
      <c r="N607" t="s">
        <v>1631</v>
      </c>
      <c r="O607" t="s">
        <v>2847</v>
      </c>
      <c r="P607" t="s">
        <v>1629</v>
      </c>
      <c r="Q607">
        <v>5</v>
      </c>
      <c r="R607" t="s">
        <v>260</v>
      </c>
      <c r="S607" t="s">
        <v>304</v>
      </c>
      <c r="T607" s="1">
        <v>45293</v>
      </c>
    </row>
    <row r="608" spans="1:20">
      <c r="A608">
        <v>1.1919456528055199E+18</v>
      </c>
      <c r="B608">
        <v>2000501675</v>
      </c>
      <c r="C608" t="s">
        <v>2848</v>
      </c>
      <c r="D608" t="s">
        <v>1629</v>
      </c>
      <c r="E608">
        <v>95</v>
      </c>
      <c r="F608" s="1">
        <v>45257</v>
      </c>
      <c r="G608" t="s">
        <v>1630</v>
      </c>
      <c r="H608">
        <v>668114</v>
      </c>
      <c r="I608">
        <v>6</v>
      </c>
      <c r="J608" t="s">
        <v>304</v>
      </c>
      <c r="K608" t="s">
        <v>304</v>
      </c>
      <c r="L608">
        <v>0.2</v>
      </c>
      <c r="M608">
        <v>19</v>
      </c>
      <c r="N608" t="s">
        <v>1631</v>
      </c>
      <c r="O608" t="s">
        <v>2849</v>
      </c>
      <c r="P608" t="s">
        <v>1629</v>
      </c>
      <c r="Q608">
        <v>5</v>
      </c>
      <c r="R608" t="s">
        <v>259</v>
      </c>
      <c r="S608" t="s">
        <v>304</v>
      </c>
      <c r="T608" s="1">
        <v>45293</v>
      </c>
    </row>
    <row r="609" spans="1:20">
      <c r="A609">
        <v>1.1919456556241001E+18</v>
      </c>
      <c r="B609">
        <v>2000501157</v>
      </c>
      <c r="C609" t="s">
        <v>2850</v>
      </c>
      <c r="D609" t="s">
        <v>1629</v>
      </c>
      <c r="E609">
        <v>115</v>
      </c>
      <c r="F609" s="1">
        <v>45257</v>
      </c>
      <c r="G609" t="s">
        <v>1630</v>
      </c>
      <c r="H609">
        <v>573511</v>
      </c>
      <c r="I609">
        <v>10</v>
      </c>
      <c r="J609" t="s">
        <v>304</v>
      </c>
      <c r="K609" t="s">
        <v>304</v>
      </c>
      <c r="L609">
        <v>0.2</v>
      </c>
      <c r="M609">
        <v>23</v>
      </c>
      <c r="N609" t="s">
        <v>1631</v>
      </c>
      <c r="O609" t="s">
        <v>2851</v>
      </c>
      <c r="P609" t="s">
        <v>1629</v>
      </c>
      <c r="Q609">
        <v>5</v>
      </c>
      <c r="R609" t="s">
        <v>259</v>
      </c>
      <c r="S609" t="s">
        <v>304</v>
      </c>
      <c r="T609" s="1">
        <v>45293</v>
      </c>
    </row>
    <row r="610" spans="1:20">
      <c r="A610">
        <v>1.1919456570543501E+18</v>
      </c>
      <c r="B610">
        <v>2000501264</v>
      </c>
      <c r="C610" t="s">
        <v>2852</v>
      </c>
      <c r="D610" t="s">
        <v>1664</v>
      </c>
      <c r="E610">
        <v>115</v>
      </c>
      <c r="F610" s="1">
        <v>45257</v>
      </c>
      <c r="G610" t="s">
        <v>1630</v>
      </c>
      <c r="H610">
        <v>572787</v>
      </c>
      <c r="I610">
        <v>19</v>
      </c>
      <c r="J610" t="s">
        <v>304</v>
      </c>
      <c r="K610" t="s">
        <v>304</v>
      </c>
      <c r="L610">
        <v>0.15</v>
      </c>
      <c r="M610">
        <v>17.25</v>
      </c>
      <c r="N610" t="s">
        <v>1631</v>
      </c>
      <c r="O610" t="s">
        <v>2853</v>
      </c>
      <c r="P610" t="s">
        <v>1666</v>
      </c>
      <c r="Q610">
        <v>5</v>
      </c>
      <c r="R610" t="s">
        <v>271</v>
      </c>
      <c r="S610" t="s">
        <v>304</v>
      </c>
      <c r="T610" s="1">
        <v>45293</v>
      </c>
    </row>
    <row r="611" spans="1:20">
      <c r="A611">
        <v>1.1919456585139699E+18</v>
      </c>
      <c r="B611" t="s">
        <v>584</v>
      </c>
      <c r="C611" t="s">
        <v>2854</v>
      </c>
      <c r="D611" t="s">
        <v>1629</v>
      </c>
      <c r="E611">
        <v>57.86</v>
      </c>
      <c r="F611" s="1">
        <v>45257</v>
      </c>
      <c r="G611" t="s">
        <v>1630</v>
      </c>
      <c r="H611">
        <v>527703</v>
      </c>
      <c r="I611" t="s">
        <v>1657</v>
      </c>
      <c r="J611" t="s">
        <v>304</v>
      </c>
      <c r="K611" t="s">
        <v>304</v>
      </c>
      <c r="L611">
        <v>0.1666</v>
      </c>
      <c r="M611">
        <v>9.64</v>
      </c>
      <c r="N611" t="s">
        <v>1631</v>
      </c>
      <c r="O611" t="s">
        <v>2855</v>
      </c>
      <c r="P611" t="s">
        <v>1629</v>
      </c>
      <c r="Q611">
        <v>5</v>
      </c>
      <c r="R611" t="s">
        <v>263</v>
      </c>
      <c r="S611" t="s">
        <v>2856</v>
      </c>
      <c r="T611" s="1">
        <v>45293</v>
      </c>
    </row>
    <row r="612" spans="1:20">
      <c r="A612">
        <v>1.1919456599693901E+18</v>
      </c>
      <c r="B612">
        <v>2000501728</v>
      </c>
      <c r="C612" t="s">
        <v>2857</v>
      </c>
      <c r="D612" t="s">
        <v>1629</v>
      </c>
      <c r="E612">
        <v>115</v>
      </c>
      <c r="F612" s="1">
        <v>45257</v>
      </c>
      <c r="G612" t="s">
        <v>1630</v>
      </c>
      <c r="H612">
        <v>668114</v>
      </c>
      <c r="I612">
        <v>6</v>
      </c>
      <c r="J612" t="s">
        <v>304</v>
      </c>
      <c r="K612" t="s">
        <v>304</v>
      </c>
      <c r="L612">
        <v>0.2</v>
      </c>
      <c r="M612">
        <v>23</v>
      </c>
      <c r="N612" t="s">
        <v>1631</v>
      </c>
      <c r="O612" t="s">
        <v>2858</v>
      </c>
      <c r="P612" t="s">
        <v>1629</v>
      </c>
      <c r="Q612">
        <v>5</v>
      </c>
      <c r="R612" t="s">
        <v>259</v>
      </c>
      <c r="S612" t="s">
        <v>304</v>
      </c>
      <c r="T612" s="1">
        <v>45293</v>
      </c>
    </row>
    <row r="613" spans="1:20">
      <c r="A613">
        <v>1.19194566147934E+18</v>
      </c>
      <c r="B613">
        <v>2000500703</v>
      </c>
      <c r="C613" t="s">
        <v>2859</v>
      </c>
      <c r="D613" t="s">
        <v>1629</v>
      </c>
      <c r="E613">
        <v>115</v>
      </c>
      <c r="F613" s="1">
        <v>45257</v>
      </c>
      <c r="G613" t="s">
        <v>1630</v>
      </c>
      <c r="H613">
        <v>512886</v>
      </c>
      <c r="I613" t="s">
        <v>1657</v>
      </c>
      <c r="J613" t="s">
        <v>304</v>
      </c>
      <c r="K613" t="s">
        <v>304</v>
      </c>
      <c r="L613">
        <v>0.2</v>
      </c>
      <c r="M613">
        <v>23</v>
      </c>
      <c r="N613" t="s">
        <v>1631</v>
      </c>
      <c r="O613" t="s">
        <v>2860</v>
      </c>
      <c r="P613" t="s">
        <v>1629</v>
      </c>
      <c r="Q613">
        <v>5</v>
      </c>
      <c r="R613" t="s">
        <v>259</v>
      </c>
      <c r="S613" t="s">
        <v>304</v>
      </c>
      <c r="T613" s="1">
        <v>45293</v>
      </c>
    </row>
    <row r="614" spans="1:20">
      <c r="A614">
        <v>1.19194566292638E+18</v>
      </c>
      <c r="B614" t="s">
        <v>588</v>
      </c>
      <c r="C614" t="s">
        <v>2861</v>
      </c>
      <c r="D614" t="s">
        <v>1629</v>
      </c>
      <c r="E614">
        <v>552.96</v>
      </c>
      <c r="F614" s="1">
        <v>45257</v>
      </c>
      <c r="G614" t="s">
        <v>1630</v>
      </c>
      <c r="H614">
        <v>517166</v>
      </c>
      <c r="I614" t="s">
        <v>1657</v>
      </c>
      <c r="J614" t="s">
        <v>304</v>
      </c>
      <c r="K614" t="s">
        <v>304</v>
      </c>
      <c r="L614">
        <v>0.16669999999999999</v>
      </c>
      <c r="M614">
        <v>92.16</v>
      </c>
      <c r="N614" t="s">
        <v>1631</v>
      </c>
      <c r="O614" t="s">
        <v>2862</v>
      </c>
      <c r="P614" t="s">
        <v>1629</v>
      </c>
      <c r="Q614">
        <v>5</v>
      </c>
      <c r="R614" t="s">
        <v>260</v>
      </c>
      <c r="S614" t="s">
        <v>304</v>
      </c>
      <c r="T614" s="1">
        <v>45293</v>
      </c>
    </row>
    <row r="615" spans="1:20">
      <c r="A615">
        <v>1.19194566484737E+18</v>
      </c>
      <c r="B615">
        <v>2000501291</v>
      </c>
      <c r="C615" t="s">
        <v>2863</v>
      </c>
      <c r="D615" t="s">
        <v>1629</v>
      </c>
      <c r="E615">
        <v>115</v>
      </c>
      <c r="F615" s="1">
        <v>45257</v>
      </c>
      <c r="G615" t="s">
        <v>1630</v>
      </c>
      <c r="H615">
        <v>587839</v>
      </c>
      <c r="I615">
        <v>6</v>
      </c>
      <c r="J615" t="s">
        <v>304</v>
      </c>
      <c r="K615" t="s">
        <v>304</v>
      </c>
      <c r="L615">
        <v>0.2</v>
      </c>
      <c r="M615">
        <v>23</v>
      </c>
      <c r="N615" t="s">
        <v>1631</v>
      </c>
      <c r="O615" t="s">
        <v>2864</v>
      </c>
      <c r="P615" t="s">
        <v>1629</v>
      </c>
      <c r="Q615">
        <v>5</v>
      </c>
      <c r="R615" t="s">
        <v>259</v>
      </c>
      <c r="S615" t="s">
        <v>304</v>
      </c>
      <c r="T615" s="1">
        <v>45293</v>
      </c>
    </row>
    <row r="616" spans="1:20">
      <c r="A616">
        <v>1.1919456662860201E+18</v>
      </c>
      <c r="B616">
        <v>2100690790</v>
      </c>
      <c r="C616" t="s">
        <v>2865</v>
      </c>
      <c r="D616" t="s">
        <v>1629</v>
      </c>
      <c r="E616">
        <v>149.04</v>
      </c>
      <c r="F616" s="1">
        <v>45257</v>
      </c>
      <c r="G616" t="s">
        <v>1630</v>
      </c>
      <c r="H616">
        <v>655026</v>
      </c>
      <c r="I616">
        <v>6</v>
      </c>
      <c r="J616" t="s">
        <v>304</v>
      </c>
      <c r="K616" t="s">
        <v>304</v>
      </c>
      <c r="L616">
        <v>0.16669999999999999</v>
      </c>
      <c r="M616">
        <v>24.84</v>
      </c>
      <c r="N616" t="s">
        <v>1631</v>
      </c>
      <c r="O616" t="s">
        <v>2866</v>
      </c>
      <c r="P616" t="s">
        <v>1629</v>
      </c>
      <c r="Q616">
        <v>5</v>
      </c>
      <c r="R616" t="s">
        <v>259</v>
      </c>
      <c r="S616" t="s">
        <v>304</v>
      </c>
      <c r="T616" s="1">
        <v>45293</v>
      </c>
    </row>
    <row r="617" spans="1:20">
      <c r="A617">
        <v>1.1919456692765599E+18</v>
      </c>
      <c r="B617">
        <v>2000501693</v>
      </c>
      <c r="C617" t="s">
        <v>2867</v>
      </c>
      <c r="D617" t="s">
        <v>1629</v>
      </c>
      <c r="E617">
        <v>540</v>
      </c>
      <c r="F617" s="1">
        <v>45257</v>
      </c>
      <c r="G617" t="s">
        <v>1630</v>
      </c>
      <c r="H617">
        <v>662815</v>
      </c>
      <c r="I617">
        <v>20</v>
      </c>
      <c r="J617" t="s">
        <v>304</v>
      </c>
      <c r="K617" t="s">
        <v>304</v>
      </c>
      <c r="L617">
        <v>0.1852</v>
      </c>
      <c r="M617">
        <v>100</v>
      </c>
      <c r="N617" t="s">
        <v>1631</v>
      </c>
      <c r="O617" t="s">
        <v>2868</v>
      </c>
      <c r="P617" t="s">
        <v>1629</v>
      </c>
      <c r="Q617">
        <v>5</v>
      </c>
      <c r="R617" t="s">
        <v>259</v>
      </c>
      <c r="S617" t="s">
        <v>304</v>
      </c>
      <c r="T617" s="1">
        <v>45293</v>
      </c>
    </row>
    <row r="618" spans="1:20">
      <c r="A618">
        <v>1.19194567723315E+18</v>
      </c>
      <c r="B618">
        <v>2100690670</v>
      </c>
      <c r="C618" t="s">
        <v>2869</v>
      </c>
      <c r="D618" t="s">
        <v>1629</v>
      </c>
      <c r="E618">
        <v>149.04</v>
      </c>
      <c r="F618" s="1">
        <v>45257</v>
      </c>
      <c r="G618" t="s">
        <v>1630</v>
      </c>
      <c r="H618">
        <v>615292</v>
      </c>
      <c r="I618">
        <v>19</v>
      </c>
      <c r="J618" t="s">
        <v>304</v>
      </c>
      <c r="K618" t="s">
        <v>304</v>
      </c>
      <c r="L618">
        <v>0.18</v>
      </c>
      <c r="M618">
        <v>24.84</v>
      </c>
      <c r="N618" t="s">
        <v>1631</v>
      </c>
      <c r="O618" t="s">
        <v>2870</v>
      </c>
      <c r="P618" t="s">
        <v>1629</v>
      </c>
      <c r="Q618">
        <v>5</v>
      </c>
      <c r="R618" t="s">
        <v>259</v>
      </c>
      <c r="S618" t="s">
        <v>304</v>
      </c>
      <c r="T618" s="1">
        <v>45293</v>
      </c>
    </row>
    <row r="619" spans="1:20">
      <c r="A619">
        <v>1.19194567916672E+18</v>
      </c>
      <c r="B619">
        <v>2000501719</v>
      </c>
      <c r="C619" t="s">
        <v>2871</v>
      </c>
      <c r="D619" t="s">
        <v>1629</v>
      </c>
      <c r="E619">
        <v>575</v>
      </c>
      <c r="F619" s="1">
        <v>45257</v>
      </c>
      <c r="G619" t="s">
        <v>1630</v>
      </c>
      <c r="H619">
        <v>638896</v>
      </c>
      <c r="I619">
        <v>6</v>
      </c>
      <c r="J619" t="s">
        <v>304</v>
      </c>
      <c r="K619" t="s">
        <v>304</v>
      </c>
      <c r="L619">
        <v>0.2</v>
      </c>
      <c r="M619">
        <v>115</v>
      </c>
      <c r="N619" t="s">
        <v>1631</v>
      </c>
      <c r="O619" t="s">
        <v>2872</v>
      </c>
      <c r="P619" t="s">
        <v>1629</v>
      </c>
      <c r="Q619">
        <v>5</v>
      </c>
      <c r="R619" t="s">
        <v>259</v>
      </c>
      <c r="S619" t="s">
        <v>304</v>
      </c>
      <c r="T619" s="1">
        <v>45293</v>
      </c>
    </row>
    <row r="620" spans="1:20">
      <c r="A620">
        <v>1.1919456805676201E+18</v>
      </c>
      <c r="B620" t="s">
        <v>595</v>
      </c>
      <c r="C620" t="s">
        <v>2873</v>
      </c>
      <c r="D620" t="s">
        <v>1664</v>
      </c>
      <c r="E620">
        <v>2473.1999999999998</v>
      </c>
      <c r="F620" s="1">
        <v>45257</v>
      </c>
      <c r="G620" t="s">
        <v>1630</v>
      </c>
      <c r="H620">
        <v>690698</v>
      </c>
      <c r="I620">
        <v>14</v>
      </c>
      <c r="J620" t="s">
        <v>304</v>
      </c>
      <c r="K620" t="s">
        <v>304</v>
      </c>
      <c r="L620">
        <v>0.15</v>
      </c>
      <c r="M620">
        <v>343.5</v>
      </c>
      <c r="N620" t="s">
        <v>1631</v>
      </c>
      <c r="O620" t="s">
        <v>2874</v>
      </c>
      <c r="P620" t="s">
        <v>1666</v>
      </c>
      <c r="Q620">
        <v>5</v>
      </c>
      <c r="R620" t="s">
        <v>271</v>
      </c>
      <c r="S620" t="s">
        <v>304</v>
      </c>
      <c r="T620" s="1">
        <v>45293</v>
      </c>
    </row>
    <row r="621" spans="1:20">
      <c r="A621">
        <v>1.1919456819391601E+18</v>
      </c>
      <c r="B621" t="s">
        <v>595</v>
      </c>
      <c r="C621" t="s">
        <v>2875</v>
      </c>
      <c r="D621" t="s">
        <v>1664</v>
      </c>
      <c r="E621">
        <v>3811.32</v>
      </c>
      <c r="F621" s="1">
        <v>45257</v>
      </c>
      <c r="G621" t="s">
        <v>1630</v>
      </c>
      <c r="H621">
        <v>690698</v>
      </c>
      <c r="I621">
        <v>14</v>
      </c>
      <c r="J621" t="s">
        <v>304</v>
      </c>
      <c r="K621" t="s">
        <v>304</v>
      </c>
      <c r="L621">
        <v>0.15</v>
      </c>
      <c r="M621">
        <v>529.35</v>
      </c>
      <c r="N621" t="s">
        <v>1631</v>
      </c>
      <c r="O621" t="s">
        <v>2876</v>
      </c>
      <c r="P621" t="s">
        <v>1666</v>
      </c>
      <c r="Q621">
        <v>5</v>
      </c>
      <c r="R621" t="s">
        <v>271</v>
      </c>
      <c r="S621" t="s">
        <v>304</v>
      </c>
      <c r="T621" s="1">
        <v>45293</v>
      </c>
    </row>
    <row r="622" spans="1:20">
      <c r="A622">
        <v>1.1919456833610299E+18</v>
      </c>
      <c r="B622" t="s">
        <v>595</v>
      </c>
      <c r="C622" t="s">
        <v>2877</v>
      </c>
      <c r="D622" t="s">
        <v>1664</v>
      </c>
      <c r="E622">
        <v>386.64</v>
      </c>
      <c r="F622" s="1">
        <v>45257</v>
      </c>
      <c r="G622" t="s">
        <v>1630</v>
      </c>
      <c r="H622">
        <v>690698</v>
      </c>
      <c r="I622">
        <v>14</v>
      </c>
      <c r="J622" t="s">
        <v>304</v>
      </c>
      <c r="K622" t="s">
        <v>304</v>
      </c>
      <c r="L622">
        <v>0.15</v>
      </c>
      <c r="M622">
        <v>53.7</v>
      </c>
      <c r="N622" t="s">
        <v>1631</v>
      </c>
      <c r="O622" t="s">
        <v>2878</v>
      </c>
      <c r="P622" t="s">
        <v>1666</v>
      </c>
      <c r="Q622">
        <v>5</v>
      </c>
      <c r="R622" t="s">
        <v>271</v>
      </c>
      <c r="S622" t="s">
        <v>304</v>
      </c>
      <c r="T622" s="1">
        <v>45293</v>
      </c>
    </row>
    <row r="623" spans="1:20">
      <c r="A623">
        <v>1.1919456849884201E+18</v>
      </c>
      <c r="B623" t="s">
        <v>595</v>
      </c>
      <c r="C623" t="s">
        <v>2879</v>
      </c>
      <c r="D623" t="s">
        <v>1664</v>
      </c>
      <c r="E623">
        <v>57</v>
      </c>
      <c r="F623" s="1">
        <v>45257</v>
      </c>
      <c r="G623" t="s">
        <v>1630</v>
      </c>
      <c r="H623">
        <v>690698</v>
      </c>
      <c r="I623">
        <v>14</v>
      </c>
      <c r="J623" t="s">
        <v>304</v>
      </c>
      <c r="K623" t="s">
        <v>304</v>
      </c>
      <c r="L623">
        <v>0.1081</v>
      </c>
      <c r="M623">
        <v>5.7</v>
      </c>
      <c r="N623" t="s">
        <v>1631</v>
      </c>
      <c r="O623" t="s">
        <v>2880</v>
      </c>
      <c r="P623" t="s">
        <v>1666</v>
      </c>
      <c r="Q623">
        <v>5</v>
      </c>
      <c r="R623" t="s">
        <v>271</v>
      </c>
      <c r="S623" t="s">
        <v>304</v>
      </c>
      <c r="T623" s="1">
        <v>45293</v>
      </c>
    </row>
    <row r="624" spans="1:20">
      <c r="A624">
        <v>1.1919456866703301E+18</v>
      </c>
      <c r="B624" t="s">
        <v>595</v>
      </c>
      <c r="C624" t="s">
        <v>2881</v>
      </c>
      <c r="D624" t="s">
        <v>1664</v>
      </c>
      <c r="E624">
        <v>627</v>
      </c>
      <c r="F624" s="1">
        <v>45257</v>
      </c>
      <c r="G624" t="s">
        <v>1630</v>
      </c>
      <c r="H624">
        <v>690698</v>
      </c>
      <c r="I624">
        <v>14</v>
      </c>
      <c r="J624" t="s">
        <v>304</v>
      </c>
      <c r="K624" t="s">
        <v>304</v>
      </c>
      <c r="L624">
        <v>0.108</v>
      </c>
      <c r="M624">
        <v>62.7</v>
      </c>
      <c r="N624" t="s">
        <v>1631</v>
      </c>
      <c r="O624" t="s">
        <v>2882</v>
      </c>
      <c r="P624" t="s">
        <v>1666</v>
      </c>
      <c r="Q624">
        <v>5</v>
      </c>
      <c r="R624" t="s">
        <v>271</v>
      </c>
      <c r="S624" t="s">
        <v>304</v>
      </c>
      <c r="T624" s="1">
        <v>45293</v>
      </c>
    </row>
    <row r="625" spans="1:20">
      <c r="A625">
        <v>1.19194568820545E+18</v>
      </c>
      <c r="B625">
        <v>2000501755</v>
      </c>
      <c r="C625" t="s">
        <v>2883</v>
      </c>
      <c r="D625" t="s">
        <v>1629</v>
      </c>
      <c r="E625">
        <v>115</v>
      </c>
      <c r="F625" s="1">
        <v>45257</v>
      </c>
      <c r="G625" t="s">
        <v>1630</v>
      </c>
      <c r="H625">
        <v>587839</v>
      </c>
      <c r="I625">
        <v>6</v>
      </c>
      <c r="J625" t="s">
        <v>304</v>
      </c>
      <c r="K625" t="s">
        <v>304</v>
      </c>
      <c r="L625">
        <v>0.2</v>
      </c>
      <c r="M625">
        <v>23</v>
      </c>
      <c r="N625" t="s">
        <v>1631</v>
      </c>
      <c r="O625" t="s">
        <v>2884</v>
      </c>
      <c r="P625" t="s">
        <v>1629</v>
      </c>
      <c r="Q625">
        <v>5</v>
      </c>
      <c r="R625" t="s">
        <v>259</v>
      </c>
      <c r="S625" t="s">
        <v>304</v>
      </c>
      <c r="T625" s="1">
        <v>45293</v>
      </c>
    </row>
    <row r="626" spans="1:20">
      <c r="A626">
        <v>1.19194569119599E+18</v>
      </c>
      <c r="B626">
        <v>2000501139</v>
      </c>
      <c r="C626" t="s">
        <v>2885</v>
      </c>
      <c r="D626" t="s">
        <v>1629</v>
      </c>
      <c r="E626">
        <v>460</v>
      </c>
      <c r="F626" s="1">
        <v>45257</v>
      </c>
      <c r="G626" t="s">
        <v>1630</v>
      </c>
      <c r="H626">
        <v>690795</v>
      </c>
      <c r="I626">
        <v>14</v>
      </c>
      <c r="J626" t="s">
        <v>304</v>
      </c>
      <c r="K626" t="s">
        <v>304</v>
      </c>
      <c r="L626">
        <v>0.216</v>
      </c>
      <c r="M626">
        <v>92</v>
      </c>
      <c r="N626" t="s">
        <v>1631</v>
      </c>
      <c r="O626" t="s">
        <v>2886</v>
      </c>
      <c r="P626" t="s">
        <v>1629</v>
      </c>
      <c r="Q626">
        <v>5</v>
      </c>
      <c r="R626" t="s">
        <v>259</v>
      </c>
      <c r="S626" t="s">
        <v>304</v>
      </c>
      <c r="T626" s="1">
        <v>45293</v>
      </c>
    </row>
    <row r="627" spans="1:20">
      <c r="A627">
        <v>1.19194569268497E+18</v>
      </c>
      <c r="B627">
        <v>2100690760</v>
      </c>
      <c r="C627" t="s">
        <v>2887</v>
      </c>
      <c r="D627" t="s">
        <v>1629</v>
      </c>
      <c r="E627">
        <v>149.04</v>
      </c>
      <c r="F627" s="1">
        <v>45257</v>
      </c>
      <c r="G627" t="s">
        <v>1630</v>
      </c>
      <c r="H627">
        <v>615292</v>
      </c>
      <c r="I627">
        <v>19</v>
      </c>
      <c r="J627" t="s">
        <v>304</v>
      </c>
      <c r="K627" t="s">
        <v>304</v>
      </c>
      <c r="L627">
        <v>0.18</v>
      </c>
      <c r="M627">
        <v>24.84</v>
      </c>
      <c r="N627" t="s">
        <v>1631</v>
      </c>
      <c r="O627" t="s">
        <v>2888</v>
      </c>
      <c r="P627" t="s">
        <v>1629</v>
      </c>
      <c r="Q627">
        <v>5</v>
      </c>
      <c r="R627" t="s">
        <v>259</v>
      </c>
      <c r="S627" t="s">
        <v>304</v>
      </c>
      <c r="T627" s="1">
        <v>45293</v>
      </c>
    </row>
    <row r="628" spans="1:20">
      <c r="A628">
        <v>1.1919456956083999E+18</v>
      </c>
      <c r="B628">
        <v>2000501764</v>
      </c>
      <c r="C628" t="s">
        <v>2889</v>
      </c>
      <c r="D628" t="s">
        <v>1629</v>
      </c>
      <c r="E628">
        <v>190</v>
      </c>
      <c r="F628" s="1">
        <v>45257</v>
      </c>
      <c r="G628" t="s">
        <v>1630</v>
      </c>
      <c r="H628">
        <v>656097</v>
      </c>
      <c r="I628">
        <v>6</v>
      </c>
      <c r="J628" t="s">
        <v>304</v>
      </c>
      <c r="K628" t="s">
        <v>304</v>
      </c>
      <c r="L628">
        <v>0.2</v>
      </c>
      <c r="M628">
        <v>38</v>
      </c>
      <c r="N628" t="s">
        <v>1631</v>
      </c>
      <c r="O628" t="s">
        <v>2890</v>
      </c>
      <c r="P628" t="s">
        <v>1629</v>
      </c>
      <c r="Q628">
        <v>5</v>
      </c>
      <c r="R628" t="s">
        <v>259</v>
      </c>
      <c r="S628" t="s">
        <v>304</v>
      </c>
      <c r="T628" s="1">
        <v>45293</v>
      </c>
    </row>
    <row r="629" spans="1:20">
      <c r="A629">
        <v>1.1919456989554501E+18</v>
      </c>
      <c r="B629">
        <v>2100673687</v>
      </c>
      <c r="C629" t="s">
        <v>2891</v>
      </c>
      <c r="D629" t="s">
        <v>1629</v>
      </c>
      <c r="E629">
        <v>182.52</v>
      </c>
      <c r="F629" s="1">
        <v>45257</v>
      </c>
      <c r="G629" t="s">
        <v>1630</v>
      </c>
      <c r="H629">
        <v>615293</v>
      </c>
      <c r="I629">
        <v>19</v>
      </c>
      <c r="J629" t="s">
        <v>304</v>
      </c>
      <c r="K629" t="s">
        <v>304</v>
      </c>
      <c r="L629">
        <v>0.1389</v>
      </c>
      <c r="M629">
        <v>25.35</v>
      </c>
      <c r="N629" t="s">
        <v>1631</v>
      </c>
      <c r="O629" t="s">
        <v>2892</v>
      </c>
      <c r="P629" t="s">
        <v>1629</v>
      </c>
      <c r="Q629">
        <v>5</v>
      </c>
      <c r="R629" t="s">
        <v>271</v>
      </c>
      <c r="S629" t="s">
        <v>304</v>
      </c>
      <c r="T629" s="1">
        <v>45293</v>
      </c>
    </row>
    <row r="630" spans="1:20">
      <c r="A630">
        <v>1.1919457003857101E+18</v>
      </c>
      <c r="B630">
        <v>2100673258</v>
      </c>
      <c r="C630" t="s">
        <v>2893</v>
      </c>
      <c r="D630" t="s">
        <v>1629</v>
      </c>
      <c r="E630">
        <v>274.32</v>
      </c>
      <c r="F630" s="1">
        <v>45257</v>
      </c>
      <c r="G630" t="s">
        <v>1630</v>
      </c>
      <c r="H630">
        <v>615293</v>
      </c>
      <c r="I630">
        <v>19</v>
      </c>
      <c r="J630" t="s">
        <v>304</v>
      </c>
      <c r="K630" t="s">
        <v>304</v>
      </c>
      <c r="L630">
        <v>0.1389</v>
      </c>
      <c r="M630">
        <v>38.1</v>
      </c>
      <c r="N630" t="s">
        <v>1631</v>
      </c>
      <c r="O630" t="s">
        <v>2894</v>
      </c>
      <c r="P630" t="s">
        <v>1629</v>
      </c>
      <c r="Q630">
        <v>5</v>
      </c>
      <c r="R630" t="s">
        <v>271</v>
      </c>
      <c r="S630" t="s">
        <v>304</v>
      </c>
      <c r="T630" s="1">
        <v>45293</v>
      </c>
    </row>
    <row r="631" spans="1:20">
      <c r="A631">
        <v>1.19194570332592E+18</v>
      </c>
      <c r="B631">
        <v>2000501077</v>
      </c>
      <c r="C631" t="s">
        <v>2895</v>
      </c>
      <c r="D631" t="s">
        <v>1629</v>
      </c>
      <c r="E631">
        <v>115</v>
      </c>
      <c r="F631" s="1">
        <v>45257</v>
      </c>
      <c r="G631" t="s">
        <v>1630</v>
      </c>
      <c r="H631">
        <v>690795</v>
      </c>
      <c r="I631">
        <v>14</v>
      </c>
      <c r="J631" t="s">
        <v>304</v>
      </c>
      <c r="K631" t="s">
        <v>304</v>
      </c>
      <c r="L631">
        <v>0.216</v>
      </c>
      <c r="M631">
        <v>23</v>
      </c>
      <c r="N631" t="s">
        <v>1631</v>
      </c>
      <c r="O631" t="s">
        <v>2896</v>
      </c>
      <c r="P631" t="s">
        <v>1629</v>
      </c>
      <c r="Q631">
        <v>5</v>
      </c>
      <c r="R631" t="s">
        <v>259</v>
      </c>
      <c r="S631" t="s">
        <v>304</v>
      </c>
      <c r="T631" s="1">
        <v>45293</v>
      </c>
    </row>
    <row r="632" spans="1:20">
      <c r="A632">
        <v>1.1919457047855301E+18</v>
      </c>
      <c r="B632">
        <v>2000501817</v>
      </c>
      <c r="C632" t="s">
        <v>2897</v>
      </c>
      <c r="D632" t="s">
        <v>1629</v>
      </c>
      <c r="E632">
        <v>115</v>
      </c>
      <c r="F632" s="1">
        <v>45257</v>
      </c>
      <c r="G632" t="s">
        <v>1630</v>
      </c>
      <c r="H632">
        <v>614975</v>
      </c>
      <c r="I632">
        <v>11</v>
      </c>
      <c r="J632" t="s">
        <v>304</v>
      </c>
      <c r="K632" t="s">
        <v>304</v>
      </c>
      <c r="L632">
        <v>0.2</v>
      </c>
      <c r="M632">
        <v>23</v>
      </c>
      <c r="N632" t="s">
        <v>1631</v>
      </c>
      <c r="O632" t="s">
        <v>2898</v>
      </c>
      <c r="P632" t="s">
        <v>1629</v>
      </c>
      <c r="Q632">
        <v>5</v>
      </c>
      <c r="R632" t="s">
        <v>259</v>
      </c>
      <c r="S632" t="s">
        <v>304</v>
      </c>
      <c r="T632" s="1">
        <v>45293</v>
      </c>
    </row>
    <row r="633" spans="1:20">
      <c r="A633">
        <v>1.1919457061948201E+18</v>
      </c>
      <c r="B633">
        <v>2000501826</v>
      </c>
      <c r="C633" t="s">
        <v>2899</v>
      </c>
      <c r="D633" t="s">
        <v>1629</v>
      </c>
      <c r="E633">
        <v>115</v>
      </c>
      <c r="F633" s="1">
        <v>45257</v>
      </c>
      <c r="G633" t="s">
        <v>1630</v>
      </c>
      <c r="H633">
        <v>668026</v>
      </c>
      <c r="I633">
        <v>6</v>
      </c>
      <c r="J633" t="s">
        <v>304</v>
      </c>
      <c r="K633" t="s">
        <v>304</v>
      </c>
      <c r="L633">
        <v>0.2</v>
      </c>
      <c r="M633">
        <v>23</v>
      </c>
      <c r="N633" t="s">
        <v>1631</v>
      </c>
      <c r="O633" t="s">
        <v>2900</v>
      </c>
      <c r="P633" t="s">
        <v>1629</v>
      </c>
      <c r="Q633">
        <v>5</v>
      </c>
      <c r="R633" t="s">
        <v>259</v>
      </c>
      <c r="S633" t="s">
        <v>304</v>
      </c>
      <c r="T633" s="1">
        <v>45293</v>
      </c>
    </row>
    <row r="634" spans="1:20">
      <c r="A634">
        <v>1.1919457104730099E+18</v>
      </c>
      <c r="B634" t="s">
        <v>610</v>
      </c>
      <c r="C634" t="s">
        <v>2901</v>
      </c>
      <c r="D634" t="s">
        <v>1629</v>
      </c>
      <c r="E634">
        <v>596.16</v>
      </c>
      <c r="F634" s="1">
        <v>45257</v>
      </c>
      <c r="G634" t="s">
        <v>1630</v>
      </c>
      <c r="H634">
        <v>615292</v>
      </c>
      <c r="I634">
        <v>19</v>
      </c>
      <c r="J634" t="s">
        <v>304</v>
      </c>
      <c r="K634" t="s">
        <v>304</v>
      </c>
      <c r="L634">
        <v>0.18</v>
      </c>
      <c r="M634">
        <v>99.36</v>
      </c>
      <c r="N634" t="s">
        <v>1631</v>
      </c>
      <c r="O634" t="s">
        <v>2902</v>
      </c>
      <c r="P634" t="s">
        <v>1629</v>
      </c>
      <c r="Q634">
        <v>5</v>
      </c>
      <c r="R634" t="s">
        <v>260</v>
      </c>
      <c r="S634" t="s">
        <v>304</v>
      </c>
      <c r="T634" s="1">
        <v>45293</v>
      </c>
    </row>
    <row r="635" spans="1:20">
      <c r="A635">
        <v>1.1919457119619899E+18</v>
      </c>
      <c r="B635">
        <v>2000501871</v>
      </c>
      <c r="C635" t="s">
        <v>2903</v>
      </c>
      <c r="D635" t="s">
        <v>1629</v>
      </c>
      <c r="E635">
        <v>115</v>
      </c>
      <c r="F635" s="1">
        <v>45257</v>
      </c>
      <c r="G635" t="s">
        <v>1630</v>
      </c>
      <c r="H635">
        <v>585458</v>
      </c>
      <c r="I635">
        <v>6</v>
      </c>
      <c r="J635" t="s">
        <v>304</v>
      </c>
      <c r="K635" t="s">
        <v>304</v>
      </c>
      <c r="L635">
        <v>0.2</v>
      </c>
      <c r="M635">
        <v>23</v>
      </c>
      <c r="N635" t="s">
        <v>1631</v>
      </c>
      <c r="O635" t="s">
        <v>2904</v>
      </c>
      <c r="P635" t="s">
        <v>1629</v>
      </c>
      <c r="Q635">
        <v>5</v>
      </c>
      <c r="R635" t="s">
        <v>259</v>
      </c>
      <c r="S635" t="s">
        <v>304</v>
      </c>
      <c r="T635" s="1">
        <v>45293</v>
      </c>
    </row>
    <row r="636" spans="1:20">
      <c r="A636">
        <v>1.1919457134132201E+18</v>
      </c>
      <c r="B636">
        <v>2000494719</v>
      </c>
      <c r="C636" t="s">
        <v>2905</v>
      </c>
      <c r="D636" t="s">
        <v>1629</v>
      </c>
      <c r="E636">
        <v>345.6</v>
      </c>
      <c r="F636" s="1">
        <v>45257</v>
      </c>
      <c r="G636" t="s">
        <v>1630</v>
      </c>
      <c r="H636">
        <v>528139</v>
      </c>
      <c r="I636" t="s">
        <v>1648</v>
      </c>
      <c r="J636" t="s">
        <v>304</v>
      </c>
      <c r="K636" t="s">
        <v>304</v>
      </c>
      <c r="L636">
        <v>9.2600000000000002E-2</v>
      </c>
      <c r="M636">
        <v>32</v>
      </c>
      <c r="N636" t="s">
        <v>1631</v>
      </c>
      <c r="O636" t="s">
        <v>2906</v>
      </c>
      <c r="P636" t="s">
        <v>1629</v>
      </c>
      <c r="Q636">
        <v>5</v>
      </c>
      <c r="R636" t="s">
        <v>259</v>
      </c>
      <c r="S636" t="s">
        <v>304</v>
      </c>
      <c r="T636" s="1">
        <v>45293</v>
      </c>
    </row>
    <row r="637" spans="1:20">
      <c r="A637">
        <v>1.1919457148770299E+18</v>
      </c>
      <c r="B637">
        <v>2000500918</v>
      </c>
      <c r="C637" t="s">
        <v>2907</v>
      </c>
      <c r="D637" t="s">
        <v>1629</v>
      </c>
      <c r="E637">
        <v>115</v>
      </c>
      <c r="F637" s="1">
        <v>45257</v>
      </c>
      <c r="G637" t="s">
        <v>1630</v>
      </c>
      <c r="H637">
        <v>691185</v>
      </c>
      <c r="I637">
        <v>14</v>
      </c>
      <c r="J637" t="s">
        <v>304</v>
      </c>
      <c r="K637" t="s">
        <v>304</v>
      </c>
      <c r="L637">
        <v>0.216</v>
      </c>
      <c r="M637">
        <v>23</v>
      </c>
      <c r="N637" t="s">
        <v>1631</v>
      </c>
      <c r="O637" t="s">
        <v>2908</v>
      </c>
      <c r="P637" t="s">
        <v>1629</v>
      </c>
      <c r="Q637">
        <v>5</v>
      </c>
      <c r="R637" t="s">
        <v>259</v>
      </c>
      <c r="S637" t="s">
        <v>304</v>
      </c>
      <c r="T637" s="1">
        <v>45293</v>
      </c>
    </row>
    <row r="638" spans="1:20">
      <c r="A638">
        <v>1.1919457182786099E+18</v>
      </c>
      <c r="B638" t="s">
        <v>615</v>
      </c>
      <c r="C638" t="s">
        <v>2909</v>
      </c>
      <c r="D638" t="s">
        <v>1629</v>
      </c>
      <c r="E638">
        <v>3872.88</v>
      </c>
      <c r="F638" s="1">
        <v>45257</v>
      </c>
      <c r="G638" t="s">
        <v>1630</v>
      </c>
      <c r="H638">
        <v>651035</v>
      </c>
      <c r="I638">
        <v>33</v>
      </c>
      <c r="J638" t="s">
        <v>304</v>
      </c>
      <c r="K638" t="s">
        <v>304</v>
      </c>
      <c r="L638">
        <v>0.1123</v>
      </c>
      <c r="M638">
        <v>435</v>
      </c>
      <c r="N638" t="s">
        <v>1631</v>
      </c>
      <c r="O638" t="s">
        <v>2910</v>
      </c>
      <c r="P638" t="s">
        <v>1629</v>
      </c>
      <c r="Q638">
        <v>5</v>
      </c>
      <c r="R638" t="s">
        <v>271</v>
      </c>
      <c r="S638" t="s">
        <v>304</v>
      </c>
      <c r="T638" s="1">
        <v>45293</v>
      </c>
    </row>
    <row r="639" spans="1:20">
      <c r="A639">
        <v>1.19194571925169E+18</v>
      </c>
      <c r="B639" t="s">
        <v>615</v>
      </c>
      <c r="C639" t="s">
        <v>2911</v>
      </c>
      <c r="D639" t="s">
        <v>1629</v>
      </c>
      <c r="E639">
        <v>411.48</v>
      </c>
      <c r="F639" s="1">
        <v>45257</v>
      </c>
      <c r="G639" t="s">
        <v>1630</v>
      </c>
      <c r="H639">
        <v>651035</v>
      </c>
      <c r="I639">
        <v>33</v>
      </c>
      <c r="J639" t="s">
        <v>304</v>
      </c>
      <c r="K639" t="s">
        <v>304</v>
      </c>
      <c r="L639">
        <v>0.1389</v>
      </c>
      <c r="M639">
        <v>57.15</v>
      </c>
      <c r="N639" t="s">
        <v>1631</v>
      </c>
      <c r="O639" t="s">
        <v>2912</v>
      </c>
      <c r="P639" t="s">
        <v>1629</v>
      </c>
      <c r="Q639">
        <v>5</v>
      </c>
      <c r="R639" t="s">
        <v>271</v>
      </c>
      <c r="S639" t="s">
        <v>304</v>
      </c>
      <c r="T639" s="1">
        <v>45293</v>
      </c>
    </row>
    <row r="640" spans="1:20">
      <c r="A640">
        <v>1.1919457224519401E+18</v>
      </c>
      <c r="B640" t="s">
        <v>617</v>
      </c>
      <c r="C640" t="s">
        <v>2913</v>
      </c>
      <c r="D640" t="s">
        <v>1664</v>
      </c>
      <c r="E640">
        <v>10761.12</v>
      </c>
      <c r="F640" s="1">
        <v>45257</v>
      </c>
      <c r="G640" t="s">
        <v>1630</v>
      </c>
      <c r="H640">
        <v>690737</v>
      </c>
      <c r="I640">
        <v>14</v>
      </c>
      <c r="J640" t="s">
        <v>304</v>
      </c>
      <c r="K640" t="s">
        <v>304</v>
      </c>
      <c r="L640">
        <v>0.18</v>
      </c>
      <c r="M640">
        <v>1793.52</v>
      </c>
      <c r="N640" t="s">
        <v>1631</v>
      </c>
      <c r="O640" t="s">
        <v>2914</v>
      </c>
      <c r="P640" t="s">
        <v>1666</v>
      </c>
      <c r="Q640">
        <v>5</v>
      </c>
      <c r="R640" t="s">
        <v>260</v>
      </c>
      <c r="S640" t="s">
        <v>304</v>
      </c>
      <c r="T640" s="1">
        <v>45293</v>
      </c>
    </row>
    <row r="641" spans="1:20">
      <c r="A641">
        <v>1.1919457269859799E+18</v>
      </c>
      <c r="B641" t="s">
        <v>619</v>
      </c>
      <c r="C641" t="s">
        <v>2915</v>
      </c>
      <c r="D641" t="s">
        <v>1629</v>
      </c>
      <c r="E641">
        <v>70.430000000000007</v>
      </c>
      <c r="F641" s="1">
        <v>45257</v>
      </c>
      <c r="G641" t="s">
        <v>1630</v>
      </c>
      <c r="H641">
        <v>573850</v>
      </c>
      <c r="I641">
        <v>10</v>
      </c>
      <c r="J641" t="s">
        <v>304</v>
      </c>
      <c r="K641" t="s">
        <v>304</v>
      </c>
      <c r="L641">
        <v>0.16669999999999999</v>
      </c>
      <c r="M641">
        <v>11.74</v>
      </c>
      <c r="N641" t="s">
        <v>1631</v>
      </c>
      <c r="O641" t="s">
        <v>2916</v>
      </c>
      <c r="P641" t="s">
        <v>1629</v>
      </c>
      <c r="Q641">
        <v>5</v>
      </c>
      <c r="R641" t="s">
        <v>263</v>
      </c>
      <c r="S641" t="s">
        <v>2917</v>
      </c>
      <c r="T641" s="1">
        <v>45293</v>
      </c>
    </row>
    <row r="642" spans="1:20">
      <c r="A642">
        <v>1.1919461319418399E+18</v>
      </c>
      <c r="B642">
        <v>2100683490</v>
      </c>
      <c r="C642" t="s">
        <v>2918</v>
      </c>
      <c r="D642" t="s">
        <v>1629</v>
      </c>
      <c r="E642">
        <v>6244.56</v>
      </c>
      <c r="F642" s="1">
        <v>45259</v>
      </c>
      <c r="G642" t="s">
        <v>1630</v>
      </c>
      <c r="H642">
        <v>573430</v>
      </c>
      <c r="I642">
        <v>11</v>
      </c>
      <c r="J642" t="s">
        <v>304</v>
      </c>
      <c r="K642" t="s">
        <v>304</v>
      </c>
      <c r="L642">
        <v>0.18</v>
      </c>
      <c r="M642">
        <v>1040.76</v>
      </c>
      <c r="N642" t="s">
        <v>1631</v>
      </c>
      <c r="O642" t="s">
        <v>2919</v>
      </c>
      <c r="P642" t="s">
        <v>1629</v>
      </c>
      <c r="Q642">
        <v>5</v>
      </c>
      <c r="R642" t="s">
        <v>259</v>
      </c>
      <c r="S642" t="s">
        <v>304</v>
      </c>
      <c r="T642" s="1">
        <v>45293</v>
      </c>
    </row>
    <row r="643" spans="1:20">
      <c r="A643">
        <v>1.1919461334140401E+18</v>
      </c>
      <c r="B643" t="s">
        <v>622</v>
      </c>
      <c r="C643" t="s">
        <v>2920</v>
      </c>
      <c r="D643" t="s">
        <v>1629</v>
      </c>
      <c r="E643">
        <v>8700.48</v>
      </c>
      <c r="F643" s="1">
        <v>45259</v>
      </c>
      <c r="G643" t="s">
        <v>1630</v>
      </c>
      <c r="H643">
        <v>615292</v>
      </c>
      <c r="I643">
        <v>19</v>
      </c>
      <c r="J643" t="s">
        <v>304</v>
      </c>
      <c r="K643" t="s">
        <v>304</v>
      </c>
      <c r="L643">
        <v>0.18</v>
      </c>
      <c r="M643">
        <v>1450.08</v>
      </c>
      <c r="N643" t="s">
        <v>1631</v>
      </c>
      <c r="O643" t="s">
        <v>2921</v>
      </c>
      <c r="P643" t="s">
        <v>1629</v>
      </c>
      <c r="Q643">
        <v>5</v>
      </c>
      <c r="R643" t="s">
        <v>260</v>
      </c>
      <c r="S643" t="s">
        <v>304</v>
      </c>
      <c r="T643" s="1">
        <v>45293</v>
      </c>
    </row>
    <row r="644" spans="1:20">
      <c r="A644">
        <v>1.19194613486527E+18</v>
      </c>
      <c r="B644">
        <v>2100687920</v>
      </c>
      <c r="C644" t="s">
        <v>2922</v>
      </c>
      <c r="D644" t="s">
        <v>1629</v>
      </c>
      <c r="E644">
        <v>5479.92</v>
      </c>
      <c r="F644" s="1">
        <v>45259</v>
      </c>
      <c r="G644" t="s">
        <v>1630</v>
      </c>
      <c r="H644">
        <v>572570</v>
      </c>
      <c r="I644">
        <v>11</v>
      </c>
      <c r="J644" t="s">
        <v>304</v>
      </c>
      <c r="K644" t="s">
        <v>304</v>
      </c>
      <c r="L644">
        <v>0.18</v>
      </c>
      <c r="M644">
        <v>913.32</v>
      </c>
      <c r="N644" t="s">
        <v>1631</v>
      </c>
      <c r="O644" t="s">
        <v>2923</v>
      </c>
      <c r="P644" t="s">
        <v>1629</v>
      </c>
      <c r="Q644">
        <v>5</v>
      </c>
      <c r="R644" t="s">
        <v>259</v>
      </c>
      <c r="S644" t="s">
        <v>304</v>
      </c>
      <c r="T644" s="1">
        <v>45293</v>
      </c>
    </row>
    <row r="645" spans="1:20">
      <c r="A645">
        <v>1.19194613637103E+18</v>
      </c>
      <c r="B645">
        <v>2000502681</v>
      </c>
      <c r="C645" t="s">
        <v>2924</v>
      </c>
      <c r="D645" t="s">
        <v>1629</v>
      </c>
      <c r="E645">
        <v>115</v>
      </c>
      <c r="F645" s="1">
        <v>45259</v>
      </c>
      <c r="G645" t="s">
        <v>1630</v>
      </c>
      <c r="H645">
        <v>571908</v>
      </c>
      <c r="I645">
        <v>11</v>
      </c>
      <c r="J645" t="s">
        <v>304</v>
      </c>
      <c r="K645" t="s">
        <v>304</v>
      </c>
      <c r="L645">
        <v>0.2</v>
      </c>
      <c r="M645">
        <v>23</v>
      </c>
      <c r="N645" t="s">
        <v>1631</v>
      </c>
      <c r="O645" t="s">
        <v>2925</v>
      </c>
      <c r="P645" t="s">
        <v>1629</v>
      </c>
      <c r="Q645">
        <v>5</v>
      </c>
      <c r="R645" t="s">
        <v>259</v>
      </c>
      <c r="S645" t="s">
        <v>304</v>
      </c>
      <c r="T645" s="1">
        <v>45293</v>
      </c>
    </row>
    <row r="646" spans="1:20">
      <c r="A646">
        <v>1.1919461401626801E+18</v>
      </c>
      <c r="B646">
        <v>2100691450</v>
      </c>
      <c r="C646" t="s">
        <v>2926</v>
      </c>
      <c r="D646" t="s">
        <v>1629</v>
      </c>
      <c r="E646">
        <v>3695.76</v>
      </c>
      <c r="F646" s="1">
        <v>45259</v>
      </c>
      <c r="G646" t="s">
        <v>1630</v>
      </c>
      <c r="H646">
        <v>615442</v>
      </c>
      <c r="I646">
        <v>11</v>
      </c>
      <c r="J646" t="s">
        <v>304</v>
      </c>
      <c r="K646" t="s">
        <v>304</v>
      </c>
      <c r="L646">
        <v>0.16669999999999999</v>
      </c>
      <c r="M646">
        <v>615.96</v>
      </c>
      <c r="N646" t="s">
        <v>1631</v>
      </c>
      <c r="O646" t="s">
        <v>2927</v>
      </c>
      <c r="P646" t="s">
        <v>1629</v>
      </c>
      <c r="Q646">
        <v>5</v>
      </c>
      <c r="R646" t="s">
        <v>259</v>
      </c>
      <c r="S646" t="s">
        <v>304</v>
      </c>
      <c r="T646" s="1">
        <v>45293</v>
      </c>
    </row>
    <row r="647" spans="1:20">
      <c r="A647">
        <v>1.1919461416055199E+18</v>
      </c>
      <c r="B647" t="s">
        <v>627</v>
      </c>
      <c r="C647" t="s">
        <v>2928</v>
      </c>
      <c r="D647" t="s">
        <v>1664</v>
      </c>
      <c r="E647">
        <v>3132</v>
      </c>
      <c r="F647" s="1">
        <v>45259</v>
      </c>
      <c r="G647" t="s">
        <v>1630</v>
      </c>
      <c r="H647" t="s">
        <v>628</v>
      </c>
      <c r="I647">
        <v>14</v>
      </c>
      <c r="J647" t="s">
        <v>304</v>
      </c>
      <c r="K647" t="s">
        <v>304</v>
      </c>
      <c r="L647">
        <v>0.15</v>
      </c>
      <c r="M647">
        <v>435</v>
      </c>
      <c r="N647" t="s">
        <v>1631</v>
      </c>
      <c r="O647" t="s">
        <v>2929</v>
      </c>
      <c r="P647" t="s">
        <v>1666</v>
      </c>
      <c r="Q647">
        <v>5</v>
      </c>
      <c r="R647" t="s">
        <v>271</v>
      </c>
      <c r="S647" t="s">
        <v>304</v>
      </c>
      <c r="T647" s="1">
        <v>45293</v>
      </c>
    </row>
    <row r="648" spans="1:20">
      <c r="A648">
        <v>1.1919461429980301E+18</v>
      </c>
      <c r="B648" t="s">
        <v>627</v>
      </c>
      <c r="C648" t="s">
        <v>2930</v>
      </c>
      <c r="D648" t="s">
        <v>1664</v>
      </c>
      <c r="E648">
        <v>856.7</v>
      </c>
      <c r="F648" s="1">
        <v>45259</v>
      </c>
      <c r="G648" t="s">
        <v>1630</v>
      </c>
      <c r="H648" t="s">
        <v>628</v>
      </c>
      <c r="I648">
        <v>14</v>
      </c>
      <c r="J648" t="s">
        <v>304</v>
      </c>
      <c r="K648" t="s">
        <v>304</v>
      </c>
      <c r="L648">
        <v>0.15</v>
      </c>
      <c r="M648">
        <v>118.99</v>
      </c>
      <c r="N648" t="s">
        <v>1631</v>
      </c>
      <c r="O648" t="s">
        <v>2931</v>
      </c>
      <c r="P648" t="s">
        <v>1666</v>
      </c>
      <c r="Q648">
        <v>5</v>
      </c>
      <c r="R648" t="s">
        <v>271</v>
      </c>
      <c r="S648" t="s">
        <v>304</v>
      </c>
      <c r="T648" s="1">
        <v>45293</v>
      </c>
    </row>
    <row r="649" spans="1:20">
      <c r="A649">
        <v>1.1919461444031201E+18</v>
      </c>
      <c r="B649">
        <v>2000503544</v>
      </c>
      <c r="C649" t="s">
        <v>2932</v>
      </c>
      <c r="D649" t="s">
        <v>1629</v>
      </c>
      <c r="E649">
        <v>95</v>
      </c>
      <c r="F649" s="1">
        <v>45259</v>
      </c>
      <c r="G649" t="s">
        <v>1630</v>
      </c>
      <c r="H649">
        <v>615165</v>
      </c>
      <c r="I649">
        <v>11</v>
      </c>
      <c r="J649" t="s">
        <v>304</v>
      </c>
      <c r="K649" t="s">
        <v>304</v>
      </c>
      <c r="L649">
        <v>0.2</v>
      </c>
      <c r="M649">
        <v>19</v>
      </c>
      <c r="N649" t="s">
        <v>1631</v>
      </c>
      <c r="O649" t="s">
        <v>2933</v>
      </c>
      <c r="P649" t="s">
        <v>1629</v>
      </c>
      <c r="Q649">
        <v>5</v>
      </c>
      <c r="R649" t="s">
        <v>259</v>
      </c>
      <c r="S649" t="s">
        <v>304</v>
      </c>
      <c r="T649" s="1">
        <v>45293</v>
      </c>
    </row>
    <row r="650" spans="1:20">
      <c r="A650">
        <v>1.1919461462779699E+18</v>
      </c>
      <c r="B650">
        <v>2000502761</v>
      </c>
      <c r="C650" t="s">
        <v>2934</v>
      </c>
      <c r="D650" t="s">
        <v>1629</v>
      </c>
      <c r="E650">
        <v>115</v>
      </c>
      <c r="F650" s="1">
        <v>45259</v>
      </c>
      <c r="G650" t="s">
        <v>1630</v>
      </c>
      <c r="H650">
        <v>662794</v>
      </c>
      <c r="I650">
        <v>19</v>
      </c>
      <c r="J650" t="s">
        <v>304</v>
      </c>
      <c r="K650" t="s">
        <v>304</v>
      </c>
      <c r="L650">
        <v>0.216</v>
      </c>
      <c r="M650">
        <v>23</v>
      </c>
      <c r="N650" t="s">
        <v>1631</v>
      </c>
      <c r="O650" t="s">
        <v>2935</v>
      </c>
      <c r="P650" t="s">
        <v>1629</v>
      </c>
      <c r="Q650">
        <v>5</v>
      </c>
      <c r="R650" t="s">
        <v>259</v>
      </c>
      <c r="S650" t="s">
        <v>304</v>
      </c>
      <c r="T650" s="1">
        <v>45293</v>
      </c>
    </row>
    <row r="651" spans="1:20">
      <c r="A651">
        <v>1.19194614767887E+18</v>
      </c>
      <c r="B651">
        <v>2000503553</v>
      </c>
      <c r="C651" t="s">
        <v>2936</v>
      </c>
      <c r="D651" t="s">
        <v>1629</v>
      </c>
      <c r="E651">
        <v>95</v>
      </c>
      <c r="F651" s="1">
        <v>45259</v>
      </c>
      <c r="G651" t="s">
        <v>1630</v>
      </c>
      <c r="H651">
        <v>615165</v>
      </c>
      <c r="I651">
        <v>11</v>
      </c>
      <c r="J651" t="s">
        <v>304</v>
      </c>
      <c r="K651" t="s">
        <v>304</v>
      </c>
      <c r="L651">
        <v>0.2</v>
      </c>
      <c r="M651">
        <v>19</v>
      </c>
      <c r="N651" t="s">
        <v>1631</v>
      </c>
      <c r="O651" t="s">
        <v>2937</v>
      </c>
      <c r="P651" t="s">
        <v>1629</v>
      </c>
      <c r="Q651">
        <v>5</v>
      </c>
      <c r="R651" t="s">
        <v>259</v>
      </c>
      <c r="S651" t="s">
        <v>304</v>
      </c>
      <c r="T651" s="1">
        <v>45293</v>
      </c>
    </row>
    <row r="652" spans="1:20">
      <c r="A652">
        <v>1.19194615262815E+18</v>
      </c>
      <c r="B652" t="s">
        <v>634</v>
      </c>
      <c r="C652" t="s">
        <v>2938</v>
      </c>
      <c r="D652" t="s">
        <v>1629</v>
      </c>
      <c r="E652">
        <v>765.72</v>
      </c>
      <c r="F652" s="1">
        <v>45259</v>
      </c>
      <c r="G652" t="s">
        <v>1630</v>
      </c>
      <c r="H652">
        <v>537195</v>
      </c>
      <c r="I652">
        <v>29</v>
      </c>
      <c r="J652" t="s">
        <v>304</v>
      </c>
      <c r="K652" t="s">
        <v>304</v>
      </c>
      <c r="L652">
        <v>0.1389</v>
      </c>
      <c r="M652">
        <v>106.35</v>
      </c>
      <c r="N652" t="s">
        <v>1631</v>
      </c>
      <c r="O652" t="s">
        <v>2939</v>
      </c>
      <c r="P652" t="s">
        <v>1629</v>
      </c>
      <c r="Q652">
        <v>5</v>
      </c>
      <c r="R652" t="s">
        <v>271</v>
      </c>
      <c r="S652" t="s">
        <v>304</v>
      </c>
      <c r="T652" s="1">
        <v>45293</v>
      </c>
    </row>
    <row r="653" spans="1:20">
      <c r="A653">
        <v>1.1919461541297101E+18</v>
      </c>
      <c r="B653" t="s">
        <v>636</v>
      </c>
      <c r="C653" t="s">
        <v>2940</v>
      </c>
      <c r="D653" t="s">
        <v>1629</v>
      </c>
      <c r="E653">
        <v>552.96</v>
      </c>
      <c r="F653" s="1">
        <v>45259</v>
      </c>
      <c r="G653" t="s">
        <v>1630</v>
      </c>
      <c r="H653">
        <v>516837</v>
      </c>
      <c r="I653" t="s">
        <v>1648</v>
      </c>
      <c r="J653" t="s">
        <v>304</v>
      </c>
      <c r="K653" t="s">
        <v>304</v>
      </c>
      <c r="L653">
        <v>0.16669999999999999</v>
      </c>
      <c r="M653">
        <v>92.16</v>
      </c>
      <c r="N653" t="s">
        <v>1631</v>
      </c>
      <c r="O653" t="s">
        <v>2941</v>
      </c>
      <c r="P653" t="s">
        <v>1629</v>
      </c>
      <c r="Q653">
        <v>5</v>
      </c>
      <c r="R653" t="s">
        <v>260</v>
      </c>
      <c r="S653" t="s">
        <v>304</v>
      </c>
      <c r="T653" s="1">
        <v>45293</v>
      </c>
    </row>
    <row r="654" spans="1:20">
      <c r="A654">
        <v>1.1919461570028101E+18</v>
      </c>
      <c r="B654">
        <v>2000503606</v>
      </c>
      <c r="C654" t="s">
        <v>2942</v>
      </c>
      <c r="D654" t="s">
        <v>1629</v>
      </c>
      <c r="E654">
        <v>95</v>
      </c>
      <c r="F654" s="1">
        <v>45259</v>
      </c>
      <c r="G654" t="s">
        <v>1630</v>
      </c>
      <c r="H654">
        <v>615165</v>
      </c>
      <c r="I654">
        <v>11</v>
      </c>
      <c r="J654" t="s">
        <v>304</v>
      </c>
      <c r="K654" t="s">
        <v>304</v>
      </c>
      <c r="L654">
        <v>0.2</v>
      </c>
      <c r="M654">
        <v>19</v>
      </c>
      <c r="N654" t="s">
        <v>1631</v>
      </c>
      <c r="O654" t="s">
        <v>2943</v>
      </c>
      <c r="P654" t="s">
        <v>1629</v>
      </c>
      <c r="Q654">
        <v>5</v>
      </c>
      <c r="R654" t="s">
        <v>259</v>
      </c>
      <c r="S654" t="s">
        <v>304</v>
      </c>
      <c r="T654" s="1">
        <v>45293</v>
      </c>
    </row>
    <row r="655" spans="1:20">
      <c r="A655">
        <v>1.1919461590370401E+18</v>
      </c>
      <c r="B655">
        <v>2000503428</v>
      </c>
      <c r="C655" t="s">
        <v>2944</v>
      </c>
      <c r="D655" t="s">
        <v>1629</v>
      </c>
      <c r="E655">
        <v>115</v>
      </c>
      <c r="F655" s="1">
        <v>45259</v>
      </c>
      <c r="G655" t="s">
        <v>1630</v>
      </c>
      <c r="H655">
        <v>632860</v>
      </c>
      <c r="I655">
        <v>6</v>
      </c>
      <c r="J655" t="s">
        <v>304</v>
      </c>
      <c r="K655" t="s">
        <v>304</v>
      </c>
      <c r="L655">
        <v>0.2</v>
      </c>
      <c r="M655">
        <v>23</v>
      </c>
      <c r="N655" t="s">
        <v>1631</v>
      </c>
      <c r="O655" t="s">
        <v>2945</v>
      </c>
      <c r="P655" t="s">
        <v>1629</v>
      </c>
      <c r="Q655">
        <v>5</v>
      </c>
      <c r="R655" t="s">
        <v>259</v>
      </c>
      <c r="S655" t="s">
        <v>304</v>
      </c>
      <c r="T655" s="1">
        <v>45293</v>
      </c>
    </row>
    <row r="656" spans="1:20">
      <c r="A656">
        <v>1.19194617060494E+18</v>
      </c>
      <c r="B656" t="s">
        <v>644</v>
      </c>
      <c r="C656" t="s">
        <v>2946</v>
      </c>
      <c r="D656" t="s">
        <v>1629</v>
      </c>
      <c r="E656">
        <v>1204.2</v>
      </c>
      <c r="F656" s="1">
        <v>45259</v>
      </c>
      <c r="G656" t="s">
        <v>1630</v>
      </c>
      <c r="H656">
        <v>572651</v>
      </c>
      <c r="I656">
        <v>20</v>
      </c>
      <c r="J656" t="s">
        <v>304</v>
      </c>
      <c r="K656" t="s">
        <v>304</v>
      </c>
      <c r="L656">
        <v>0.16669999999999999</v>
      </c>
      <c r="M656">
        <v>200.7</v>
      </c>
      <c r="N656" t="s">
        <v>1631</v>
      </c>
      <c r="O656" t="s">
        <v>2947</v>
      </c>
      <c r="P656" t="s">
        <v>1629</v>
      </c>
      <c r="Q656">
        <v>5</v>
      </c>
      <c r="R656" t="s">
        <v>260</v>
      </c>
      <c r="S656" t="s">
        <v>304</v>
      </c>
      <c r="T656" s="1">
        <v>45293</v>
      </c>
    </row>
    <row r="657" spans="1:20">
      <c r="A657">
        <v>1.1919461720855199E+18</v>
      </c>
      <c r="B657">
        <v>2000503400</v>
      </c>
      <c r="C657" t="s">
        <v>2948</v>
      </c>
      <c r="D657" t="s">
        <v>1629</v>
      </c>
      <c r="E657">
        <v>95</v>
      </c>
      <c r="F657" s="1">
        <v>45259</v>
      </c>
      <c r="G657" t="s">
        <v>1630</v>
      </c>
      <c r="H657">
        <v>630359</v>
      </c>
      <c r="I657">
        <v>6</v>
      </c>
      <c r="J657" t="s">
        <v>304</v>
      </c>
      <c r="K657" t="s">
        <v>304</v>
      </c>
      <c r="L657">
        <v>0.2</v>
      </c>
      <c r="M657">
        <v>19</v>
      </c>
      <c r="N657" t="s">
        <v>1631</v>
      </c>
      <c r="O657" t="s">
        <v>2949</v>
      </c>
      <c r="P657" t="s">
        <v>1629</v>
      </c>
      <c r="Q657">
        <v>5</v>
      </c>
      <c r="R657" t="s">
        <v>259</v>
      </c>
      <c r="S657" t="s">
        <v>304</v>
      </c>
      <c r="T657" s="1">
        <v>45293</v>
      </c>
    </row>
    <row r="658" spans="1:20">
      <c r="A658">
        <v>1.1919461805328499E+18</v>
      </c>
      <c r="B658">
        <v>2000503017</v>
      </c>
      <c r="C658" t="s">
        <v>2950</v>
      </c>
      <c r="D658" t="s">
        <v>1629</v>
      </c>
      <c r="E658">
        <v>115</v>
      </c>
      <c r="F658" s="1">
        <v>45259</v>
      </c>
      <c r="G658" t="s">
        <v>1630</v>
      </c>
      <c r="H658">
        <v>573846</v>
      </c>
      <c r="I658">
        <v>20</v>
      </c>
      <c r="J658" t="s">
        <v>304</v>
      </c>
      <c r="K658" t="s">
        <v>304</v>
      </c>
      <c r="L658">
        <v>0.2</v>
      </c>
      <c r="M658">
        <v>23</v>
      </c>
      <c r="N658" t="s">
        <v>1631</v>
      </c>
      <c r="O658" t="s">
        <v>2951</v>
      </c>
      <c r="P658" t="s">
        <v>1629</v>
      </c>
      <c r="Q658">
        <v>5</v>
      </c>
      <c r="R658" t="s">
        <v>259</v>
      </c>
      <c r="S658" t="s">
        <v>304</v>
      </c>
      <c r="T658" s="1">
        <v>45293</v>
      </c>
    </row>
    <row r="659" spans="1:20">
      <c r="A659">
        <v>1.19194618246223E+18</v>
      </c>
      <c r="B659">
        <v>2000503526</v>
      </c>
      <c r="C659" t="s">
        <v>2952</v>
      </c>
      <c r="D659" t="s">
        <v>1629</v>
      </c>
      <c r="E659">
        <v>115</v>
      </c>
      <c r="F659" s="1">
        <v>45259</v>
      </c>
      <c r="G659" t="s">
        <v>1630</v>
      </c>
      <c r="H659">
        <v>614904</v>
      </c>
      <c r="I659">
        <v>11</v>
      </c>
      <c r="J659" t="s">
        <v>304</v>
      </c>
      <c r="K659" t="s">
        <v>304</v>
      </c>
      <c r="L659">
        <v>0.2</v>
      </c>
      <c r="M659">
        <v>23</v>
      </c>
      <c r="N659" t="s">
        <v>1631</v>
      </c>
      <c r="O659" t="s">
        <v>2953</v>
      </c>
      <c r="P659" t="s">
        <v>1629</v>
      </c>
      <c r="Q659">
        <v>5</v>
      </c>
      <c r="R659" t="s">
        <v>259</v>
      </c>
      <c r="S659" t="s">
        <v>304</v>
      </c>
      <c r="T659" s="1">
        <v>45293</v>
      </c>
    </row>
    <row r="660" spans="1:20">
      <c r="A660">
        <v>1.19194618393443E+18</v>
      </c>
      <c r="B660">
        <v>2100692160</v>
      </c>
      <c r="C660" t="s">
        <v>2954</v>
      </c>
      <c r="D660" t="s">
        <v>1629</v>
      </c>
      <c r="E660">
        <v>276.48</v>
      </c>
      <c r="F660" s="1">
        <v>45259</v>
      </c>
      <c r="G660" t="s">
        <v>1630</v>
      </c>
      <c r="H660">
        <v>587020</v>
      </c>
      <c r="I660">
        <v>6</v>
      </c>
      <c r="J660" t="s">
        <v>304</v>
      </c>
      <c r="K660" t="s">
        <v>304</v>
      </c>
      <c r="L660">
        <v>0.16669999999999999</v>
      </c>
      <c r="M660">
        <v>46.08</v>
      </c>
      <c r="N660" t="s">
        <v>1631</v>
      </c>
      <c r="O660" t="s">
        <v>2955</v>
      </c>
      <c r="P660" t="s">
        <v>1629</v>
      </c>
      <c r="Q660">
        <v>5</v>
      </c>
      <c r="R660" t="s">
        <v>259</v>
      </c>
      <c r="S660" t="s">
        <v>304</v>
      </c>
      <c r="T660" s="1">
        <v>45293</v>
      </c>
    </row>
    <row r="661" spans="1:20">
      <c r="A661">
        <v>1.19194618543599E+18</v>
      </c>
      <c r="B661" t="s">
        <v>650</v>
      </c>
      <c r="C661" t="s">
        <v>2956</v>
      </c>
      <c r="D661" t="s">
        <v>1629</v>
      </c>
      <c r="E661">
        <v>68.12</v>
      </c>
      <c r="F661" s="1">
        <v>45259</v>
      </c>
      <c r="G661" t="s">
        <v>1630</v>
      </c>
      <c r="H661">
        <v>591441</v>
      </c>
      <c r="I661">
        <v>11</v>
      </c>
      <c r="J661" t="s">
        <v>304</v>
      </c>
      <c r="K661" t="s">
        <v>304</v>
      </c>
      <c r="L661">
        <v>0.1666</v>
      </c>
      <c r="M661">
        <v>11.35</v>
      </c>
      <c r="N661" t="s">
        <v>1631</v>
      </c>
      <c r="O661" t="s">
        <v>2957</v>
      </c>
      <c r="P661" t="s">
        <v>1629</v>
      </c>
      <c r="Q661">
        <v>5</v>
      </c>
      <c r="R661" t="s">
        <v>263</v>
      </c>
      <c r="S661" t="s">
        <v>2958</v>
      </c>
      <c r="T661" s="1">
        <v>45293</v>
      </c>
    </row>
    <row r="662" spans="1:20">
      <c r="A662">
        <v>1.1919461888291899E+18</v>
      </c>
      <c r="B662">
        <v>2000503740</v>
      </c>
      <c r="C662" t="s">
        <v>2959</v>
      </c>
      <c r="D662" t="s">
        <v>1629</v>
      </c>
      <c r="E662">
        <v>115</v>
      </c>
      <c r="F662" s="1">
        <v>45259</v>
      </c>
      <c r="G662" t="s">
        <v>1630</v>
      </c>
      <c r="H662">
        <v>572787</v>
      </c>
      <c r="I662">
        <v>19</v>
      </c>
      <c r="J662" t="s">
        <v>304</v>
      </c>
      <c r="K662" t="s">
        <v>304</v>
      </c>
      <c r="L662">
        <v>0.2</v>
      </c>
      <c r="M662">
        <v>23</v>
      </c>
      <c r="N662" t="s">
        <v>1631</v>
      </c>
      <c r="O662" t="s">
        <v>2960</v>
      </c>
      <c r="P662" t="s">
        <v>1629</v>
      </c>
      <c r="Q662">
        <v>5</v>
      </c>
      <c r="R662" t="s">
        <v>259</v>
      </c>
      <c r="S662" t="s">
        <v>304</v>
      </c>
      <c r="T662" s="1">
        <v>45293</v>
      </c>
    </row>
    <row r="663" spans="1:20">
      <c r="A663">
        <v>1.1919461903139699E+18</v>
      </c>
      <c r="B663">
        <v>2000503473</v>
      </c>
      <c r="C663" t="s">
        <v>2961</v>
      </c>
      <c r="D663" t="s">
        <v>1629</v>
      </c>
      <c r="E663">
        <v>115</v>
      </c>
      <c r="F663" s="1">
        <v>45259</v>
      </c>
      <c r="G663" t="s">
        <v>1630</v>
      </c>
      <c r="H663">
        <v>614917</v>
      </c>
      <c r="I663">
        <v>11</v>
      </c>
      <c r="J663" t="s">
        <v>304</v>
      </c>
      <c r="K663" t="s">
        <v>304</v>
      </c>
      <c r="L663">
        <v>0.2</v>
      </c>
      <c r="M663">
        <v>23</v>
      </c>
      <c r="N663" t="s">
        <v>1631</v>
      </c>
      <c r="O663" t="s">
        <v>2962</v>
      </c>
      <c r="P663" t="s">
        <v>1629</v>
      </c>
      <c r="Q663">
        <v>5</v>
      </c>
      <c r="R663" t="s">
        <v>259</v>
      </c>
      <c r="S663" t="s">
        <v>304</v>
      </c>
      <c r="T663" s="1">
        <v>45293</v>
      </c>
    </row>
    <row r="664" spans="1:20">
      <c r="A664">
        <v>1.19194619320385E+18</v>
      </c>
      <c r="B664">
        <v>2100692340</v>
      </c>
      <c r="C664" t="s">
        <v>2963</v>
      </c>
      <c r="D664" t="s">
        <v>1664</v>
      </c>
      <c r="E664">
        <v>149.04</v>
      </c>
      <c r="F664" s="1">
        <v>45259</v>
      </c>
      <c r="G664" t="s">
        <v>1630</v>
      </c>
      <c r="H664">
        <v>690449</v>
      </c>
      <c r="I664">
        <v>14</v>
      </c>
      <c r="J664" t="s">
        <v>304</v>
      </c>
      <c r="K664" t="s">
        <v>304</v>
      </c>
      <c r="L664">
        <v>0.16669999999999999</v>
      </c>
      <c r="M664">
        <v>24.84</v>
      </c>
      <c r="N664" t="s">
        <v>1631</v>
      </c>
      <c r="O664" t="s">
        <v>2964</v>
      </c>
      <c r="P664" t="s">
        <v>1666</v>
      </c>
      <c r="Q664">
        <v>5</v>
      </c>
      <c r="R664" t="s">
        <v>259</v>
      </c>
      <c r="S664" t="s">
        <v>304</v>
      </c>
      <c r="T664" s="1">
        <v>45293</v>
      </c>
    </row>
    <row r="665" spans="1:20">
      <c r="A665">
        <v>1.19194619465507E+18</v>
      </c>
      <c r="B665">
        <v>2000503633</v>
      </c>
      <c r="C665" t="s">
        <v>2965</v>
      </c>
      <c r="D665" t="s">
        <v>1629</v>
      </c>
      <c r="E665">
        <v>115</v>
      </c>
      <c r="F665" s="1">
        <v>45259</v>
      </c>
      <c r="G665" t="s">
        <v>1630</v>
      </c>
      <c r="H665">
        <v>572800</v>
      </c>
      <c r="I665">
        <v>20</v>
      </c>
      <c r="J665" t="s">
        <v>304</v>
      </c>
      <c r="K665" t="s">
        <v>304</v>
      </c>
      <c r="L665">
        <v>0.2</v>
      </c>
      <c r="M665">
        <v>23</v>
      </c>
      <c r="N665" t="s">
        <v>1631</v>
      </c>
      <c r="O665" t="s">
        <v>2966</v>
      </c>
      <c r="P665" t="s">
        <v>1629</v>
      </c>
      <c r="Q665">
        <v>5</v>
      </c>
      <c r="R665" t="s">
        <v>259</v>
      </c>
      <c r="S665" t="s">
        <v>304</v>
      </c>
      <c r="T665" s="1">
        <v>45293</v>
      </c>
    </row>
    <row r="666" spans="1:20">
      <c r="A666">
        <v>1.19194619609792E+18</v>
      </c>
      <c r="B666">
        <v>2000503759</v>
      </c>
      <c r="C666" t="s">
        <v>2967</v>
      </c>
      <c r="D666" t="s">
        <v>1629</v>
      </c>
      <c r="E666">
        <v>115</v>
      </c>
      <c r="F666" s="1">
        <v>45259</v>
      </c>
      <c r="G666" t="s">
        <v>1630</v>
      </c>
      <c r="H666">
        <v>572800</v>
      </c>
      <c r="I666">
        <v>20</v>
      </c>
      <c r="J666" t="s">
        <v>304</v>
      </c>
      <c r="K666" t="s">
        <v>304</v>
      </c>
      <c r="L666">
        <v>0.2</v>
      </c>
      <c r="M666">
        <v>23</v>
      </c>
      <c r="N666" t="s">
        <v>1631</v>
      </c>
      <c r="O666" t="s">
        <v>2968</v>
      </c>
      <c r="P666" t="s">
        <v>1629</v>
      </c>
      <c r="Q666">
        <v>5</v>
      </c>
      <c r="R666" t="s">
        <v>259</v>
      </c>
      <c r="S666" t="s">
        <v>304</v>
      </c>
      <c r="T666" s="1">
        <v>45293</v>
      </c>
    </row>
    <row r="667" spans="1:20">
      <c r="A667">
        <v>1.1919461990968399E+18</v>
      </c>
      <c r="B667">
        <v>2000503535</v>
      </c>
      <c r="C667" t="s">
        <v>2969</v>
      </c>
      <c r="D667" t="s">
        <v>1629</v>
      </c>
      <c r="E667">
        <v>115</v>
      </c>
      <c r="F667" s="1">
        <v>45259</v>
      </c>
      <c r="G667" t="s">
        <v>1630</v>
      </c>
      <c r="H667">
        <v>662813</v>
      </c>
      <c r="I667">
        <v>10</v>
      </c>
      <c r="J667" t="s">
        <v>304</v>
      </c>
      <c r="K667" t="s">
        <v>304</v>
      </c>
      <c r="L667">
        <v>0.2</v>
      </c>
      <c r="M667">
        <v>23</v>
      </c>
      <c r="N667" t="s">
        <v>1631</v>
      </c>
      <c r="O667" t="s">
        <v>2970</v>
      </c>
      <c r="P667" t="s">
        <v>1629</v>
      </c>
      <c r="Q667">
        <v>5</v>
      </c>
      <c r="R667" t="s">
        <v>259</v>
      </c>
      <c r="S667" t="s">
        <v>304</v>
      </c>
      <c r="T667" s="1">
        <v>45293</v>
      </c>
    </row>
    <row r="668" spans="1:20">
      <c r="A668">
        <v>1.19194620053549E+18</v>
      </c>
      <c r="B668">
        <v>2000503786</v>
      </c>
      <c r="C668" t="s">
        <v>2971</v>
      </c>
      <c r="D668" t="s">
        <v>1629</v>
      </c>
      <c r="E668">
        <v>115</v>
      </c>
      <c r="F668" s="1">
        <v>45259</v>
      </c>
      <c r="G668" t="s">
        <v>1630</v>
      </c>
      <c r="H668">
        <v>633779</v>
      </c>
      <c r="I668">
        <v>6</v>
      </c>
      <c r="J668" t="s">
        <v>304</v>
      </c>
      <c r="K668" t="s">
        <v>304</v>
      </c>
      <c r="L668">
        <v>0.2</v>
      </c>
      <c r="M668">
        <v>23</v>
      </c>
      <c r="N668" t="s">
        <v>1631</v>
      </c>
      <c r="O668" t="s">
        <v>2972</v>
      </c>
      <c r="P668" t="s">
        <v>1629</v>
      </c>
      <c r="Q668">
        <v>5</v>
      </c>
      <c r="R668" t="s">
        <v>259</v>
      </c>
      <c r="S668" t="s">
        <v>304</v>
      </c>
      <c r="T668" s="1">
        <v>45293</v>
      </c>
    </row>
    <row r="669" spans="1:20">
      <c r="A669">
        <v>1.1919462019615501E+18</v>
      </c>
      <c r="B669" t="s">
        <v>659</v>
      </c>
      <c r="C669" t="s">
        <v>2973</v>
      </c>
      <c r="D669" t="s">
        <v>1629</v>
      </c>
      <c r="E669">
        <v>894.24</v>
      </c>
      <c r="F669" s="1">
        <v>45259</v>
      </c>
      <c r="G669" t="s">
        <v>1630</v>
      </c>
      <c r="H669">
        <v>631050</v>
      </c>
      <c r="I669">
        <v>6</v>
      </c>
      <c r="J669" t="s">
        <v>304</v>
      </c>
      <c r="K669" t="s">
        <v>304</v>
      </c>
      <c r="L669">
        <v>0.16669999999999999</v>
      </c>
      <c r="M669">
        <v>149.04</v>
      </c>
      <c r="N669" t="s">
        <v>1631</v>
      </c>
      <c r="O669" t="s">
        <v>2974</v>
      </c>
      <c r="P669" t="s">
        <v>1629</v>
      </c>
      <c r="Q669">
        <v>5</v>
      </c>
      <c r="R669" t="s">
        <v>260</v>
      </c>
      <c r="S669" t="s">
        <v>304</v>
      </c>
      <c r="T669" s="1">
        <v>45293</v>
      </c>
    </row>
    <row r="670" spans="1:20">
      <c r="A670">
        <v>1.1919462102453E+18</v>
      </c>
      <c r="B670">
        <v>2000501657</v>
      </c>
      <c r="C670" t="s">
        <v>2975</v>
      </c>
      <c r="D670" t="s">
        <v>1629</v>
      </c>
      <c r="E670">
        <v>115</v>
      </c>
      <c r="F670" s="1">
        <v>45259</v>
      </c>
      <c r="G670" t="s">
        <v>1630</v>
      </c>
      <c r="H670">
        <v>662770</v>
      </c>
      <c r="I670">
        <v>10</v>
      </c>
      <c r="J670" t="s">
        <v>304</v>
      </c>
      <c r="K670" t="s">
        <v>304</v>
      </c>
      <c r="L670">
        <v>0.2</v>
      </c>
      <c r="M670">
        <v>23</v>
      </c>
      <c r="N670" t="s">
        <v>1631</v>
      </c>
      <c r="O670" t="s">
        <v>2976</v>
      </c>
      <c r="P670" t="s">
        <v>1629</v>
      </c>
      <c r="Q670">
        <v>5</v>
      </c>
      <c r="R670" t="s">
        <v>259</v>
      </c>
      <c r="S670" t="s">
        <v>304</v>
      </c>
      <c r="T670" s="1">
        <v>45293</v>
      </c>
    </row>
    <row r="671" spans="1:20">
      <c r="A671">
        <v>1.1919462125228101E+18</v>
      </c>
      <c r="B671">
        <v>2000503571</v>
      </c>
      <c r="C671" t="s">
        <v>2977</v>
      </c>
      <c r="D671" t="s">
        <v>1629</v>
      </c>
      <c r="E671">
        <v>115</v>
      </c>
      <c r="F671" s="1">
        <v>45259</v>
      </c>
      <c r="G671" t="s">
        <v>1630</v>
      </c>
      <c r="H671">
        <v>572651</v>
      </c>
      <c r="I671">
        <v>20</v>
      </c>
      <c r="J671" t="s">
        <v>304</v>
      </c>
      <c r="K671" t="s">
        <v>304</v>
      </c>
      <c r="L671">
        <v>0.2</v>
      </c>
      <c r="M671">
        <v>23</v>
      </c>
      <c r="N671" t="s">
        <v>1631</v>
      </c>
      <c r="O671" t="s">
        <v>2978</v>
      </c>
      <c r="P671" t="s">
        <v>1629</v>
      </c>
      <c r="Q671">
        <v>5</v>
      </c>
      <c r="R671" t="s">
        <v>259</v>
      </c>
      <c r="S671" t="s">
        <v>304</v>
      </c>
      <c r="T671" s="1">
        <v>45293</v>
      </c>
    </row>
    <row r="672" spans="1:20">
      <c r="A672">
        <v>1.19194621403695E+18</v>
      </c>
      <c r="B672">
        <v>2000503562</v>
      </c>
      <c r="C672" t="s">
        <v>2979</v>
      </c>
      <c r="D672" t="s">
        <v>1629</v>
      </c>
      <c r="E672">
        <v>115</v>
      </c>
      <c r="F672" s="1">
        <v>45259</v>
      </c>
      <c r="G672" t="s">
        <v>1630</v>
      </c>
      <c r="H672">
        <v>615068</v>
      </c>
      <c r="I672">
        <v>11</v>
      </c>
      <c r="J672" t="s">
        <v>304</v>
      </c>
      <c r="K672" t="s">
        <v>304</v>
      </c>
      <c r="L672">
        <v>0.2</v>
      </c>
      <c r="M672">
        <v>23</v>
      </c>
      <c r="N672" t="s">
        <v>1631</v>
      </c>
      <c r="O672" t="s">
        <v>2980</v>
      </c>
      <c r="P672" t="s">
        <v>1629</v>
      </c>
      <c r="Q672">
        <v>5</v>
      </c>
      <c r="R672" t="s">
        <v>259</v>
      </c>
      <c r="S672" t="s">
        <v>304</v>
      </c>
      <c r="T672" s="1">
        <v>45293</v>
      </c>
    </row>
    <row r="673" spans="1:20">
      <c r="A673">
        <v>1.1919462157650099E+18</v>
      </c>
      <c r="B673">
        <v>2100692290</v>
      </c>
      <c r="C673" t="s">
        <v>2981</v>
      </c>
      <c r="D673" t="s">
        <v>1629</v>
      </c>
      <c r="E673">
        <v>1192.32</v>
      </c>
      <c r="F673" s="1">
        <v>45259</v>
      </c>
      <c r="G673" t="s">
        <v>1630</v>
      </c>
      <c r="H673">
        <v>615292</v>
      </c>
      <c r="I673">
        <v>19</v>
      </c>
      <c r="J673" t="s">
        <v>304</v>
      </c>
      <c r="K673" t="s">
        <v>304</v>
      </c>
      <c r="L673">
        <v>0.18</v>
      </c>
      <c r="M673">
        <v>198.72</v>
      </c>
      <c r="N673" t="s">
        <v>1631</v>
      </c>
      <c r="O673" t="s">
        <v>2982</v>
      </c>
      <c r="P673" t="s">
        <v>1629</v>
      </c>
      <c r="Q673">
        <v>5</v>
      </c>
      <c r="R673" t="s">
        <v>259</v>
      </c>
      <c r="S673" t="s">
        <v>304</v>
      </c>
      <c r="T673" s="1">
        <v>45293</v>
      </c>
    </row>
    <row r="674" spans="1:20">
      <c r="A674">
        <v>1.1919462174930601E+18</v>
      </c>
      <c r="B674">
        <v>2000503848</v>
      </c>
      <c r="C674" t="s">
        <v>2983</v>
      </c>
      <c r="D674" t="s">
        <v>1629</v>
      </c>
      <c r="E674">
        <v>115</v>
      </c>
      <c r="F674" s="1">
        <v>45259</v>
      </c>
      <c r="G674" t="s">
        <v>1630</v>
      </c>
      <c r="H674">
        <v>638702</v>
      </c>
      <c r="I674">
        <v>6</v>
      </c>
      <c r="J674" t="s">
        <v>304</v>
      </c>
      <c r="K674" t="s">
        <v>304</v>
      </c>
      <c r="L674">
        <v>0.2</v>
      </c>
      <c r="M674">
        <v>23</v>
      </c>
      <c r="N674" t="s">
        <v>1631</v>
      </c>
      <c r="O674" t="s">
        <v>2984</v>
      </c>
      <c r="P674" t="s">
        <v>1629</v>
      </c>
      <c r="Q674">
        <v>5</v>
      </c>
      <c r="R674" t="s">
        <v>259</v>
      </c>
      <c r="S674" t="s">
        <v>304</v>
      </c>
      <c r="T674" s="1">
        <v>45293</v>
      </c>
    </row>
    <row r="675" spans="1:20">
      <c r="A675">
        <v>1.1919462190743099E+18</v>
      </c>
      <c r="B675">
        <v>2000503875</v>
      </c>
      <c r="C675" t="s">
        <v>2985</v>
      </c>
      <c r="D675" t="s">
        <v>1629</v>
      </c>
      <c r="E675">
        <v>115</v>
      </c>
      <c r="F675" s="1">
        <v>45259</v>
      </c>
      <c r="G675" t="s">
        <v>1630</v>
      </c>
      <c r="H675">
        <v>614904</v>
      </c>
      <c r="I675">
        <v>11</v>
      </c>
      <c r="J675" t="s">
        <v>304</v>
      </c>
      <c r="K675" t="s">
        <v>304</v>
      </c>
      <c r="L675">
        <v>0.2</v>
      </c>
      <c r="M675">
        <v>23</v>
      </c>
      <c r="N675" t="s">
        <v>1631</v>
      </c>
      <c r="O675" t="s">
        <v>2986</v>
      </c>
      <c r="P675" t="s">
        <v>1629</v>
      </c>
      <c r="Q675">
        <v>5</v>
      </c>
      <c r="R675" t="s">
        <v>259</v>
      </c>
      <c r="S675" t="s">
        <v>304</v>
      </c>
      <c r="T675" s="1">
        <v>45293</v>
      </c>
    </row>
    <row r="676" spans="1:20">
      <c r="A676">
        <v>1.19194622071009E+18</v>
      </c>
      <c r="B676">
        <v>2000503866</v>
      </c>
      <c r="C676" t="s">
        <v>2987</v>
      </c>
      <c r="D676" t="s">
        <v>1629</v>
      </c>
      <c r="E676">
        <v>230</v>
      </c>
      <c r="F676" s="1">
        <v>45259</v>
      </c>
      <c r="G676" t="s">
        <v>1630</v>
      </c>
      <c r="H676">
        <v>662760</v>
      </c>
      <c r="I676">
        <v>20</v>
      </c>
      <c r="J676" t="s">
        <v>304</v>
      </c>
      <c r="K676" t="s">
        <v>304</v>
      </c>
      <c r="L676">
        <v>0.2</v>
      </c>
      <c r="M676">
        <v>46</v>
      </c>
      <c r="N676" t="s">
        <v>1631</v>
      </c>
      <c r="O676" t="s">
        <v>2988</v>
      </c>
      <c r="P676" t="s">
        <v>1629</v>
      </c>
      <c r="Q676">
        <v>5</v>
      </c>
      <c r="R676" t="s">
        <v>259</v>
      </c>
      <c r="S676" t="s">
        <v>304</v>
      </c>
      <c r="T676" s="1">
        <v>45293</v>
      </c>
    </row>
    <row r="677" spans="1:20">
      <c r="A677">
        <v>1.1919462227736901E+18</v>
      </c>
      <c r="B677">
        <v>2000503893</v>
      </c>
      <c r="C677" t="s">
        <v>2989</v>
      </c>
      <c r="D677" t="s">
        <v>1629</v>
      </c>
      <c r="E677">
        <v>230</v>
      </c>
      <c r="F677" s="1">
        <v>45259</v>
      </c>
      <c r="G677" t="s">
        <v>1630</v>
      </c>
      <c r="H677">
        <v>662760</v>
      </c>
      <c r="I677">
        <v>20</v>
      </c>
      <c r="J677" t="s">
        <v>304</v>
      </c>
      <c r="K677" t="s">
        <v>304</v>
      </c>
      <c r="L677">
        <v>0.2</v>
      </c>
      <c r="M677">
        <v>46</v>
      </c>
      <c r="N677" t="s">
        <v>1631</v>
      </c>
      <c r="O677" t="s">
        <v>2990</v>
      </c>
      <c r="P677" t="s">
        <v>1629</v>
      </c>
      <c r="Q677">
        <v>5</v>
      </c>
      <c r="R677" t="s">
        <v>259</v>
      </c>
      <c r="S677" t="s">
        <v>304</v>
      </c>
      <c r="T677" s="1">
        <v>45293</v>
      </c>
    </row>
    <row r="678" spans="1:20">
      <c r="A678">
        <v>1.1919462243004201E+18</v>
      </c>
      <c r="B678">
        <v>2100692120</v>
      </c>
      <c r="C678" t="s">
        <v>2991</v>
      </c>
      <c r="D678" t="s">
        <v>1629</v>
      </c>
      <c r="E678">
        <v>574.55999999999995</v>
      </c>
      <c r="F678" s="1">
        <v>45259</v>
      </c>
      <c r="G678" t="s">
        <v>1630</v>
      </c>
      <c r="H678">
        <v>572787</v>
      </c>
      <c r="I678">
        <v>19</v>
      </c>
      <c r="J678" t="s">
        <v>304</v>
      </c>
      <c r="K678" t="s">
        <v>304</v>
      </c>
      <c r="L678">
        <v>0.16669999999999999</v>
      </c>
      <c r="M678">
        <v>95.76</v>
      </c>
      <c r="N678" t="s">
        <v>1631</v>
      </c>
      <c r="O678" t="s">
        <v>2992</v>
      </c>
      <c r="P678" t="s">
        <v>1629</v>
      </c>
      <c r="Q678">
        <v>5</v>
      </c>
      <c r="R678" t="s">
        <v>259</v>
      </c>
      <c r="S678" t="s">
        <v>304</v>
      </c>
      <c r="T678" s="1">
        <v>45293</v>
      </c>
    </row>
    <row r="679" spans="1:20">
      <c r="A679">
        <v>1.1919462258271401E+18</v>
      </c>
      <c r="B679" t="s">
        <v>670</v>
      </c>
      <c r="C679" t="s">
        <v>2993</v>
      </c>
      <c r="D679" t="s">
        <v>1629</v>
      </c>
      <c r="E679">
        <v>894.24</v>
      </c>
      <c r="F679" s="1">
        <v>45259</v>
      </c>
      <c r="G679" t="s">
        <v>1630</v>
      </c>
      <c r="H679">
        <v>521770</v>
      </c>
      <c r="I679" t="s">
        <v>1657</v>
      </c>
      <c r="J679" t="s">
        <v>304</v>
      </c>
      <c r="K679" t="s">
        <v>304</v>
      </c>
      <c r="L679">
        <v>0.16669999999999999</v>
      </c>
      <c r="M679">
        <v>149.04</v>
      </c>
      <c r="N679" t="s">
        <v>1631</v>
      </c>
      <c r="O679" t="s">
        <v>2994</v>
      </c>
      <c r="P679" t="s">
        <v>1629</v>
      </c>
      <c r="Q679">
        <v>5</v>
      </c>
      <c r="R679" t="s">
        <v>260</v>
      </c>
      <c r="S679" t="s">
        <v>304</v>
      </c>
      <c r="T679" s="1">
        <v>45293</v>
      </c>
    </row>
    <row r="680" spans="1:20">
      <c r="A680">
        <v>1.19194622931261E+18</v>
      </c>
      <c r="B680">
        <v>2100689990</v>
      </c>
      <c r="C680" t="s">
        <v>2995</v>
      </c>
      <c r="D680" t="s">
        <v>1629</v>
      </c>
      <c r="E680">
        <v>1382.4</v>
      </c>
      <c r="F680" s="1">
        <v>45259</v>
      </c>
      <c r="G680" t="s">
        <v>1630</v>
      </c>
      <c r="H680">
        <v>631265</v>
      </c>
      <c r="I680">
        <v>33</v>
      </c>
      <c r="J680" t="s">
        <v>304</v>
      </c>
      <c r="K680" t="s">
        <v>304</v>
      </c>
      <c r="L680">
        <v>0.16669999999999999</v>
      </c>
      <c r="M680">
        <v>230.4</v>
      </c>
      <c r="N680" t="s">
        <v>1631</v>
      </c>
      <c r="O680" t="s">
        <v>2996</v>
      </c>
      <c r="P680" t="s">
        <v>1629</v>
      </c>
      <c r="Q680">
        <v>5</v>
      </c>
      <c r="R680" t="s">
        <v>259</v>
      </c>
      <c r="S680" t="s">
        <v>304</v>
      </c>
      <c r="T680" s="1">
        <v>45293</v>
      </c>
    </row>
    <row r="681" spans="1:20">
      <c r="A681">
        <v>1.19194623074287E+18</v>
      </c>
      <c r="B681">
        <v>2100690000</v>
      </c>
      <c r="C681" t="s">
        <v>2997</v>
      </c>
      <c r="D681" t="s">
        <v>1629</v>
      </c>
      <c r="E681">
        <v>276.48</v>
      </c>
      <c r="F681" s="1">
        <v>45259</v>
      </c>
      <c r="G681" t="s">
        <v>1630</v>
      </c>
      <c r="H681">
        <v>631265</v>
      </c>
      <c r="I681">
        <v>33</v>
      </c>
      <c r="J681" t="s">
        <v>304</v>
      </c>
      <c r="K681" t="s">
        <v>304</v>
      </c>
      <c r="L681">
        <v>0.16669999999999999</v>
      </c>
      <c r="M681">
        <v>46.08</v>
      </c>
      <c r="N681" t="s">
        <v>1631</v>
      </c>
      <c r="O681" t="s">
        <v>2998</v>
      </c>
      <c r="P681" t="s">
        <v>1629</v>
      </c>
      <c r="Q681">
        <v>5</v>
      </c>
      <c r="R681" t="s">
        <v>259</v>
      </c>
      <c r="S681" t="s">
        <v>304</v>
      </c>
      <c r="T681" s="1">
        <v>45293</v>
      </c>
    </row>
    <row r="682" spans="1:20">
      <c r="A682">
        <v>1.1919462321479601E+18</v>
      </c>
      <c r="B682">
        <v>2100690010</v>
      </c>
      <c r="C682" t="s">
        <v>2999</v>
      </c>
      <c r="D682" t="s">
        <v>1629</v>
      </c>
      <c r="E682">
        <v>276.48</v>
      </c>
      <c r="F682" s="1">
        <v>45259</v>
      </c>
      <c r="G682" t="s">
        <v>1630</v>
      </c>
      <c r="H682">
        <v>631265</v>
      </c>
      <c r="I682">
        <v>33</v>
      </c>
      <c r="J682" t="s">
        <v>304</v>
      </c>
      <c r="K682" t="s">
        <v>304</v>
      </c>
      <c r="L682">
        <v>0.16669999999999999</v>
      </c>
      <c r="M682">
        <v>46.08</v>
      </c>
      <c r="N682" t="s">
        <v>1631</v>
      </c>
      <c r="O682" t="s">
        <v>3000</v>
      </c>
      <c r="P682" t="s">
        <v>1629</v>
      </c>
      <c r="Q682">
        <v>5</v>
      </c>
      <c r="R682" t="s">
        <v>259</v>
      </c>
      <c r="S682" t="s">
        <v>304</v>
      </c>
      <c r="T682" s="1">
        <v>45293</v>
      </c>
    </row>
    <row r="683" spans="1:20">
      <c r="A683">
        <v>1.1919462336159601E+18</v>
      </c>
      <c r="B683">
        <v>2100690020</v>
      </c>
      <c r="C683" t="s">
        <v>3001</v>
      </c>
      <c r="D683" t="s">
        <v>1629</v>
      </c>
      <c r="E683">
        <v>276.48</v>
      </c>
      <c r="F683" s="1">
        <v>45259</v>
      </c>
      <c r="G683" t="s">
        <v>1630</v>
      </c>
      <c r="H683">
        <v>631265</v>
      </c>
      <c r="I683">
        <v>33</v>
      </c>
      <c r="J683" t="s">
        <v>304</v>
      </c>
      <c r="K683" t="s">
        <v>304</v>
      </c>
      <c r="L683">
        <v>0.16669999999999999</v>
      </c>
      <c r="M683">
        <v>46.08</v>
      </c>
      <c r="N683" t="s">
        <v>1631</v>
      </c>
      <c r="O683" t="s">
        <v>3002</v>
      </c>
      <c r="P683" t="s">
        <v>1629</v>
      </c>
      <c r="Q683">
        <v>5</v>
      </c>
      <c r="R683" t="s">
        <v>259</v>
      </c>
      <c r="S683" t="s">
        <v>304</v>
      </c>
      <c r="T683" s="1">
        <v>45293</v>
      </c>
    </row>
    <row r="684" spans="1:20">
      <c r="A684">
        <v>1.1919462350210601E+18</v>
      </c>
      <c r="B684" t="s">
        <v>676</v>
      </c>
      <c r="C684" t="s">
        <v>3003</v>
      </c>
      <c r="D684" t="s">
        <v>1664</v>
      </c>
      <c r="E684">
        <v>7776</v>
      </c>
      <c r="F684" s="1">
        <v>45259</v>
      </c>
      <c r="G684" t="s">
        <v>1630</v>
      </c>
      <c r="H684">
        <v>691082</v>
      </c>
      <c r="I684">
        <v>14</v>
      </c>
      <c r="J684" t="s">
        <v>304</v>
      </c>
      <c r="K684" t="s">
        <v>304</v>
      </c>
      <c r="L684">
        <v>0.15</v>
      </c>
      <c r="M684">
        <v>1080</v>
      </c>
      <c r="N684" t="s">
        <v>1631</v>
      </c>
      <c r="O684" t="s">
        <v>3004</v>
      </c>
      <c r="P684" t="s">
        <v>1666</v>
      </c>
      <c r="Q684">
        <v>5</v>
      </c>
      <c r="R684" t="s">
        <v>271</v>
      </c>
      <c r="S684" t="s">
        <v>304</v>
      </c>
      <c r="T684" s="1">
        <v>45293</v>
      </c>
    </row>
    <row r="685" spans="1:20">
      <c r="A685">
        <v>1.1919462369001001E+18</v>
      </c>
      <c r="B685">
        <v>2100687710</v>
      </c>
      <c r="C685" t="s">
        <v>3005</v>
      </c>
      <c r="D685" t="s">
        <v>1629</v>
      </c>
      <c r="E685">
        <v>149.04</v>
      </c>
      <c r="F685" s="1">
        <v>45259</v>
      </c>
      <c r="G685" t="s">
        <v>1630</v>
      </c>
      <c r="H685">
        <v>591519</v>
      </c>
      <c r="I685">
        <v>10</v>
      </c>
      <c r="J685" t="s">
        <v>304</v>
      </c>
      <c r="K685" t="s">
        <v>304</v>
      </c>
      <c r="L685">
        <v>0.16669999999999999</v>
      </c>
      <c r="M685">
        <v>24.84</v>
      </c>
      <c r="N685" t="s">
        <v>1631</v>
      </c>
      <c r="O685" t="s">
        <v>3006</v>
      </c>
      <c r="P685" t="s">
        <v>1629</v>
      </c>
      <c r="Q685">
        <v>5</v>
      </c>
      <c r="R685" t="s">
        <v>259</v>
      </c>
      <c r="S685" t="s">
        <v>304</v>
      </c>
      <c r="T685" s="1">
        <v>45293</v>
      </c>
    </row>
    <row r="686" spans="1:20">
      <c r="A686">
        <v>1.1919462417319401E+18</v>
      </c>
      <c r="B686">
        <v>2100687410</v>
      </c>
      <c r="C686" t="s">
        <v>3007</v>
      </c>
      <c r="D686" t="s">
        <v>1629</v>
      </c>
      <c r="E686">
        <v>3568.32</v>
      </c>
      <c r="F686" s="1">
        <v>45259</v>
      </c>
      <c r="G686" t="s">
        <v>1630</v>
      </c>
      <c r="H686">
        <v>572570</v>
      </c>
      <c r="I686">
        <v>11</v>
      </c>
      <c r="J686" t="s">
        <v>304</v>
      </c>
      <c r="K686" t="s">
        <v>304</v>
      </c>
      <c r="L686">
        <v>0.18</v>
      </c>
      <c r="M686">
        <v>594.72</v>
      </c>
      <c r="N686" t="s">
        <v>1631</v>
      </c>
      <c r="O686" t="s">
        <v>3008</v>
      </c>
      <c r="P686" t="s">
        <v>1629</v>
      </c>
      <c r="Q686">
        <v>5</v>
      </c>
      <c r="R686" t="s">
        <v>259</v>
      </c>
      <c r="S686" t="s">
        <v>304</v>
      </c>
      <c r="T686" s="1">
        <v>45293</v>
      </c>
    </row>
    <row r="687" spans="1:20">
      <c r="A687">
        <v>1.1919462484638001E+18</v>
      </c>
      <c r="B687">
        <v>2100692390</v>
      </c>
      <c r="C687" t="s">
        <v>3009</v>
      </c>
      <c r="D687" t="s">
        <v>1629</v>
      </c>
      <c r="E687">
        <v>298.08</v>
      </c>
      <c r="F687" s="1">
        <v>45259</v>
      </c>
      <c r="G687" t="s">
        <v>1630</v>
      </c>
      <c r="H687">
        <v>632320</v>
      </c>
      <c r="I687">
        <v>6</v>
      </c>
      <c r="J687" t="s">
        <v>304</v>
      </c>
      <c r="K687" t="s">
        <v>304</v>
      </c>
      <c r="L687">
        <v>0.16669999999999999</v>
      </c>
      <c r="M687">
        <v>49.68</v>
      </c>
      <c r="N687" t="s">
        <v>1631</v>
      </c>
      <c r="O687" t="s">
        <v>3010</v>
      </c>
      <c r="P687" t="s">
        <v>1629</v>
      </c>
      <c r="Q687">
        <v>5</v>
      </c>
      <c r="R687" t="s">
        <v>259</v>
      </c>
      <c r="S687" t="s">
        <v>304</v>
      </c>
      <c r="T687" s="1">
        <v>45293</v>
      </c>
    </row>
    <row r="688" spans="1:20">
      <c r="A688">
        <v>1.1919462581232799E+18</v>
      </c>
      <c r="B688">
        <v>2100689500</v>
      </c>
      <c r="C688" t="s">
        <v>3011</v>
      </c>
      <c r="D688" t="s">
        <v>1629</v>
      </c>
      <c r="E688">
        <v>894.24</v>
      </c>
      <c r="F688" s="1">
        <v>45259</v>
      </c>
      <c r="G688" t="s">
        <v>1630</v>
      </c>
      <c r="H688">
        <v>572680</v>
      </c>
      <c r="I688">
        <v>11</v>
      </c>
      <c r="J688" t="s">
        <v>304</v>
      </c>
      <c r="K688" t="s">
        <v>304</v>
      </c>
      <c r="L688">
        <v>0.16669999999999999</v>
      </c>
      <c r="M688">
        <v>149.04</v>
      </c>
      <c r="N688" t="s">
        <v>1631</v>
      </c>
      <c r="O688" t="s">
        <v>3012</v>
      </c>
      <c r="P688" t="s">
        <v>1629</v>
      </c>
      <c r="Q688">
        <v>5</v>
      </c>
      <c r="R688" t="s">
        <v>259</v>
      </c>
      <c r="S688" t="s">
        <v>304</v>
      </c>
      <c r="T688" s="1">
        <v>45293</v>
      </c>
    </row>
    <row r="689" spans="1:20">
      <c r="A689">
        <v>1.1919462594948201E+18</v>
      </c>
      <c r="B689">
        <v>2000503919</v>
      </c>
      <c r="C689" t="s">
        <v>3013</v>
      </c>
      <c r="D689" t="s">
        <v>1629</v>
      </c>
      <c r="E689">
        <v>115</v>
      </c>
      <c r="F689" s="1">
        <v>45259</v>
      </c>
      <c r="G689" t="s">
        <v>1630</v>
      </c>
      <c r="H689">
        <v>631265</v>
      </c>
      <c r="I689">
        <v>33</v>
      </c>
      <c r="J689" t="s">
        <v>304</v>
      </c>
      <c r="K689" t="s">
        <v>304</v>
      </c>
      <c r="L689">
        <v>0.2</v>
      </c>
      <c r="M689">
        <v>23</v>
      </c>
      <c r="N689" t="s">
        <v>1631</v>
      </c>
      <c r="O689" t="s">
        <v>3014</v>
      </c>
      <c r="P689" t="s">
        <v>1629</v>
      </c>
      <c r="Q689">
        <v>5</v>
      </c>
      <c r="R689" t="s">
        <v>259</v>
      </c>
      <c r="S689" t="s">
        <v>304</v>
      </c>
      <c r="T689" s="1">
        <v>45293</v>
      </c>
    </row>
    <row r="690" spans="1:20">
      <c r="A690">
        <v>1.19194626378559E+18</v>
      </c>
      <c r="B690">
        <v>2000503857</v>
      </c>
      <c r="C690" t="s">
        <v>3015</v>
      </c>
      <c r="D690" t="s">
        <v>1629</v>
      </c>
      <c r="E690">
        <v>665</v>
      </c>
      <c r="F690" s="1">
        <v>45259</v>
      </c>
      <c r="G690" t="s">
        <v>1630</v>
      </c>
      <c r="H690">
        <v>691213</v>
      </c>
      <c r="I690">
        <v>14</v>
      </c>
      <c r="J690" t="s">
        <v>304</v>
      </c>
      <c r="K690" t="s">
        <v>304</v>
      </c>
      <c r="L690">
        <v>0.2</v>
      </c>
      <c r="M690">
        <v>133</v>
      </c>
      <c r="N690" t="s">
        <v>1631</v>
      </c>
      <c r="O690" t="s">
        <v>3016</v>
      </c>
      <c r="P690" t="s">
        <v>1629</v>
      </c>
      <c r="Q690">
        <v>5</v>
      </c>
      <c r="R690" t="s">
        <v>259</v>
      </c>
      <c r="S690" t="s">
        <v>304</v>
      </c>
      <c r="T690" s="1">
        <v>45293</v>
      </c>
    </row>
    <row r="691" spans="1:20">
      <c r="A691">
        <v>1.19194626769888E+18</v>
      </c>
      <c r="B691">
        <v>2100692250</v>
      </c>
      <c r="C691" t="s">
        <v>3017</v>
      </c>
      <c r="D691" t="s">
        <v>1629</v>
      </c>
      <c r="E691">
        <v>1192.32</v>
      </c>
      <c r="F691" s="1">
        <v>45259</v>
      </c>
      <c r="G691" t="s">
        <v>1630</v>
      </c>
      <c r="H691">
        <v>573828</v>
      </c>
      <c r="I691">
        <v>10</v>
      </c>
      <c r="J691" t="s">
        <v>304</v>
      </c>
      <c r="K691" t="s">
        <v>304</v>
      </c>
      <c r="L691">
        <v>0.16669999999999999</v>
      </c>
      <c r="M691">
        <v>198.72</v>
      </c>
      <c r="N691" t="s">
        <v>1631</v>
      </c>
      <c r="O691" t="s">
        <v>3018</v>
      </c>
      <c r="P691" t="s">
        <v>1629</v>
      </c>
      <c r="Q691">
        <v>5</v>
      </c>
      <c r="R691" t="s">
        <v>259</v>
      </c>
      <c r="S691" t="s">
        <v>304</v>
      </c>
      <c r="T691" s="1">
        <v>45293</v>
      </c>
    </row>
    <row r="692" spans="1:20">
      <c r="A692">
        <v>1.19194627143181E+18</v>
      </c>
      <c r="B692">
        <v>2000503820</v>
      </c>
      <c r="C692" t="s">
        <v>3019</v>
      </c>
      <c r="D692" t="s">
        <v>1629</v>
      </c>
      <c r="E692">
        <v>115</v>
      </c>
      <c r="F692" s="1">
        <v>45259</v>
      </c>
      <c r="G692" t="s">
        <v>1630</v>
      </c>
      <c r="H692">
        <v>585237</v>
      </c>
      <c r="I692">
        <v>6</v>
      </c>
      <c r="J692" t="s">
        <v>304</v>
      </c>
      <c r="K692" t="s">
        <v>304</v>
      </c>
      <c r="L692">
        <v>0.2</v>
      </c>
      <c r="M692">
        <v>23</v>
      </c>
      <c r="N692" t="s">
        <v>1631</v>
      </c>
      <c r="O692" t="s">
        <v>3020</v>
      </c>
      <c r="P692" t="s">
        <v>1629</v>
      </c>
      <c r="Q692">
        <v>5</v>
      </c>
      <c r="R692" t="s">
        <v>259</v>
      </c>
      <c r="S692" t="s">
        <v>304</v>
      </c>
      <c r="T692" s="1">
        <v>45293</v>
      </c>
    </row>
    <row r="693" spans="1:20">
      <c r="A693">
        <v>1.1919462729878999E+18</v>
      </c>
      <c r="B693">
        <v>2100689363</v>
      </c>
      <c r="C693" t="s">
        <v>3021</v>
      </c>
      <c r="D693" t="s">
        <v>1664</v>
      </c>
      <c r="E693">
        <v>1019.52</v>
      </c>
      <c r="F693" s="1">
        <v>45259</v>
      </c>
      <c r="G693" t="s">
        <v>1630</v>
      </c>
      <c r="H693">
        <v>572208</v>
      </c>
      <c r="I693">
        <v>11</v>
      </c>
      <c r="J693" t="s">
        <v>304</v>
      </c>
      <c r="K693" t="s">
        <v>304</v>
      </c>
      <c r="L693">
        <v>0.1389</v>
      </c>
      <c r="M693">
        <v>141.6</v>
      </c>
      <c r="N693" t="s">
        <v>1631</v>
      </c>
      <c r="O693" t="s">
        <v>3022</v>
      </c>
      <c r="P693" t="s">
        <v>1666</v>
      </c>
      <c r="Q693">
        <v>5</v>
      </c>
      <c r="R693" t="s">
        <v>271</v>
      </c>
      <c r="S693" t="s">
        <v>304</v>
      </c>
      <c r="T693" s="1">
        <v>45293</v>
      </c>
    </row>
    <row r="694" spans="1:20">
      <c r="A694">
        <v>1.1919462744936499E+18</v>
      </c>
      <c r="B694" t="s">
        <v>687</v>
      </c>
      <c r="C694" t="s">
        <v>3023</v>
      </c>
      <c r="D694" t="s">
        <v>1664</v>
      </c>
      <c r="E694">
        <v>146.88</v>
      </c>
      <c r="F694" s="1">
        <v>45259</v>
      </c>
      <c r="G694" t="s">
        <v>1630</v>
      </c>
      <c r="H694">
        <v>651038</v>
      </c>
      <c r="I694">
        <v>33</v>
      </c>
      <c r="J694" t="s">
        <v>304</v>
      </c>
      <c r="K694" t="s">
        <v>304</v>
      </c>
      <c r="L694">
        <v>4.6300000000000001E-2</v>
      </c>
      <c r="M694">
        <v>6.8</v>
      </c>
      <c r="N694" t="s">
        <v>1631</v>
      </c>
      <c r="O694" t="s">
        <v>3024</v>
      </c>
      <c r="P694" t="s">
        <v>1666</v>
      </c>
      <c r="Q694">
        <v>5</v>
      </c>
      <c r="R694" t="s">
        <v>271</v>
      </c>
      <c r="S694" t="s">
        <v>304</v>
      </c>
      <c r="T694" s="1">
        <v>45293</v>
      </c>
    </row>
    <row r="695" spans="1:20">
      <c r="A695">
        <v>1.1919462759323E+18</v>
      </c>
      <c r="B695">
        <v>2000504149</v>
      </c>
      <c r="C695" t="s">
        <v>3025</v>
      </c>
      <c r="D695" t="s">
        <v>1629</v>
      </c>
      <c r="E695">
        <v>95</v>
      </c>
      <c r="F695" s="1">
        <v>45259</v>
      </c>
      <c r="G695" t="s">
        <v>1630</v>
      </c>
      <c r="H695">
        <v>656097</v>
      </c>
      <c r="I695">
        <v>6</v>
      </c>
      <c r="J695" t="s">
        <v>304</v>
      </c>
      <c r="K695" t="s">
        <v>304</v>
      </c>
      <c r="L695">
        <v>0.2</v>
      </c>
      <c r="M695">
        <v>19</v>
      </c>
      <c r="N695" t="s">
        <v>1631</v>
      </c>
      <c r="O695" t="s">
        <v>3026</v>
      </c>
      <c r="P695" t="s">
        <v>1629</v>
      </c>
      <c r="Q695">
        <v>5</v>
      </c>
      <c r="R695" t="s">
        <v>259</v>
      </c>
      <c r="S695" t="s">
        <v>304</v>
      </c>
      <c r="T695" s="1">
        <v>45293</v>
      </c>
    </row>
    <row r="696" spans="1:20">
      <c r="A696">
        <v>1.1919462773289999E+18</v>
      </c>
      <c r="B696">
        <v>2000503839</v>
      </c>
      <c r="C696" t="s">
        <v>3027</v>
      </c>
      <c r="D696" t="s">
        <v>1629</v>
      </c>
      <c r="E696">
        <v>115</v>
      </c>
      <c r="F696" s="1">
        <v>45259</v>
      </c>
      <c r="G696" t="s">
        <v>1630</v>
      </c>
      <c r="H696">
        <v>614933</v>
      </c>
      <c r="I696">
        <v>11</v>
      </c>
      <c r="J696" t="s">
        <v>304</v>
      </c>
      <c r="K696" t="s">
        <v>304</v>
      </c>
      <c r="L696">
        <v>0.2</v>
      </c>
      <c r="M696">
        <v>23</v>
      </c>
      <c r="N696" t="s">
        <v>1631</v>
      </c>
      <c r="O696" t="s">
        <v>3028</v>
      </c>
      <c r="P696" t="s">
        <v>1629</v>
      </c>
      <c r="Q696">
        <v>5</v>
      </c>
      <c r="R696" t="s">
        <v>259</v>
      </c>
      <c r="S696" t="s">
        <v>304</v>
      </c>
      <c r="T696" s="1">
        <v>45293</v>
      </c>
    </row>
    <row r="697" spans="1:20">
      <c r="A697">
        <v>1.1919462803321201E+18</v>
      </c>
      <c r="B697">
        <v>2100533740</v>
      </c>
      <c r="C697" t="s">
        <v>3029</v>
      </c>
      <c r="D697" t="s">
        <v>1629</v>
      </c>
      <c r="E697">
        <v>42.65</v>
      </c>
      <c r="F697" s="1">
        <v>45259</v>
      </c>
      <c r="G697" t="s">
        <v>1630</v>
      </c>
      <c r="H697">
        <v>591409</v>
      </c>
      <c r="I697">
        <v>11</v>
      </c>
      <c r="J697" t="s">
        <v>304</v>
      </c>
      <c r="K697" t="s">
        <v>304</v>
      </c>
      <c r="L697">
        <v>0.16669999999999999</v>
      </c>
      <c r="M697">
        <v>7.11</v>
      </c>
      <c r="N697" t="s">
        <v>1631</v>
      </c>
      <c r="O697" t="s">
        <v>3030</v>
      </c>
      <c r="P697" t="s">
        <v>1629</v>
      </c>
      <c r="Q697">
        <v>5</v>
      </c>
      <c r="R697" t="s">
        <v>263</v>
      </c>
      <c r="S697" t="s">
        <v>3031</v>
      </c>
      <c r="T697" s="1">
        <v>45293</v>
      </c>
    </row>
    <row r="698" spans="1:20">
      <c r="A698">
        <v>1.19194628191757E+18</v>
      </c>
      <c r="B698">
        <v>2100676960</v>
      </c>
      <c r="C698" t="s">
        <v>3032</v>
      </c>
      <c r="D698" t="s">
        <v>1629</v>
      </c>
      <c r="E698">
        <v>261.37</v>
      </c>
      <c r="F698" s="1">
        <v>45259</v>
      </c>
      <c r="G698" t="s">
        <v>1630</v>
      </c>
      <c r="H698">
        <v>519740</v>
      </c>
      <c r="I698" t="s">
        <v>1657</v>
      </c>
      <c r="J698" t="s">
        <v>304</v>
      </c>
      <c r="K698" t="s">
        <v>304</v>
      </c>
      <c r="L698">
        <v>0.16669999999999999</v>
      </c>
      <c r="M698">
        <v>43.56</v>
      </c>
      <c r="N698" t="s">
        <v>1631</v>
      </c>
      <c r="O698" t="s">
        <v>3033</v>
      </c>
      <c r="P698" t="s">
        <v>1629</v>
      </c>
      <c r="Q698">
        <v>5</v>
      </c>
      <c r="R698" t="s">
        <v>266</v>
      </c>
      <c r="S698" t="s">
        <v>3034</v>
      </c>
      <c r="T698" s="1">
        <v>45293</v>
      </c>
    </row>
    <row r="699" spans="1:20">
      <c r="A699">
        <v>1.19194628430832E+18</v>
      </c>
      <c r="B699" t="s">
        <v>693</v>
      </c>
      <c r="C699" t="s">
        <v>3035</v>
      </c>
      <c r="D699" t="s">
        <v>1629</v>
      </c>
      <c r="E699">
        <v>298.08</v>
      </c>
      <c r="F699" s="1">
        <v>45259</v>
      </c>
      <c r="G699" t="s">
        <v>1630</v>
      </c>
      <c r="H699">
        <v>631282</v>
      </c>
      <c r="I699">
        <v>33</v>
      </c>
      <c r="J699" t="s">
        <v>304</v>
      </c>
      <c r="K699" t="s">
        <v>304</v>
      </c>
      <c r="L699">
        <v>0.16669999999999999</v>
      </c>
      <c r="M699">
        <v>49.68</v>
      </c>
      <c r="N699" t="s">
        <v>1631</v>
      </c>
      <c r="O699" t="s">
        <v>3036</v>
      </c>
      <c r="P699" t="s">
        <v>1629</v>
      </c>
      <c r="Q699">
        <v>5</v>
      </c>
      <c r="R699" t="s">
        <v>260</v>
      </c>
      <c r="S699" t="s">
        <v>304</v>
      </c>
      <c r="T699" s="1">
        <v>45293</v>
      </c>
    </row>
    <row r="700" spans="1:20">
      <c r="A700">
        <v>1.19194629201326E+18</v>
      </c>
      <c r="B700">
        <v>2100691530</v>
      </c>
      <c r="C700" t="s">
        <v>3037</v>
      </c>
      <c r="D700" t="s">
        <v>1629</v>
      </c>
      <c r="E700">
        <v>3823.2</v>
      </c>
      <c r="F700" s="1">
        <v>45259</v>
      </c>
      <c r="G700" t="s">
        <v>1630</v>
      </c>
      <c r="H700">
        <v>615292</v>
      </c>
      <c r="I700">
        <v>19</v>
      </c>
      <c r="J700" t="s">
        <v>304</v>
      </c>
      <c r="K700" t="s">
        <v>304</v>
      </c>
      <c r="L700">
        <v>0.18</v>
      </c>
      <c r="M700">
        <v>637.20000000000005</v>
      </c>
      <c r="N700" t="s">
        <v>1631</v>
      </c>
      <c r="O700" t="s">
        <v>3038</v>
      </c>
      <c r="P700" t="s">
        <v>1629</v>
      </c>
      <c r="Q700">
        <v>5</v>
      </c>
      <c r="R700" t="s">
        <v>259</v>
      </c>
      <c r="S700" t="s">
        <v>304</v>
      </c>
      <c r="T700" s="1">
        <v>45293</v>
      </c>
    </row>
    <row r="701" spans="1:20">
      <c r="A701">
        <v>1.19194629397619E+18</v>
      </c>
      <c r="B701">
        <v>2000503599</v>
      </c>
      <c r="C701" t="s">
        <v>3039</v>
      </c>
      <c r="D701" t="s">
        <v>1629</v>
      </c>
      <c r="E701">
        <v>270</v>
      </c>
      <c r="F701" s="1">
        <v>45259</v>
      </c>
      <c r="G701" t="s">
        <v>1630</v>
      </c>
      <c r="H701">
        <v>588695</v>
      </c>
      <c r="I701">
        <v>6</v>
      </c>
      <c r="J701" t="s">
        <v>304</v>
      </c>
      <c r="K701" t="s">
        <v>304</v>
      </c>
      <c r="L701">
        <v>0.1852</v>
      </c>
      <c r="M701">
        <v>50</v>
      </c>
      <c r="N701" t="s">
        <v>1631</v>
      </c>
      <c r="O701" t="s">
        <v>3040</v>
      </c>
      <c r="P701" t="s">
        <v>1629</v>
      </c>
      <c r="Q701">
        <v>5</v>
      </c>
      <c r="R701" t="s">
        <v>259</v>
      </c>
      <c r="S701" t="s">
        <v>304</v>
      </c>
      <c r="T701" s="1">
        <v>45293</v>
      </c>
    </row>
    <row r="702" spans="1:20">
      <c r="A702">
        <v>1.19194629872415E+18</v>
      </c>
      <c r="B702">
        <v>2100692560</v>
      </c>
      <c r="C702" t="s">
        <v>3041</v>
      </c>
      <c r="D702" t="s">
        <v>1629</v>
      </c>
      <c r="E702">
        <v>298.08</v>
      </c>
      <c r="F702" s="1">
        <v>45259</v>
      </c>
      <c r="G702" t="s">
        <v>1630</v>
      </c>
      <c r="H702">
        <v>638702</v>
      </c>
      <c r="I702">
        <v>6</v>
      </c>
      <c r="J702" t="s">
        <v>304</v>
      </c>
      <c r="K702" t="s">
        <v>304</v>
      </c>
      <c r="L702">
        <v>0.16669999999999999</v>
      </c>
      <c r="M702">
        <v>49.68</v>
      </c>
      <c r="N702" t="s">
        <v>1631</v>
      </c>
      <c r="O702" t="s">
        <v>3042</v>
      </c>
      <c r="P702" t="s">
        <v>1629</v>
      </c>
      <c r="Q702">
        <v>5</v>
      </c>
      <c r="R702" t="s">
        <v>259</v>
      </c>
      <c r="S702" t="s">
        <v>304</v>
      </c>
      <c r="T702" s="1">
        <v>45293</v>
      </c>
    </row>
    <row r="703" spans="1:20">
      <c r="A703">
        <v>1.1919463002634501E+18</v>
      </c>
      <c r="B703">
        <v>2000436646</v>
      </c>
      <c r="C703" t="s">
        <v>3043</v>
      </c>
      <c r="D703" t="s">
        <v>1664</v>
      </c>
      <c r="E703">
        <v>120</v>
      </c>
      <c r="F703" s="1">
        <v>45259</v>
      </c>
      <c r="G703" t="s">
        <v>1630</v>
      </c>
      <c r="H703">
        <v>690177</v>
      </c>
      <c r="I703">
        <v>14</v>
      </c>
      <c r="J703" t="s">
        <v>304</v>
      </c>
      <c r="K703" t="s">
        <v>304</v>
      </c>
      <c r="L703">
        <v>0.27</v>
      </c>
      <c r="M703">
        <v>30</v>
      </c>
      <c r="N703" t="s">
        <v>1631</v>
      </c>
      <c r="O703" t="s">
        <v>3044</v>
      </c>
      <c r="P703" t="s">
        <v>1666</v>
      </c>
      <c r="Q703">
        <v>5</v>
      </c>
      <c r="R703" t="s">
        <v>271</v>
      </c>
      <c r="S703" t="s">
        <v>304</v>
      </c>
      <c r="T703" s="1">
        <v>45293</v>
      </c>
    </row>
    <row r="704" spans="1:20">
      <c r="A704">
        <v>1.19194630330013E+18</v>
      </c>
      <c r="B704">
        <v>2000502609</v>
      </c>
      <c r="C704" t="s">
        <v>3045</v>
      </c>
      <c r="D704" t="s">
        <v>1629</v>
      </c>
      <c r="E704">
        <v>95</v>
      </c>
      <c r="F704" s="1">
        <v>45259</v>
      </c>
      <c r="G704" t="s">
        <v>1630</v>
      </c>
      <c r="H704">
        <v>572651</v>
      </c>
      <c r="I704">
        <v>20</v>
      </c>
      <c r="J704" t="s">
        <v>304</v>
      </c>
      <c r="K704" t="s">
        <v>304</v>
      </c>
      <c r="L704">
        <v>0.2</v>
      </c>
      <c r="M704">
        <v>19</v>
      </c>
      <c r="N704" t="s">
        <v>1631</v>
      </c>
      <c r="O704" t="s">
        <v>3046</v>
      </c>
      <c r="P704" t="s">
        <v>1629</v>
      </c>
      <c r="Q704">
        <v>5</v>
      </c>
      <c r="R704" t="s">
        <v>259</v>
      </c>
      <c r="S704" t="s">
        <v>304</v>
      </c>
      <c r="T704" s="1">
        <v>45293</v>
      </c>
    </row>
    <row r="705" spans="1:20">
      <c r="A705">
        <v>1.19194630485202E+18</v>
      </c>
      <c r="B705" t="s">
        <v>700</v>
      </c>
      <c r="C705" t="s">
        <v>3047</v>
      </c>
      <c r="D705" t="s">
        <v>1629</v>
      </c>
      <c r="E705">
        <v>810</v>
      </c>
      <c r="F705" s="1">
        <v>45259</v>
      </c>
      <c r="G705" t="s">
        <v>1630</v>
      </c>
      <c r="H705">
        <v>690290</v>
      </c>
      <c r="I705">
        <v>14</v>
      </c>
      <c r="J705" t="s">
        <v>304</v>
      </c>
      <c r="K705" t="s">
        <v>304</v>
      </c>
      <c r="L705">
        <v>0.1</v>
      </c>
      <c r="M705">
        <v>75</v>
      </c>
      <c r="N705" t="s">
        <v>1631</v>
      </c>
      <c r="O705" t="s">
        <v>3048</v>
      </c>
      <c r="P705" t="s">
        <v>1629</v>
      </c>
      <c r="Q705">
        <v>5</v>
      </c>
      <c r="R705" t="s">
        <v>260</v>
      </c>
      <c r="S705" t="s">
        <v>304</v>
      </c>
      <c r="T705" s="1">
        <v>45293</v>
      </c>
    </row>
    <row r="706" spans="1:20">
      <c r="A706">
        <v>1.1919463062864799E+18</v>
      </c>
      <c r="B706">
        <v>2000503795</v>
      </c>
      <c r="C706" t="s">
        <v>3049</v>
      </c>
      <c r="D706" t="s">
        <v>1629</v>
      </c>
      <c r="E706">
        <v>230</v>
      </c>
      <c r="F706" s="1">
        <v>45259</v>
      </c>
      <c r="G706" t="s">
        <v>1630</v>
      </c>
      <c r="H706">
        <v>573773</v>
      </c>
      <c r="I706">
        <v>20</v>
      </c>
      <c r="J706" t="s">
        <v>304</v>
      </c>
      <c r="K706" t="s">
        <v>304</v>
      </c>
      <c r="L706">
        <v>0.2</v>
      </c>
      <c r="M706">
        <v>46</v>
      </c>
      <c r="N706" t="s">
        <v>1631</v>
      </c>
      <c r="O706" t="s">
        <v>3050</v>
      </c>
      <c r="P706" t="s">
        <v>1629</v>
      </c>
      <c r="Q706">
        <v>5</v>
      </c>
      <c r="R706" t="s">
        <v>259</v>
      </c>
      <c r="S706" t="s">
        <v>304</v>
      </c>
      <c r="T706" s="1">
        <v>45293</v>
      </c>
    </row>
    <row r="707" spans="1:20">
      <c r="A707">
        <v>1.19194630821586E+18</v>
      </c>
      <c r="B707" t="s">
        <v>703</v>
      </c>
      <c r="C707" t="s">
        <v>3051</v>
      </c>
      <c r="D707" t="s">
        <v>1629</v>
      </c>
      <c r="E707">
        <v>10800</v>
      </c>
      <c r="F707" s="1">
        <v>45259</v>
      </c>
      <c r="G707" t="s">
        <v>1630</v>
      </c>
      <c r="H707">
        <v>585907</v>
      </c>
      <c r="I707">
        <v>6</v>
      </c>
      <c r="J707" t="s">
        <v>304</v>
      </c>
      <c r="K707" t="s">
        <v>304</v>
      </c>
      <c r="L707">
        <v>0.1389</v>
      </c>
      <c r="M707">
        <v>1500</v>
      </c>
      <c r="N707" t="s">
        <v>1631</v>
      </c>
      <c r="O707" t="s">
        <v>3052</v>
      </c>
      <c r="P707" t="s">
        <v>1629</v>
      </c>
      <c r="Q707">
        <v>5</v>
      </c>
      <c r="R707" t="s">
        <v>271</v>
      </c>
      <c r="S707" t="s">
        <v>304</v>
      </c>
      <c r="T707" s="1">
        <v>45293</v>
      </c>
    </row>
    <row r="708" spans="1:20">
      <c r="A708">
        <v>1.1919463091847401E+18</v>
      </c>
      <c r="B708" t="s">
        <v>703</v>
      </c>
      <c r="C708" t="s">
        <v>3053</v>
      </c>
      <c r="D708" t="s">
        <v>1629</v>
      </c>
      <c r="E708">
        <v>4134.24</v>
      </c>
      <c r="F708" s="1">
        <v>45259</v>
      </c>
      <c r="G708" t="s">
        <v>1630</v>
      </c>
      <c r="H708">
        <v>585907</v>
      </c>
      <c r="I708">
        <v>6</v>
      </c>
      <c r="J708" t="s">
        <v>304</v>
      </c>
      <c r="K708" t="s">
        <v>304</v>
      </c>
      <c r="L708">
        <v>0.1389</v>
      </c>
      <c r="M708">
        <v>574.20000000000005</v>
      </c>
      <c r="N708" t="s">
        <v>1631</v>
      </c>
      <c r="O708" t="s">
        <v>3054</v>
      </c>
      <c r="P708" t="s">
        <v>1629</v>
      </c>
      <c r="Q708">
        <v>5</v>
      </c>
      <c r="R708" t="s">
        <v>271</v>
      </c>
      <c r="S708" t="s">
        <v>304</v>
      </c>
      <c r="T708" s="1">
        <v>45293</v>
      </c>
    </row>
    <row r="709" spans="1:20">
      <c r="A709">
        <v>1.1919463121207501E+18</v>
      </c>
      <c r="B709">
        <v>2000504274</v>
      </c>
      <c r="C709" t="s">
        <v>3055</v>
      </c>
      <c r="D709" t="s">
        <v>1629</v>
      </c>
      <c r="E709">
        <v>95</v>
      </c>
      <c r="F709" s="1">
        <v>45259</v>
      </c>
      <c r="G709" t="s">
        <v>1630</v>
      </c>
      <c r="H709">
        <v>668114</v>
      </c>
      <c r="I709">
        <v>6</v>
      </c>
      <c r="J709" t="s">
        <v>304</v>
      </c>
      <c r="K709" t="s">
        <v>304</v>
      </c>
      <c r="L709">
        <v>0.2</v>
      </c>
      <c r="M709">
        <v>19</v>
      </c>
      <c r="N709" t="s">
        <v>1631</v>
      </c>
      <c r="O709" t="s">
        <v>3056</v>
      </c>
      <c r="P709" t="s">
        <v>1629</v>
      </c>
      <c r="Q709">
        <v>5</v>
      </c>
      <c r="R709" t="s">
        <v>259</v>
      </c>
      <c r="S709" t="s">
        <v>304</v>
      </c>
      <c r="T709" s="1">
        <v>45293</v>
      </c>
    </row>
    <row r="710" spans="1:20">
      <c r="A710">
        <v>1.1919463136390899E+18</v>
      </c>
      <c r="B710">
        <v>2000504229</v>
      </c>
      <c r="C710" t="s">
        <v>3057</v>
      </c>
      <c r="D710" t="s">
        <v>1629</v>
      </c>
      <c r="E710">
        <v>95</v>
      </c>
      <c r="F710" s="1">
        <v>45259</v>
      </c>
      <c r="G710" t="s">
        <v>1630</v>
      </c>
      <c r="H710">
        <v>573511</v>
      </c>
      <c r="I710">
        <v>10</v>
      </c>
      <c r="J710" t="s">
        <v>304</v>
      </c>
      <c r="K710" t="s">
        <v>304</v>
      </c>
      <c r="L710">
        <v>0.2</v>
      </c>
      <c r="M710">
        <v>19</v>
      </c>
      <c r="N710" t="s">
        <v>1631</v>
      </c>
      <c r="O710" t="s">
        <v>3058</v>
      </c>
      <c r="P710" t="s">
        <v>1629</v>
      </c>
      <c r="Q710">
        <v>5</v>
      </c>
      <c r="R710" t="s">
        <v>259</v>
      </c>
      <c r="S710" t="s">
        <v>304</v>
      </c>
      <c r="T710" s="1">
        <v>45293</v>
      </c>
    </row>
    <row r="711" spans="1:20">
      <c r="A711">
        <v>1.19194631529584E+18</v>
      </c>
      <c r="B711">
        <v>2100692620</v>
      </c>
      <c r="C711" t="s">
        <v>3059</v>
      </c>
      <c r="D711" t="s">
        <v>1629</v>
      </c>
      <c r="E711">
        <v>298.08</v>
      </c>
      <c r="F711" s="1">
        <v>45259</v>
      </c>
      <c r="G711" t="s">
        <v>1630</v>
      </c>
      <c r="H711">
        <v>615292</v>
      </c>
      <c r="I711">
        <v>19</v>
      </c>
      <c r="J711" t="s">
        <v>304</v>
      </c>
      <c r="K711" t="s">
        <v>304</v>
      </c>
      <c r="L711">
        <v>0.18</v>
      </c>
      <c r="M711">
        <v>49.68</v>
      </c>
      <c r="N711" t="s">
        <v>1631</v>
      </c>
      <c r="O711" t="s">
        <v>3060</v>
      </c>
      <c r="P711" t="s">
        <v>1629</v>
      </c>
      <c r="Q711">
        <v>5</v>
      </c>
      <c r="R711" t="s">
        <v>259</v>
      </c>
      <c r="S711" t="s">
        <v>304</v>
      </c>
      <c r="T711" s="1">
        <v>45293</v>
      </c>
    </row>
    <row r="712" spans="1:20">
      <c r="A712">
        <v>1.1919463168896799E+18</v>
      </c>
      <c r="B712">
        <v>2000504292</v>
      </c>
      <c r="C712" t="s">
        <v>3061</v>
      </c>
      <c r="D712" t="s">
        <v>1629</v>
      </c>
      <c r="E712">
        <v>190</v>
      </c>
      <c r="F712" s="1">
        <v>45259</v>
      </c>
      <c r="G712" t="s">
        <v>1630</v>
      </c>
      <c r="H712">
        <v>668114</v>
      </c>
      <c r="I712">
        <v>6</v>
      </c>
      <c r="J712" t="s">
        <v>304</v>
      </c>
      <c r="K712" t="s">
        <v>304</v>
      </c>
      <c r="L712">
        <v>0.2</v>
      </c>
      <c r="M712">
        <v>38</v>
      </c>
      <c r="N712" t="s">
        <v>1631</v>
      </c>
      <c r="O712" t="s">
        <v>3062</v>
      </c>
      <c r="P712" t="s">
        <v>1629</v>
      </c>
      <c r="Q712">
        <v>5</v>
      </c>
      <c r="R712" t="s">
        <v>259</v>
      </c>
      <c r="S712" t="s">
        <v>304</v>
      </c>
      <c r="T712" s="1">
        <v>45293</v>
      </c>
    </row>
    <row r="713" spans="1:20">
      <c r="A713">
        <v>1.1919463204548301E+18</v>
      </c>
      <c r="B713" t="s">
        <v>710</v>
      </c>
      <c r="C713" t="s">
        <v>3063</v>
      </c>
      <c r="D713" t="s">
        <v>1629</v>
      </c>
      <c r="E713">
        <v>5253.12</v>
      </c>
      <c r="F713" s="1">
        <v>45259</v>
      </c>
      <c r="G713" t="s">
        <v>1630</v>
      </c>
      <c r="H713">
        <v>615246</v>
      </c>
      <c r="I713">
        <v>11</v>
      </c>
      <c r="J713" t="s">
        <v>304</v>
      </c>
      <c r="K713" t="s">
        <v>304</v>
      </c>
      <c r="L713">
        <v>0.15</v>
      </c>
      <c r="M713">
        <v>729.6</v>
      </c>
      <c r="N713" t="s">
        <v>1631</v>
      </c>
      <c r="O713" t="s">
        <v>3064</v>
      </c>
      <c r="P713" t="s">
        <v>1629</v>
      </c>
      <c r="Q713">
        <v>5</v>
      </c>
      <c r="R713" t="s">
        <v>271</v>
      </c>
      <c r="S713" t="s">
        <v>304</v>
      </c>
      <c r="T713" s="1">
        <v>45293</v>
      </c>
    </row>
    <row r="714" spans="1:20">
      <c r="A714">
        <v>1.1919463214530801E+18</v>
      </c>
      <c r="B714" t="s">
        <v>710</v>
      </c>
      <c r="C714" t="s">
        <v>3065</v>
      </c>
      <c r="D714" t="s">
        <v>1629</v>
      </c>
      <c r="E714">
        <v>422.28</v>
      </c>
      <c r="F714" s="1">
        <v>45259</v>
      </c>
      <c r="G714" t="s">
        <v>1630</v>
      </c>
      <c r="H714">
        <v>615246</v>
      </c>
      <c r="I714">
        <v>11</v>
      </c>
      <c r="J714" t="s">
        <v>304</v>
      </c>
      <c r="K714" t="s">
        <v>304</v>
      </c>
      <c r="L714">
        <v>0.14990000000000001</v>
      </c>
      <c r="M714">
        <v>58.65</v>
      </c>
      <c r="N714" t="s">
        <v>1631</v>
      </c>
      <c r="O714" t="s">
        <v>3066</v>
      </c>
      <c r="P714" t="s">
        <v>1629</v>
      </c>
      <c r="Q714">
        <v>5</v>
      </c>
      <c r="R714" t="s">
        <v>271</v>
      </c>
      <c r="S714" t="s">
        <v>304</v>
      </c>
      <c r="T714" s="1">
        <v>45293</v>
      </c>
    </row>
    <row r="715" spans="1:20">
      <c r="A715">
        <v>1.19194632282881E+18</v>
      </c>
      <c r="B715">
        <v>2100688780</v>
      </c>
      <c r="C715" t="s">
        <v>3067</v>
      </c>
      <c r="D715" t="s">
        <v>1629</v>
      </c>
      <c r="E715">
        <v>552.96</v>
      </c>
      <c r="F715" s="1">
        <v>45259</v>
      </c>
      <c r="G715" t="s">
        <v>1630</v>
      </c>
      <c r="H715">
        <v>585109</v>
      </c>
      <c r="I715">
        <v>6</v>
      </c>
      <c r="J715" t="s">
        <v>304</v>
      </c>
      <c r="K715" t="s">
        <v>304</v>
      </c>
      <c r="L715">
        <v>0.16669999999999999</v>
      </c>
      <c r="M715">
        <v>92.16</v>
      </c>
      <c r="N715" t="s">
        <v>1631</v>
      </c>
      <c r="O715" t="s">
        <v>3068</v>
      </c>
      <c r="P715" t="s">
        <v>1629</v>
      </c>
      <c r="Q715">
        <v>5</v>
      </c>
      <c r="R715" t="s">
        <v>259</v>
      </c>
      <c r="S715" t="s">
        <v>304</v>
      </c>
      <c r="T715" s="1">
        <v>45293</v>
      </c>
    </row>
    <row r="716" spans="1:20">
      <c r="A716">
        <v>1.19194633123839E+18</v>
      </c>
      <c r="B716">
        <v>2000504194</v>
      </c>
      <c r="C716" t="s">
        <v>3069</v>
      </c>
      <c r="D716" t="s">
        <v>1629</v>
      </c>
      <c r="E716">
        <v>115</v>
      </c>
      <c r="F716" s="1">
        <v>45259</v>
      </c>
      <c r="G716" t="s">
        <v>1630</v>
      </c>
      <c r="H716">
        <v>662823</v>
      </c>
      <c r="I716">
        <v>20</v>
      </c>
      <c r="J716" t="s">
        <v>304</v>
      </c>
      <c r="K716" t="s">
        <v>304</v>
      </c>
      <c r="L716">
        <v>0.2</v>
      </c>
      <c r="M716">
        <v>23</v>
      </c>
      <c r="N716" t="s">
        <v>1631</v>
      </c>
      <c r="O716" t="s">
        <v>3070</v>
      </c>
      <c r="P716" t="s">
        <v>1629</v>
      </c>
      <c r="Q716">
        <v>5</v>
      </c>
      <c r="R716" t="s">
        <v>259</v>
      </c>
      <c r="S716" t="s">
        <v>304</v>
      </c>
      <c r="T716" s="1">
        <v>45293</v>
      </c>
    </row>
    <row r="717" spans="1:20">
      <c r="A717">
        <v>1.19194633794928E+18</v>
      </c>
      <c r="B717">
        <v>2000503802</v>
      </c>
      <c r="C717" t="s">
        <v>3071</v>
      </c>
      <c r="D717" t="s">
        <v>1629</v>
      </c>
      <c r="E717">
        <v>115</v>
      </c>
      <c r="F717" s="1">
        <v>45259</v>
      </c>
      <c r="G717" t="s">
        <v>1630</v>
      </c>
      <c r="H717">
        <v>662760</v>
      </c>
      <c r="I717">
        <v>20</v>
      </c>
      <c r="J717" t="s">
        <v>304</v>
      </c>
      <c r="K717" t="s">
        <v>304</v>
      </c>
      <c r="L717">
        <v>0.2</v>
      </c>
      <c r="M717">
        <v>23</v>
      </c>
      <c r="N717" t="s">
        <v>1631</v>
      </c>
      <c r="O717" t="s">
        <v>3072</v>
      </c>
      <c r="P717" t="s">
        <v>1629</v>
      </c>
      <c r="Q717">
        <v>5</v>
      </c>
      <c r="R717" t="s">
        <v>259</v>
      </c>
      <c r="S717" t="s">
        <v>304</v>
      </c>
      <c r="T717" s="1">
        <v>45293</v>
      </c>
    </row>
    <row r="718" spans="1:20">
      <c r="A718">
        <v>1.1919463431292401E+18</v>
      </c>
      <c r="B718">
        <v>2000504023</v>
      </c>
      <c r="C718" t="s">
        <v>3073</v>
      </c>
      <c r="D718" t="s">
        <v>1629</v>
      </c>
      <c r="E718">
        <v>190</v>
      </c>
      <c r="F718" s="1">
        <v>45259</v>
      </c>
      <c r="G718" t="s">
        <v>1630</v>
      </c>
      <c r="H718">
        <v>572651</v>
      </c>
      <c r="I718">
        <v>20</v>
      </c>
      <c r="J718" t="s">
        <v>304</v>
      </c>
      <c r="K718" t="s">
        <v>304</v>
      </c>
      <c r="L718">
        <v>0.2</v>
      </c>
      <c r="M718">
        <v>38</v>
      </c>
      <c r="N718" t="s">
        <v>1631</v>
      </c>
      <c r="O718" t="s">
        <v>3074</v>
      </c>
      <c r="P718" t="s">
        <v>1629</v>
      </c>
      <c r="Q718">
        <v>5</v>
      </c>
      <c r="R718" t="s">
        <v>259</v>
      </c>
      <c r="S718" t="s">
        <v>304</v>
      </c>
      <c r="T718" s="1">
        <v>45293</v>
      </c>
    </row>
    <row r="719" spans="1:20">
      <c r="A719">
        <v>1.1919463446140301E+18</v>
      </c>
      <c r="B719">
        <v>2000504201</v>
      </c>
      <c r="C719" t="s">
        <v>3075</v>
      </c>
      <c r="D719" t="s">
        <v>1629</v>
      </c>
      <c r="E719">
        <v>95</v>
      </c>
      <c r="F719" s="1">
        <v>45259</v>
      </c>
      <c r="G719" t="s">
        <v>1630</v>
      </c>
      <c r="H719">
        <v>573362</v>
      </c>
      <c r="I719">
        <v>20</v>
      </c>
      <c r="J719" t="s">
        <v>304</v>
      </c>
      <c r="K719" t="s">
        <v>304</v>
      </c>
      <c r="L719">
        <v>0.2</v>
      </c>
      <c r="M719">
        <v>19</v>
      </c>
      <c r="N719" t="s">
        <v>1631</v>
      </c>
      <c r="O719" t="s">
        <v>3076</v>
      </c>
      <c r="P719" t="s">
        <v>1629</v>
      </c>
      <c r="Q719">
        <v>5</v>
      </c>
      <c r="R719" t="s">
        <v>259</v>
      </c>
      <c r="S719" t="s">
        <v>304</v>
      </c>
      <c r="T719" s="1">
        <v>45293</v>
      </c>
    </row>
    <row r="720" spans="1:20">
      <c r="A720">
        <v>1.1919463460568699E+18</v>
      </c>
      <c r="B720">
        <v>2100691290</v>
      </c>
      <c r="C720" t="s">
        <v>3077</v>
      </c>
      <c r="D720" t="s">
        <v>1629</v>
      </c>
      <c r="E720">
        <v>8434.7999999999993</v>
      </c>
      <c r="F720" s="1">
        <v>45259</v>
      </c>
      <c r="G720" t="s">
        <v>1630</v>
      </c>
      <c r="H720">
        <v>662824</v>
      </c>
      <c r="I720">
        <v>20</v>
      </c>
      <c r="J720" t="s">
        <v>304</v>
      </c>
      <c r="K720" t="s">
        <v>304</v>
      </c>
      <c r="L720">
        <v>0.16669999999999999</v>
      </c>
      <c r="M720">
        <v>1405.8</v>
      </c>
      <c r="N720" t="s">
        <v>1631</v>
      </c>
      <c r="O720" t="s">
        <v>3078</v>
      </c>
      <c r="P720" t="s">
        <v>1629</v>
      </c>
      <c r="Q720">
        <v>5</v>
      </c>
      <c r="R720" t="s">
        <v>259</v>
      </c>
      <c r="S720" t="s">
        <v>304</v>
      </c>
      <c r="T720" s="1">
        <v>45293</v>
      </c>
    </row>
    <row r="721" spans="1:20">
      <c r="A721">
        <v>1.19194634792333E+18</v>
      </c>
      <c r="B721">
        <v>2000504336</v>
      </c>
      <c r="C721" t="s">
        <v>3079</v>
      </c>
      <c r="D721" t="s">
        <v>1629</v>
      </c>
      <c r="E721">
        <v>115</v>
      </c>
      <c r="F721" s="1">
        <v>45259</v>
      </c>
      <c r="G721" t="s">
        <v>1630</v>
      </c>
      <c r="H721">
        <v>633783</v>
      </c>
      <c r="I721">
        <v>6</v>
      </c>
      <c r="J721" t="s">
        <v>304</v>
      </c>
      <c r="K721" t="s">
        <v>304</v>
      </c>
      <c r="L721">
        <v>0.2</v>
      </c>
      <c r="M721">
        <v>23</v>
      </c>
      <c r="N721" t="s">
        <v>1631</v>
      </c>
      <c r="O721" t="s">
        <v>3080</v>
      </c>
      <c r="P721" t="s">
        <v>1629</v>
      </c>
      <c r="Q721">
        <v>5</v>
      </c>
      <c r="R721" t="s">
        <v>259</v>
      </c>
      <c r="S721" t="s">
        <v>304</v>
      </c>
      <c r="T721" s="1">
        <v>45293</v>
      </c>
    </row>
    <row r="722" spans="1:20">
      <c r="A722">
        <v>1.1919463493997299E+18</v>
      </c>
      <c r="B722">
        <v>2100692150</v>
      </c>
      <c r="C722" t="s">
        <v>3081</v>
      </c>
      <c r="D722" t="s">
        <v>1629</v>
      </c>
      <c r="E722">
        <v>1844.64</v>
      </c>
      <c r="F722" s="1">
        <v>45259</v>
      </c>
      <c r="G722" t="s">
        <v>1630</v>
      </c>
      <c r="H722">
        <v>573375</v>
      </c>
      <c r="I722">
        <v>11</v>
      </c>
      <c r="J722" t="s">
        <v>304</v>
      </c>
      <c r="K722" t="s">
        <v>304</v>
      </c>
      <c r="L722">
        <v>0.16669999999999999</v>
      </c>
      <c r="M722">
        <v>307.44</v>
      </c>
      <c r="N722" t="s">
        <v>1631</v>
      </c>
      <c r="O722" t="s">
        <v>3082</v>
      </c>
      <c r="P722" t="s">
        <v>1629</v>
      </c>
      <c r="Q722">
        <v>5</v>
      </c>
      <c r="R722" t="s">
        <v>259</v>
      </c>
      <c r="S722" t="s">
        <v>304</v>
      </c>
      <c r="T722" s="1">
        <v>45293</v>
      </c>
    </row>
    <row r="723" spans="1:20">
      <c r="A723">
        <v>1.1919463566810399E+18</v>
      </c>
      <c r="B723">
        <v>2000504087</v>
      </c>
      <c r="C723" t="s">
        <v>3083</v>
      </c>
      <c r="D723" t="s">
        <v>1629</v>
      </c>
      <c r="E723">
        <v>115</v>
      </c>
      <c r="F723" s="1">
        <v>45259</v>
      </c>
      <c r="G723" t="s">
        <v>1630</v>
      </c>
      <c r="H723">
        <v>572651</v>
      </c>
      <c r="I723">
        <v>20</v>
      </c>
      <c r="J723" t="s">
        <v>304</v>
      </c>
      <c r="K723" t="s">
        <v>304</v>
      </c>
      <c r="L723">
        <v>0.2</v>
      </c>
      <c r="M723">
        <v>23</v>
      </c>
      <c r="N723" t="s">
        <v>1631</v>
      </c>
      <c r="O723" t="s">
        <v>3084</v>
      </c>
      <c r="P723" t="s">
        <v>1629</v>
      </c>
      <c r="Q723">
        <v>5</v>
      </c>
      <c r="R723" t="s">
        <v>259</v>
      </c>
      <c r="S723" t="s">
        <v>304</v>
      </c>
      <c r="T723" s="1">
        <v>45293</v>
      </c>
    </row>
    <row r="724" spans="1:20">
      <c r="A724">
        <v>1.1919463692262001E+18</v>
      </c>
      <c r="B724" t="s">
        <v>721</v>
      </c>
      <c r="C724" t="s">
        <v>3085</v>
      </c>
      <c r="D724" t="s">
        <v>1664</v>
      </c>
      <c r="E724">
        <v>13316.4</v>
      </c>
      <c r="F724" s="1">
        <v>45259</v>
      </c>
      <c r="G724" t="s">
        <v>1630</v>
      </c>
      <c r="H724">
        <v>572208</v>
      </c>
      <c r="I724">
        <v>11</v>
      </c>
      <c r="J724" t="s">
        <v>304</v>
      </c>
      <c r="K724" t="s">
        <v>304</v>
      </c>
      <c r="L724">
        <v>0.16669999999999999</v>
      </c>
      <c r="M724">
        <v>2219.4</v>
      </c>
      <c r="N724" t="s">
        <v>1631</v>
      </c>
      <c r="O724" t="s">
        <v>3086</v>
      </c>
      <c r="P724" t="s">
        <v>1666</v>
      </c>
      <c r="Q724">
        <v>5</v>
      </c>
      <c r="R724" t="s">
        <v>260</v>
      </c>
      <c r="S724" t="s">
        <v>304</v>
      </c>
      <c r="T724" s="1">
        <v>45293</v>
      </c>
    </row>
    <row r="725" spans="1:20">
      <c r="A725">
        <v>1.19194637472913E+18</v>
      </c>
      <c r="B725">
        <v>2100692830</v>
      </c>
      <c r="C725" t="s">
        <v>3087</v>
      </c>
      <c r="D725" t="s">
        <v>1629</v>
      </c>
      <c r="E725">
        <v>4970.16</v>
      </c>
      <c r="F725" s="1">
        <v>45259</v>
      </c>
      <c r="G725" t="s">
        <v>1630</v>
      </c>
      <c r="H725">
        <v>615434</v>
      </c>
      <c r="I725">
        <v>11</v>
      </c>
      <c r="J725" t="s">
        <v>304</v>
      </c>
      <c r="K725" t="s">
        <v>304</v>
      </c>
      <c r="L725">
        <v>0.18</v>
      </c>
      <c r="M725">
        <v>828.36</v>
      </c>
      <c r="N725" t="s">
        <v>1631</v>
      </c>
      <c r="O725" t="s">
        <v>3088</v>
      </c>
      <c r="P725" t="s">
        <v>1629</v>
      </c>
      <c r="Q725">
        <v>5</v>
      </c>
      <c r="R725" t="s">
        <v>259</v>
      </c>
      <c r="S725" t="s">
        <v>304</v>
      </c>
      <c r="T725" s="1">
        <v>45293</v>
      </c>
    </row>
    <row r="726" spans="1:20">
      <c r="A726">
        <v>1.19194637627263E+18</v>
      </c>
      <c r="B726">
        <v>2100692770</v>
      </c>
      <c r="C726" t="s">
        <v>3089</v>
      </c>
      <c r="D726" t="s">
        <v>1629</v>
      </c>
      <c r="E726">
        <v>149.04</v>
      </c>
      <c r="F726" s="1">
        <v>45259</v>
      </c>
      <c r="G726" t="s">
        <v>1630</v>
      </c>
      <c r="H726">
        <v>615165</v>
      </c>
      <c r="I726">
        <v>11</v>
      </c>
      <c r="J726" t="s">
        <v>304</v>
      </c>
      <c r="K726" t="s">
        <v>304</v>
      </c>
      <c r="L726">
        <v>0.16669999999999999</v>
      </c>
      <c r="M726">
        <v>24.84</v>
      </c>
      <c r="N726" t="s">
        <v>1631</v>
      </c>
      <c r="O726" t="s">
        <v>3090</v>
      </c>
      <c r="P726" t="s">
        <v>1629</v>
      </c>
      <c r="Q726">
        <v>5</v>
      </c>
      <c r="R726" t="s">
        <v>259</v>
      </c>
      <c r="S726" t="s">
        <v>304</v>
      </c>
      <c r="T726" s="1">
        <v>45293</v>
      </c>
    </row>
    <row r="727" spans="1:20">
      <c r="A727">
        <v>1.19194637772386E+18</v>
      </c>
      <c r="B727">
        <v>2100692820</v>
      </c>
      <c r="C727" t="s">
        <v>3091</v>
      </c>
      <c r="D727" t="s">
        <v>1629</v>
      </c>
      <c r="E727">
        <v>149.04</v>
      </c>
      <c r="F727" s="1">
        <v>45259</v>
      </c>
      <c r="G727" t="s">
        <v>1630</v>
      </c>
      <c r="H727">
        <v>614975</v>
      </c>
      <c r="I727">
        <v>11</v>
      </c>
      <c r="J727" t="s">
        <v>304</v>
      </c>
      <c r="K727" t="s">
        <v>304</v>
      </c>
      <c r="L727">
        <v>0.16669999999999999</v>
      </c>
      <c r="M727">
        <v>24.84</v>
      </c>
      <c r="N727" t="s">
        <v>1631</v>
      </c>
      <c r="O727" t="s">
        <v>3092</v>
      </c>
      <c r="P727" t="s">
        <v>1629</v>
      </c>
      <c r="Q727">
        <v>5</v>
      </c>
      <c r="R727" t="s">
        <v>259</v>
      </c>
      <c r="S727" t="s">
        <v>304</v>
      </c>
      <c r="T727" s="1">
        <v>45293</v>
      </c>
    </row>
    <row r="728" spans="1:20">
      <c r="A728">
        <v>1.1919463807395699E+18</v>
      </c>
      <c r="B728">
        <v>2100686490</v>
      </c>
      <c r="C728" t="s">
        <v>3093</v>
      </c>
      <c r="D728" t="s">
        <v>1629</v>
      </c>
      <c r="E728">
        <v>146.6</v>
      </c>
      <c r="F728" s="1">
        <v>45259</v>
      </c>
      <c r="G728" t="s">
        <v>1630</v>
      </c>
      <c r="H728">
        <v>571908</v>
      </c>
      <c r="I728">
        <v>11</v>
      </c>
      <c r="J728" t="s">
        <v>304</v>
      </c>
      <c r="K728" t="s">
        <v>304</v>
      </c>
      <c r="L728">
        <v>0.1666</v>
      </c>
      <c r="M728">
        <v>24.43</v>
      </c>
      <c r="N728" t="s">
        <v>1631</v>
      </c>
      <c r="O728" t="s">
        <v>3094</v>
      </c>
      <c r="P728" t="s">
        <v>1629</v>
      </c>
      <c r="Q728">
        <v>5</v>
      </c>
      <c r="R728" t="s">
        <v>266</v>
      </c>
      <c r="S728" t="s">
        <v>3095</v>
      </c>
      <c r="T728" s="1">
        <v>45293</v>
      </c>
    </row>
    <row r="729" spans="1:20">
      <c r="A729">
        <v>1.1919463839901499E+18</v>
      </c>
      <c r="B729">
        <v>2000503660</v>
      </c>
      <c r="C729" t="s">
        <v>3096</v>
      </c>
      <c r="D729" t="s">
        <v>1629</v>
      </c>
      <c r="E729">
        <v>115</v>
      </c>
      <c r="F729" s="1">
        <v>45259</v>
      </c>
      <c r="G729" t="s">
        <v>1630</v>
      </c>
      <c r="H729">
        <v>614917</v>
      </c>
      <c r="I729">
        <v>11</v>
      </c>
      <c r="J729" t="s">
        <v>304</v>
      </c>
      <c r="K729" t="s">
        <v>304</v>
      </c>
      <c r="L729">
        <v>0.2</v>
      </c>
      <c r="M729">
        <v>23</v>
      </c>
      <c r="N729" t="s">
        <v>1631</v>
      </c>
      <c r="O729" t="s">
        <v>3097</v>
      </c>
      <c r="P729" t="s">
        <v>1629</v>
      </c>
      <c r="Q729">
        <v>5</v>
      </c>
      <c r="R729" t="s">
        <v>259</v>
      </c>
      <c r="S729" t="s">
        <v>304</v>
      </c>
      <c r="T729" s="1">
        <v>45293</v>
      </c>
    </row>
    <row r="730" spans="1:20">
      <c r="A730">
        <v>1.19194638685906E+18</v>
      </c>
      <c r="B730">
        <v>2100692240</v>
      </c>
      <c r="C730" t="s">
        <v>3098</v>
      </c>
      <c r="D730" t="s">
        <v>1629</v>
      </c>
      <c r="E730">
        <v>829.44</v>
      </c>
      <c r="F730" s="1">
        <v>45259</v>
      </c>
      <c r="G730" t="s">
        <v>1630</v>
      </c>
      <c r="H730">
        <v>691279</v>
      </c>
      <c r="I730">
        <v>14</v>
      </c>
      <c r="J730" t="s">
        <v>304</v>
      </c>
      <c r="K730" t="s">
        <v>304</v>
      </c>
      <c r="L730">
        <v>0.18</v>
      </c>
      <c r="M730">
        <v>138.24</v>
      </c>
      <c r="N730" t="s">
        <v>1631</v>
      </c>
      <c r="O730" t="s">
        <v>3099</v>
      </c>
      <c r="P730" t="s">
        <v>1629</v>
      </c>
      <c r="Q730">
        <v>5</v>
      </c>
      <c r="R730" t="s">
        <v>259</v>
      </c>
      <c r="S730" t="s">
        <v>304</v>
      </c>
      <c r="T730" s="1">
        <v>45293</v>
      </c>
    </row>
    <row r="731" spans="1:20">
      <c r="A731">
        <v>1.1919463882515599E+18</v>
      </c>
      <c r="B731">
        <v>2100692840</v>
      </c>
      <c r="C731" t="s">
        <v>3100</v>
      </c>
      <c r="D731" t="s">
        <v>1629</v>
      </c>
      <c r="E731">
        <v>149.04</v>
      </c>
      <c r="F731" s="1">
        <v>45259</v>
      </c>
      <c r="G731" t="s">
        <v>1630</v>
      </c>
      <c r="H731">
        <v>581200</v>
      </c>
      <c r="I731">
        <v>6</v>
      </c>
      <c r="J731" t="s">
        <v>304</v>
      </c>
      <c r="K731" t="s">
        <v>304</v>
      </c>
      <c r="L731">
        <v>0.16669999999999999</v>
      </c>
      <c r="M731">
        <v>24.84</v>
      </c>
      <c r="N731" t="s">
        <v>1631</v>
      </c>
      <c r="O731" t="s">
        <v>3101</v>
      </c>
      <c r="P731" t="s">
        <v>1629</v>
      </c>
      <c r="Q731">
        <v>5</v>
      </c>
      <c r="R731" t="s">
        <v>259</v>
      </c>
      <c r="S731" t="s">
        <v>304</v>
      </c>
      <c r="T731" s="1">
        <v>45293</v>
      </c>
    </row>
    <row r="732" spans="1:20">
      <c r="A732">
        <v>1.19194638965666E+18</v>
      </c>
      <c r="B732" t="s">
        <v>730</v>
      </c>
      <c r="C732" t="s">
        <v>3102</v>
      </c>
      <c r="D732" t="s">
        <v>1629</v>
      </c>
      <c r="E732">
        <v>5037.12</v>
      </c>
      <c r="F732" s="1">
        <v>45259</v>
      </c>
      <c r="G732" t="s">
        <v>1630</v>
      </c>
      <c r="H732">
        <v>581200</v>
      </c>
      <c r="I732">
        <v>6</v>
      </c>
      <c r="J732" t="s">
        <v>304</v>
      </c>
      <c r="K732" t="s">
        <v>304</v>
      </c>
      <c r="L732">
        <v>0.16669999999999999</v>
      </c>
      <c r="M732">
        <v>839.52</v>
      </c>
      <c r="N732" t="s">
        <v>1631</v>
      </c>
      <c r="O732" t="s">
        <v>3103</v>
      </c>
      <c r="P732" t="s">
        <v>1629</v>
      </c>
      <c r="Q732">
        <v>5</v>
      </c>
      <c r="R732" t="s">
        <v>260</v>
      </c>
      <c r="S732" t="s">
        <v>304</v>
      </c>
      <c r="T732" s="1">
        <v>45293</v>
      </c>
    </row>
  </sheetData>
  <sortState xmlns:xlrd2="http://schemas.microsoft.com/office/spreadsheetml/2017/richdata2" ref="A2:T732">
    <sortCondition ref="F2"/>
  </sortState>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422"/>
  <sheetViews>
    <sheetView workbookViewId="0">
      <selection sqref="A1:AH422"/>
    </sheetView>
  </sheetViews>
  <sheetFormatPr defaultColWidth="9" defaultRowHeight="14.5"/>
  <sheetData>
    <row r="1" spans="1:34">
      <c r="A1" t="s">
        <v>90</v>
      </c>
      <c r="B1" t="s">
        <v>196</v>
      </c>
      <c r="C1" t="s">
        <v>3104</v>
      </c>
      <c r="D1" t="s">
        <v>3105</v>
      </c>
      <c r="E1" t="s">
        <v>90</v>
      </c>
      <c r="F1" t="s">
        <v>3106</v>
      </c>
      <c r="G1" t="s">
        <v>3107</v>
      </c>
      <c r="H1" t="s">
        <v>3108</v>
      </c>
      <c r="I1" t="s">
        <v>3109</v>
      </c>
      <c r="J1" t="s">
        <v>3110</v>
      </c>
      <c r="K1" t="s">
        <v>3111</v>
      </c>
      <c r="L1" t="s">
        <v>3112</v>
      </c>
      <c r="M1" t="s">
        <v>196</v>
      </c>
      <c r="N1" t="s">
        <v>3104</v>
      </c>
      <c r="O1" t="s">
        <v>3113</v>
      </c>
      <c r="P1" t="s">
        <v>3114</v>
      </c>
      <c r="Q1" t="s">
        <v>99</v>
      </c>
      <c r="R1" t="s">
        <v>3115</v>
      </c>
      <c r="S1" t="s">
        <v>1625</v>
      </c>
      <c r="T1" t="s">
        <v>3116</v>
      </c>
      <c r="U1" t="s">
        <v>3117</v>
      </c>
      <c r="V1" t="s">
        <v>110</v>
      </c>
      <c r="W1" t="s">
        <v>3118</v>
      </c>
      <c r="X1" t="s">
        <v>3119</v>
      </c>
      <c r="Y1" t="s">
        <v>3120</v>
      </c>
      <c r="Z1" t="s">
        <v>3121</v>
      </c>
      <c r="AA1" t="s">
        <v>3122</v>
      </c>
      <c r="AB1" t="s">
        <v>3123</v>
      </c>
      <c r="AC1" t="s">
        <v>3124</v>
      </c>
      <c r="AD1" t="s">
        <v>3125</v>
      </c>
      <c r="AE1" t="s">
        <v>3126</v>
      </c>
      <c r="AF1" t="s">
        <v>3127</v>
      </c>
      <c r="AG1" t="s">
        <v>3128</v>
      </c>
      <c r="AH1" t="s">
        <v>1627</v>
      </c>
    </row>
    <row r="2" spans="1:34">
      <c r="A2">
        <v>2000360914</v>
      </c>
      <c r="B2">
        <v>356661</v>
      </c>
      <c r="C2" t="s">
        <v>3129</v>
      </c>
      <c r="D2">
        <v>1.19199030207757E+18</v>
      </c>
      <c r="E2">
        <v>2000360914</v>
      </c>
      <c r="F2" t="s">
        <v>3130</v>
      </c>
      <c r="G2" t="s">
        <v>3131</v>
      </c>
      <c r="H2" t="s">
        <v>3132</v>
      </c>
      <c r="I2" s="1">
        <v>45126</v>
      </c>
      <c r="J2" s="1">
        <v>45126</v>
      </c>
      <c r="K2" s="1">
        <v>45126</v>
      </c>
      <c r="L2" s="1">
        <v>45154</v>
      </c>
      <c r="M2">
        <v>356661</v>
      </c>
      <c r="N2" t="s">
        <v>3129</v>
      </c>
      <c r="O2" t="s">
        <v>3133</v>
      </c>
      <c r="P2" t="s">
        <v>304</v>
      </c>
      <c r="Q2">
        <v>573184</v>
      </c>
      <c r="R2" t="s">
        <v>304</v>
      </c>
      <c r="S2">
        <v>5</v>
      </c>
      <c r="T2" t="s">
        <v>3134</v>
      </c>
      <c r="U2" t="s">
        <v>304</v>
      </c>
      <c r="V2" t="s">
        <v>304</v>
      </c>
      <c r="W2" t="s">
        <v>3135</v>
      </c>
      <c r="X2" t="s">
        <v>304</v>
      </c>
      <c r="Y2" t="s">
        <v>304</v>
      </c>
      <c r="Z2" t="s">
        <v>304</v>
      </c>
      <c r="AA2" t="s">
        <v>304</v>
      </c>
      <c r="AB2" t="s">
        <v>304</v>
      </c>
      <c r="AC2" t="s">
        <v>304</v>
      </c>
      <c r="AD2" t="s">
        <v>304</v>
      </c>
      <c r="AE2" t="s">
        <v>1631</v>
      </c>
      <c r="AF2" t="s">
        <v>1631</v>
      </c>
      <c r="AG2" t="s">
        <v>1631</v>
      </c>
      <c r="AH2" s="1">
        <v>45294</v>
      </c>
    </row>
    <row r="3" spans="1:34">
      <c r="A3">
        <v>2000370858</v>
      </c>
      <c r="B3">
        <v>356661</v>
      </c>
      <c r="C3" t="s">
        <v>3129</v>
      </c>
      <c r="D3">
        <v>1.1919911794462799E+18</v>
      </c>
      <c r="E3">
        <v>2000370858</v>
      </c>
      <c r="F3" t="s">
        <v>3130</v>
      </c>
      <c r="G3" t="s">
        <v>3131</v>
      </c>
      <c r="H3" t="s">
        <v>3132</v>
      </c>
      <c r="I3" s="1">
        <v>45252</v>
      </c>
      <c r="J3" s="1">
        <v>45247</v>
      </c>
      <c r="K3" s="1">
        <v>45247</v>
      </c>
      <c r="L3" s="1">
        <v>46043</v>
      </c>
      <c r="M3">
        <v>356661</v>
      </c>
      <c r="N3" t="s">
        <v>3129</v>
      </c>
      <c r="O3" t="s">
        <v>3133</v>
      </c>
      <c r="P3" t="s">
        <v>304</v>
      </c>
      <c r="Q3">
        <v>690009</v>
      </c>
      <c r="R3" t="s">
        <v>304</v>
      </c>
      <c r="S3">
        <v>5</v>
      </c>
      <c r="T3" t="s">
        <v>3134</v>
      </c>
      <c r="U3" t="s">
        <v>304</v>
      </c>
      <c r="V3" t="s">
        <v>304</v>
      </c>
      <c r="W3" t="s">
        <v>3135</v>
      </c>
      <c r="X3" t="s">
        <v>304</v>
      </c>
      <c r="Y3" t="s">
        <v>304</v>
      </c>
      <c r="Z3" t="s">
        <v>304</v>
      </c>
      <c r="AA3" t="s">
        <v>304</v>
      </c>
      <c r="AB3" t="s">
        <v>304</v>
      </c>
      <c r="AC3" t="s">
        <v>304</v>
      </c>
      <c r="AD3" t="s">
        <v>304</v>
      </c>
      <c r="AE3" t="s">
        <v>1631</v>
      </c>
      <c r="AF3" t="s">
        <v>1631</v>
      </c>
      <c r="AG3" t="s">
        <v>1631</v>
      </c>
      <c r="AH3" s="1">
        <v>45294</v>
      </c>
    </row>
    <row r="4" spans="1:34">
      <c r="A4">
        <v>2000361082</v>
      </c>
      <c r="B4">
        <v>356661</v>
      </c>
      <c r="C4" t="s">
        <v>3129</v>
      </c>
      <c r="D4">
        <v>1.19199266225857E+18</v>
      </c>
      <c r="E4">
        <v>2000361082</v>
      </c>
      <c r="F4" t="s">
        <v>3130</v>
      </c>
      <c r="G4" t="s">
        <v>3131</v>
      </c>
      <c r="H4" t="s">
        <v>3132</v>
      </c>
      <c r="I4" s="1">
        <v>45131</v>
      </c>
      <c r="J4" s="1">
        <v>45131</v>
      </c>
      <c r="K4" s="1">
        <v>45131</v>
      </c>
      <c r="L4" s="1">
        <v>45923</v>
      </c>
      <c r="M4">
        <v>356661</v>
      </c>
      <c r="N4" t="s">
        <v>3129</v>
      </c>
      <c r="O4" t="s">
        <v>3133</v>
      </c>
      <c r="P4" t="s">
        <v>304</v>
      </c>
      <c r="Q4">
        <v>573184</v>
      </c>
      <c r="R4" t="s">
        <v>304</v>
      </c>
      <c r="S4">
        <v>5</v>
      </c>
      <c r="T4" t="s">
        <v>3134</v>
      </c>
      <c r="U4" t="s">
        <v>304</v>
      </c>
      <c r="V4" t="s">
        <v>304</v>
      </c>
      <c r="W4" t="s">
        <v>3135</v>
      </c>
      <c r="X4" t="s">
        <v>304</v>
      </c>
      <c r="Y4" t="s">
        <v>304</v>
      </c>
      <c r="Z4" t="s">
        <v>304</v>
      </c>
      <c r="AA4" t="s">
        <v>304</v>
      </c>
      <c r="AB4" t="s">
        <v>304</v>
      </c>
      <c r="AC4" t="s">
        <v>304</v>
      </c>
      <c r="AD4" t="s">
        <v>304</v>
      </c>
      <c r="AE4" t="s">
        <v>1631</v>
      </c>
      <c r="AF4" t="s">
        <v>1631</v>
      </c>
      <c r="AG4" t="s">
        <v>1631</v>
      </c>
      <c r="AH4" s="1">
        <v>45294</v>
      </c>
    </row>
    <row r="5" spans="1:34">
      <c r="A5">
        <v>2000340930</v>
      </c>
      <c r="B5">
        <v>356661</v>
      </c>
      <c r="C5" t="s">
        <v>3129</v>
      </c>
      <c r="D5">
        <v>1.1919930261438001E+18</v>
      </c>
      <c r="E5">
        <v>2000340930</v>
      </c>
      <c r="F5" t="s">
        <v>3130</v>
      </c>
      <c r="G5" t="s">
        <v>3131</v>
      </c>
      <c r="H5" t="s">
        <v>3136</v>
      </c>
      <c r="I5" s="1">
        <v>45274</v>
      </c>
      <c r="J5" s="1">
        <v>45236</v>
      </c>
      <c r="K5" s="1">
        <v>45236</v>
      </c>
      <c r="L5" s="1">
        <v>46066</v>
      </c>
      <c r="M5">
        <v>356661</v>
      </c>
      <c r="N5" t="s">
        <v>3129</v>
      </c>
      <c r="O5" t="s">
        <v>3133</v>
      </c>
      <c r="P5" t="s">
        <v>304</v>
      </c>
      <c r="Q5">
        <v>583952</v>
      </c>
      <c r="R5" t="s">
        <v>304</v>
      </c>
      <c r="S5">
        <v>5</v>
      </c>
      <c r="T5" t="s">
        <v>3134</v>
      </c>
      <c r="U5" t="s">
        <v>304</v>
      </c>
      <c r="V5" t="s">
        <v>304</v>
      </c>
      <c r="W5" t="s">
        <v>3135</v>
      </c>
      <c r="X5" t="s">
        <v>304</v>
      </c>
      <c r="Y5" t="s">
        <v>304</v>
      </c>
      <c r="Z5" t="s">
        <v>304</v>
      </c>
      <c r="AA5" t="s">
        <v>304</v>
      </c>
      <c r="AB5" t="s">
        <v>304</v>
      </c>
      <c r="AC5" t="s">
        <v>304</v>
      </c>
      <c r="AD5" t="s">
        <v>304</v>
      </c>
      <c r="AE5" t="s">
        <v>1631</v>
      </c>
      <c r="AF5" t="s">
        <v>1631</v>
      </c>
      <c r="AG5" t="s">
        <v>1631</v>
      </c>
      <c r="AH5" s="1">
        <v>45294</v>
      </c>
    </row>
    <row r="6" spans="1:34">
      <c r="A6">
        <v>2000384218</v>
      </c>
      <c r="B6">
        <v>356623</v>
      </c>
      <c r="C6" t="s">
        <v>3129</v>
      </c>
      <c r="D6">
        <v>1.19199311889245E+18</v>
      </c>
      <c r="E6">
        <v>2000384218</v>
      </c>
      <c r="F6" t="s">
        <v>3130</v>
      </c>
      <c r="G6" t="s">
        <v>3131</v>
      </c>
      <c r="H6" t="s">
        <v>3136</v>
      </c>
      <c r="I6" s="1">
        <v>45220</v>
      </c>
      <c r="J6" s="1">
        <v>45217</v>
      </c>
      <c r="K6" s="1">
        <v>45217</v>
      </c>
      <c r="L6" s="1">
        <v>46011</v>
      </c>
      <c r="M6">
        <v>356623</v>
      </c>
      <c r="N6" t="s">
        <v>3129</v>
      </c>
      <c r="O6" t="s">
        <v>3133</v>
      </c>
      <c r="P6" t="s">
        <v>304</v>
      </c>
      <c r="Q6">
        <v>573184</v>
      </c>
      <c r="R6" t="s">
        <v>304</v>
      </c>
      <c r="S6">
        <v>5</v>
      </c>
      <c r="T6" t="s">
        <v>3134</v>
      </c>
      <c r="U6" t="s">
        <v>304</v>
      </c>
      <c r="V6" t="s">
        <v>304</v>
      </c>
      <c r="W6" t="s">
        <v>3135</v>
      </c>
      <c r="X6" t="s">
        <v>304</v>
      </c>
      <c r="Y6" t="s">
        <v>304</v>
      </c>
      <c r="Z6" t="s">
        <v>304</v>
      </c>
      <c r="AA6" t="s">
        <v>304</v>
      </c>
      <c r="AB6" t="s">
        <v>304</v>
      </c>
      <c r="AC6" t="s">
        <v>304</v>
      </c>
      <c r="AD6" t="s">
        <v>304</v>
      </c>
      <c r="AE6" t="s">
        <v>1631</v>
      </c>
      <c r="AF6" t="s">
        <v>1631</v>
      </c>
      <c r="AG6" t="s">
        <v>1631</v>
      </c>
      <c r="AH6" s="1">
        <v>45294</v>
      </c>
    </row>
    <row r="7" spans="1:34">
      <c r="A7">
        <v>2000363997</v>
      </c>
      <c r="B7">
        <v>356661</v>
      </c>
      <c r="C7" t="s">
        <v>3129</v>
      </c>
      <c r="D7">
        <v>1.1919936065138401E+18</v>
      </c>
      <c r="E7">
        <v>2000363997</v>
      </c>
      <c r="F7" t="s">
        <v>3130</v>
      </c>
      <c r="G7" t="s">
        <v>3131</v>
      </c>
      <c r="H7" t="s">
        <v>3132</v>
      </c>
      <c r="I7" s="1">
        <v>45164</v>
      </c>
      <c r="J7" s="1">
        <v>45161</v>
      </c>
      <c r="K7" s="1">
        <v>45161</v>
      </c>
      <c r="L7" s="1">
        <v>45182</v>
      </c>
      <c r="M7">
        <v>356661</v>
      </c>
      <c r="N7" t="s">
        <v>3129</v>
      </c>
      <c r="O7" t="s">
        <v>3133</v>
      </c>
      <c r="P7" t="s">
        <v>304</v>
      </c>
      <c r="Q7">
        <v>580417</v>
      </c>
      <c r="R7" t="s">
        <v>304</v>
      </c>
      <c r="S7">
        <v>5</v>
      </c>
      <c r="T7" t="s">
        <v>3134</v>
      </c>
      <c r="U7" t="s">
        <v>304</v>
      </c>
      <c r="V7" t="s">
        <v>304</v>
      </c>
      <c r="W7" t="s">
        <v>3135</v>
      </c>
      <c r="X7" t="s">
        <v>304</v>
      </c>
      <c r="Y7" t="s">
        <v>304</v>
      </c>
      <c r="Z7" t="s">
        <v>304</v>
      </c>
      <c r="AA7" t="s">
        <v>304</v>
      </c>
      <c r="AB7" t="s">
        <v>304</v>
      </c>
      <c r="AC7" t="s">
        <v>304</v>
      </c>
      <c r="AD7" t="s">
        <v>304</v>
      </c>
      <c r="AE7" t="s">
        <v>1631</v>
      </c>
      <c r="AF7" t="s">
        <v>1631</v>
      </c>
      <c r="AG7" t="s">
        <v>1631</v>
      </c>
      <c r="AH7" s="1">
        <v>45293</v>
      </c>
    </row>
    <row r="8" spans="1:34">
      <c r="A8">
        <v>2000364065</v>
      </c>
      <c r="B8">
        <v>356661</v>
      </c>
      <c r="C8" t="s">
        <v>3129</v>
      </c>
      <c r="D8">
        <v>1.19199393565346E+18</v>
      </c>
      <c r="E8">
        <v>2000364065</v>
      </c>
      <c r="F8" t="s">
        <v>3130</v>
      </c>
      <c r="G8" t="s">
        <v>3131</v>
      </c>
      <c r="H8" t="s">
        <v>3136</v>
      </c>
      <c r="I8" s="1">
        <v>45191</v>
      </c>
      <c r="J8" s="1">
        <v>45176</v>
      </c>
      <c r="K8" s="1">
        <v>45176</v>
      </c>
      <c r="L8" s="1">
        <v>45982</v>
      </c>
      <c r="M8">
        <v>356661</v>
      </c>
      <c r="N8" t="s">
        <v>3129</v>
      </c>
      <c r="O8" t="s">
        <v>3133</v>
      </c>
      <c r="P8" t="s">
        <v>304</v>
      </c>
      <c r="Q8">
        <v>631282</v>
      </c>
      <c r="R8" t="s">
        <v>304</v>
      </c>
      <c r="S8">
        <v>5</v>
      </c>
      <c r="T8" t="s">
        <v>3134</v>
      </c>
      <c r="U8" t="s">
        <v>304</v>
      </c>
      <c r="V8" t="s">
        <v>304</v>
      </c>
      <c r="W8" t="s">
        <v>3135</v>
      </c>
      <c r="X8" t="s">
        <v>304</v>
      </c>
      <c r="Y8" t="s">
        <v>304</v>
      </c>
      <c r="Z8" t="s">
        <v>304</v>
      </c>
      <c r="AA8" t="s">
        <v>304</v>
      </c>
      <c r="AB8" t="s">
        <v>304</v>
      </c>
      <c r="AC8" t="s">
        <v>304</v>
      </c>
      <c r="AD8" t="s">
        <v>304</v>
      </c>
      <c r="AE8" t="s">
        <v>1631</v>
      </c>
      <c r="AF8" t="s">
        <v>1631</v>
      </c>
      <c r="AG8" t="s">
        <v>1631</v>
      </c>
      <c r="AH8" s="1">
        <v>45293</v>
      </c>
    </row>
    <row r="9" spans="1:34">
      <c r="A9">
        <v>2000363979</v>
      </c>
      <c r="B9">
        <v>356661</v>
      </c>
      <c r="C9" t="s">
        <v>3129</v>
      </c>
      <c r="D9">
        <v>1.19199556339154E+18</v>
      </c>
      <c r="E9">
        <v>2000363979</v>
      </c>
      <c r="F9" t="s">
        <v>3130</v>
      </c>
      <c r="G9" t="s">
        <v>3131</v>
      </c>
      <c r="H9" t="s">
        <v>3132</v>
      </c>
      <c r="I9" s="1">
        <v>45259</v>
      </c>
      <c r="J9" s="1">
        <v>45180</v>
      </c>
      <c r="K9" s="1">
        <v>45180</v>
      </c>
      <c r="L9" s="1">
        <v>46050</v>
      </c>
      <c r="M9">
        <v>356661</v>
      </c>
      <c r="N9" t="s">
        <v>3129</v>
      </c>
      <c r="O9" t="s">
        <v>3133</v>
      </c>
      <c r="P9" t="s">
        <v>304</v>
      </c>
      <c r="Q9">
        <v>631275</v>
      </c>
      <c r="R9" t="s">
        <v>304</v>
      </c>
      <c r="S9">
        <v>5</v>
      </c>
      <c r="T9" t="s">
        <v>3134</v>
      </c>
      <c r="U9" t="s">
        <v>304</v>
      </c>
      <c r="V9" t="s">
        <v>304</v>
      </c>
      <c r="W9" t="s">
        <v>3135</v>
      </c>
      <c r="X9" t="s">
        <v>304</v>
      </c>
      <c r="Y9" t="s">
        <v>304</v>
      </c>
      <c r="Z9" t="s">
        <v>304</v>
      </c>
      <c r="AA9" t="s">
        <v>304</v>
      </c>
      <c r="AB9" t="s">
        <v>304</v>
      </c>
      <c r="AC9" t="s">
        <v>304</v>
      </c>
      <c r="AD9" t="s">
        <v>304</v>
      </c>
      <c r="AE9" t="s">
        <v>1631</v>
      </c>
      <c r="AF9" t="s">
        <v>1631</v>
      </c>
      <c r="AG9" t="s">
        <v>1631</v>
      </c>
      <c r="AH9" s="1">
        <v>45293</v>
      </c>
    </row>
    <row r="10" spans="1:34">
      <c r="A10">
        <v>2000391259</v>
      </c>
      <c r="B10">
        <v>356613</v>
      </c>
      <c r="C10" t="s">
        <v>3129</v>
      </c>
      <c r="D10">
        <v>1.19199557266095E+18</v>
      </c>
      <c r="E10">
        <v>2000391259</v>
      </c>
      <c r="F10" t="s">
        <v>3130</v>
      </c>
      <c r="G10" t="s">
        <v>3131</v>
      </c>
      <c r="H10" t="s">
        <v>3136</v>
      </c>
      <c r="I10" s="1">
        <v>45211</v>
      </c>
      <c r="J10" s="1">
        <v>45205</v>
      </c>
      <c r="K10" s="1">
        <v>45205</v>
      </c>
      <c r="L10" s="1">
        <v>46002</v>
      </c>
      <c r="M10">
        <v>356613</v>
      </c>
      <c r="N10" t="s">
        <v>3129</v>
      </c>
      <c r="O10" t="s">
        <v>3133</v>
      </c>
      <c r="P10" t="s">
        <v>304</v>
      </c>
      <c r="Q10">
        <v>655034</v>
      </c>
      <c r="R10" t="s">
        <v>304</v>
      </c>
      <c r="S10">
        <v>5</v>
      </c>
      <c r="T10" t="s">
        <v>3134</v>
      </c>
      <c r="U10" t="s">
        <v>304</v>
      </c>
      <c r="V10" t="s">
        <v>304</v>
      </c>
      <c r="W10" t="s">
        <v>3135</v>
      </c>
      <c r="X10" t="s">
        <v>304</v>
      </c>
      <c r="Y10" t="s">
        <v>304</v>
      </c>
      <c r="Z10" t="s">
        <v>304</v>
      </c>
      <c r="AA10" t="s">
        <v>304</v>
      </c>
      <c r="AB10" t="s">
        <v>304</v>
      </c>
      <c r="AC10" t="s">
        <v>304</v>
      </c>
      <c r="AD10" t="s">
        <v>304</v>
      </c>
      <c r="AE10" t="s">
        <v>1631</v>
      </c>
      <c r="AF10" t="s">
        <v>1631</v>
      </c>
      <c r="AG10" t="s">
        <v>1631</v>
      </c>
      <c r="AH10" s="1">
        <v>45294</v>
      </c>
    </row>
    <row r="11" spans="1:34">
      <c r="A11">
        <v>2000360969</v>
      </c>
      <c r="B11">
        <v>356661</v>
      </c>
      <c r="C11" t="s">
        <v>3129</v>
      </c>
      <c r="D11">
        <v>1.19199612656493E+18</v>
      </c>
      <c r="E11">
        <v>2000360969</v>
      </c>
      <c r="F11" t="s">
        <v>3130</v>
      </c>
      <c r="G11" t="s">
        <v>3131</v>
      </c>
      <c r="H11" t="s">
        <v>3132</v>
      </c>
      <c r="I11" s="1">
        <v>45185</v>
      </c>
      <c r="J11" s="1">
        <v>45155</v>
      </c>
      <c r="K11" s="1">
        <v>45155</v>
      </c>
      <c r="L11" s="1">
        <v>45976</v>
      </c>
      <c r="M11">
        <v>356661</v>
      </c>
      <c r="N11" t="s">
        <v>3129</v>
      </c>
      <c r="O11" t="s">
        <v>3133</v>
      </c>
      <c r="P11" t="s">
        <v>304</v>
      </c>
      <c r="Q11">
        <v>615437</v>
      </c>
      <c r="R11" t="s">
        <v>304</v>
      </c>
      <c r="S11">
        <v>5</v>
      </c>
      <c r="T11" t="s">
        <v>3134</v>
      </c>
      <c r="U11" t="s">
        <v>304</v>
      </c>
      <c r="V11" t="s">
        <v>304</v>
      </c>
      <c r="W11" t="s">
        <v>3135</v>
      </c>
      <c r="X11" t="s">
        <v>304</v>
      </c>
      <c r="Y11" t="s">
        <v>304</v>
      </c>
      <c r="Z11" t="s">
        <v>304</v>
      </c>
      <c r="AA11" t="s">
        <v>304</v>
      </c>
      <c r="AB11" t="s">
        <v>304</v>
      </c>
      <c r="AC11" t="s">
        <v>304</v>
      </c>
      <c r="AD11" t="s">
        <v>304</v>
      </c>
      <c r="AE11" t="s">
        <v>1631</v>
      </c>
      <c r="AF11" t="s">
        <v>1631</v>
      </c>
      <c r="AG11" t="s">
        <v>1631</v>
      </c>
      <c r="AH11" s="1">
        <v>45293</v>
      </c>
    </row>
    <row r="12" spans="1:34">
      <c r="A12">
        <v>2000368705</v>
      </c>
      <c r="B12">
        <v>356661</v>
      </c>
      <c r="C12" t="s">
        <v>3129</v>
      </c>
      <c r="D12">
        <v>1.19199689899215E+18</v>
      </c>
      <c r="E12">
        <v>2000368705</v>
      </c>
      <c r="F12" t="s">
        <v>3130</v>
      </c>
      <c r="G12" t="s">
        <v>3131</v>
      </c>
      <c r="H12" t="s">
        <v>3132</v>
      </c>
      <c r="I12" s="1">
        <v>45175</v>
      </c>
      <c r="J12" s="1">
        <v>45169</v>
      </c>
      <c r="K12" s="1">
        <v>45169</v>
      </c>
      <c r="L12" s="1">
        <v>45966</v>
      </c>
      <c r="M12">
        <v>356661</v>
      </c>
      <c r="N12" t="s">
        <v>3129</v>
      </c>
      <c r="O12" t="s">
        <v>3133</v>
      </c>
      <c r="P12" t="s">
        <v>304</v>
      </c>
      <c r="Q12">
        <v>615292</v>
      </c>
      <c r="R12" t="s">
        <v>304</v>
      </c>
      <c r="S12">
        <v>5</v>
      </c>
      <c r="T12" t="s">
        <v>3134</v>
      </c>
      <c r="U12" t="s">
        <v>304</v>
      </c>
      <c r="V12" t="s">
        <v>304</v>
      </c>
      <c r="W12" t="s">
        <v>3135</v>
      </c>
      <c r="X12" t="s">
        <v>304</v>
      </c>
      <c r="Y12" t="s">
        <v>304</v>
      </c>
      <c r="Z12" t="s">
        <v>304</v>
      </c>
      <c r="AA12" t="s">
        <v>304</v>
      </c>
      <c r="AB12" t="s">
        <v>304</v>
      </c>
      <c r="AC12" t="s">
        <v>304</v>
      </c>
      <c r="AD12" t="s">
        <v>304</v>
      </c>
      <c r="AE12" t="s">
        <v>1631</v>
      </c>
      <c r="AF12" t="s">
        <v>1631</v>
      </c>
      <c r="AG12" t="s">
        <v>1631</v>
      </c>
      <c r="AH12" s="1">
        <v>45293</v>
      </c>
    </row>
    <row r="13" spans="1:34">
      <c r="A13">
        <v>2000394689</v>
      </c>
      <c r="B13">
        <v>356612</v>
      </c>
      <c r="C13" t="s">
        <v>3129</v>
      </c>
      <c r="D13">
        <v>1.19199719681709E+18</v>
      </c>
      <c r="E13">
        <v>2000394689</v>
      </c>
      <c r="F13" t="s">
        <v>3130</v>
      </c>
      <c r="G13" t="s">
        <v>3131</v>
      </c>
      <c r="H13" t="s">
        <v>3136</v>
      </c>
      <c r="I13" s="1">
        <v>45211</v>
      </c>
      <c r="J13" s="1">
        <v>45211</v>
      </c>
      <c r="K13" s="1">
        <v>45208</v>
      </c>
      <c r="L13" s="1">
        <v>46002</v>
      </c>
      <c r="M13">
        <v>356612</v>
      </c>
      <c r="N13" t="s">
        <v>3129</v>
      </c>
      <c r="O13" t="s">
        <v>3133</v>
      </c>
      <c r="P13" t="s">
        <v>304</v>
      </c>
      <c r="Q13">
        <v>573113</v>
      </c>
      <c r="R13" t="s">
        <v>304</v>
      </c>
      <c r="S13">
        <v>5</v>
      </c>
      <c r="T13" t="s">
        <v>3134</v>
      </c>
      <c r="U13" t="s">
        <v>304</v>
      </c>
      <c r="V13" t="s">
        <v>304</v>
      </c>
      <c r="W13" t="s">
        <v>3135</v>
      </c>
      <c r="X13" t="s">
        <v>304</v>
      </c>
      <c r="Y13" t="s">
        <v>304</v>
      </c>
      <c r="Z13" t="s">
        <v>304</v>
      </c>
      <c r="AA13" t="s">
        <v>304</v>
      </c>
      <c r="AB13" t="s">
        <v>304</v>
      </c>
      <c r="AC13" t="s">
        <v>304</v>
      </c>
      <c r="AD13" t="s">
        <v>304</v>
      </c>
      <c r="AE13" t="s">
        <v>1631</v>
      </c>
      <c r="AF13" t="s">
        <v>1631</v>
      </c>
      <c r="AG13" t="s">
        <v>1631</v>
      </c>
      <c r="AH13" s="1">
        <v>45294</v>
      </c>
    </row>
    <row r="14" spans="1:34">
      <c r="A14">
        <v>2000393977</v>
      </c>
      <c r="B14">
        <v>356612</v>
      </c>
      <c r="C14" t="s">
        <v>3129</v>
      </c>
      <c r="D14">
        <v>1.1919972217354501E+18</v>
      </c>
      <c r="E14">
        <v>2000393977</v>
      </c>
      <c r="F14" t="s">
        <v>3130</v>
      </c>
      <c r="G14" t="s">
        <v>3131</v>
      </c>
      <c r="H14" t="s">
        <v>3132</v>
      </c>
      <c r="I14" s="1">
        <v>45190</v>
      </c>
      <c r="J14" s="1">
        <v>45188</v>
      </c>
      <c r="K14" s="1">
        <v>45188</v>
      </c>
      <c r="L14" s="1">
        <v>45981</v>
      </c>
      <c r="M14">
        <v>356612</v>
      </c>
      <c r="N14" t="s">
        <v>3129</v>
      </c>
      <c r="O14" t="s">
        <v>3133</v>
      </c>
      <c r="P14" t="s">
        <v>304</v>
      </c>
      <c r="Q14">
        <v>573184</v>
      </c>
      <c r="R14" t="s">
        <v>304</v>
      </c>
      <c r="S14">
        <v>5</v>
      </c>
      <c r="T14" t="s">
        <v>3134</v>
      </c>
      <c r="U14" t="s">
        <v>304</v>
      </c>
      <c r="V14" t="s">
        <v>304</v>
      </c>
      <c r="W14" t="s">
        <v>3135</v>
      </c>
      <c r="X14" t="s">
        <v>304</v>
      </c>
      <c r="Y14" t="s">
        <v>304</v>
      </c>
      <c r="Z14" t="s">
        <v>304</v>
      </c>
      <c r="AA14" t="s">
        <v>304</v>
      </c>
      <c r="AB14" t="s">
        <v>304</v>
      </c>
      <c r="AC14" t="s">
        <v>304</v>
      </c>
      <c r="AD14" t="s">
        <v>304</v>
      </c>
      <c r="AE14" t="s">
        <v>1631</v>
      </c>
      <c r="AF14" t="s">
        <v>1631</v>
      </c>
      <c r="AG14" t="s">
        <v>1631</v>
      </c>
      <c r="AH14" s="1">
        <v>45293</v>
      </c>
    </row>
    <row r="15" spans="1:34">
      <c r="A15">
        <v>2000370465</v>
      </c>
      <c r="B15">
        <v>356661</v>
      </c>
      <c r="C15" t="s">
        <v>3129</v>
      </c>
      <c r="D15">
        <v>1.1919972292306801E+18</v>
      </c>
      <c r="E15">
        <v>2000370465</v>
      </c>
      <c r="F15" t="s">
        <v>3130</v>
      </c>
      <c r="G15" t="s">
        <v>3131</v>
      </c>
      <c r="H15" t="s">
        <v>3132</v>
      </c>
      <c r="I15" s="1">
        <v>45277</v>
      </c>
      <c r="J15" s="1">
        <v>45236</v>
      </c>
      <c r="K15" s="1">
        <v>45233</v>
      </c>
      <c r="L15" s="1">
        <v>46069</v>
      </c>
      <c r="M15">
        <v>356661</v>
      </c>
      <c r="N15" t="s">
        <v>3129</v>
      </c>
      <c r="O15" t="s">
        <v>3133</v>
      </c>
      <c r="P15" t="s">
        <v>304</v>
      </c>
      <c r="Q15">
        <v>690009</v>
      </c>
      <c r="R15" t="s">
        <v>304</v>
      </c>
      <c r="S15">
        <v>5</v>
      </c>
      <c r="T15" t="s">
        <v>3134</v>
      </c>
      <c r="U15" t="s">
        <v>304</v>
      </c>
      <c r="V15" t="s">
        <v>304</v>
      </c>
      <c r="W15" t="s">
        <v>3135</v>
      </c>
      <c r="X15" t="s">
        <v>304</v>
      </c>
      <c r="Y15" t="s">
        <v>304</v>
      </c>
      <c r="Z15" t="s">
        <v>304</v>
      </c>
      <c r="AA15" t="s">
        <v>304</v>
      </c>
      <c r="AB15" t="s">
        <v>304</v>
      </c>
      <c r="AC15" t="s">
        <v>304</v>
      </c>
      <c r="AD15" t="s">
        <v>304</v>
      </c>
      <c r="AE15" t="s">
        <v>1631</v>
      </c>
      <c r="AF15" t="s">
        <v>1631</v>
      </c>
      <c r="AG15" t="s">
        <v>1631</v>
      </c>
      <c r="AH15" s="1">
        <v>45294</v>
      </c>
    </row>
    <row r="16" spans="1:34">
      <c r="A16">
        <v>2000368170</v>
      </c>
      <c r="B16">
        <v>356661</v>
      </c>
      <c r="C16" t="s">
        <v>3129</v>
      </c>
      <c r="D16">
        <v>1.1919974171313001E+18</v>
      </c>
      <c r="E16">
        <v>2000368170</v>
      </c>
      <c r="F16" t="s">
        <v>3130</v>
      </c>
      <c r="G16" t="s">
        <v>3131</v>
      </c>
      <c r="H16" t="s">
        <v>3136</v>
      </c>
      <c r="I16" s="1">
        <v>45241</v>
      </c>
      <c r="J16" s="1">
        <v>45238</v>
      </c>
      <c r="K16" s="1">
        <v>45238</v>
      </c>
      <c r="L16" s="1">
        <v>45258</v>
      </c>
      <c r="M16">
        <v>356661</v>
      </c>
      <c r="N16" t="s">
        <v>3129</v>
      </c>
      <c r="O16" t="s">
        <v>3133</v>
      </c>
      <c r="P16" t="s">
        <v>304</v>
      </c>
      <c r="Q16">
        <v>573809</v>
      </c>
      <c r="R16" t="s">
        <v>304</v>
      </c>
      <c r="S16">
        <v>5</v>
      </c>
      <c r="T16" t="s">
        <v>3134</v>
      </c>
      <c r="U16" t="s">
        <v>304</v>
      </c>
      <c r="V16" t="s">
        <v>304</v>
      </c>
      <c r="W16" t="s">
        <v>3135</v>
      </c>
      <c r="X16" t="s">
        <v>304</v>
      </c>
      <c r="Y16" t="s">
        <v>304</v>
      </c>
      <c r="Z16" t="s">
        <v>304</v>
      </c>
      <c r="AA16" t="s">
        <v>304</v>
      </c>
      <c r="AB16" t="s">
        <v>304</v>
      </c>
      <c r="AC16" t="s">
        <v>304</v>
      </c>
      <c r="AD16" t="s">
        <v>304</v>
      </c>
      <c r="AE16" t="s">
        <v>1631</v>
      </c>
      <c r="AF16" t="s">
        <v>1631</v>
      </c>
      <c r="AG16" t="s">
        <v>1631</v>
      </c>
      <c r="AH16" s="1">
        <v>45294</v>
      </c>
    </row>
    <row r="17" spans="1:34">
      <c r="A17">
        <v>2000393093</v>
      </c>
      <c r="B17">
        <v>356614</v>
      </c>
      <c r="C17" t="s">
        <v>3129</v>
      </c>
      <c r="D17">
        <v>1.1919974189851799E+18</v>
      </c>
      <c r="E17">
        <v>2000393093</v>
      </c>
      <c r="F17" t="s">
        <v>3130</v>
      </c>
      <c r="G17" t="s">
        <v>3131</v>
      </c>
      <c r="H17" t="s">
        <v>3132</v>
      </c>
      <c r="I17" s="1">
        <v>45268</v>
      </c>
      <c r="J17" s="1">
        <v>45247</v>
      </c>
      <c r="K17" s="1">
        <v>45247</v>
      </c>
      <c r="L17" s="1">
        <v>46060</v>
      </c>
      <c r="M17">
        <v>356614</v>
      </c>
      <c r="N17" t="s">
        <v>3129</v>
      </c>
      <c r="O17" t="s">
        <v>3133</v>
      </c>
      <c r="P17" t="s">
        <v>304</v>
      </c>
      <c r="Q17">
        <v>690546</v>
      </c>
      <c r="R17" t="s">
        <v>304</v>
      </c>
      <c r="S17">
        <v>5</v>
      </c>
      <c r="T17" t="s">
        <v>3134</v>
      </c>
      <c r="U17" t="s">
        <v>304</v>
      </c>
      <c r="V17" t="s">
        <v>304</v>
      </c>
      <c r="W17" t="s">
        <v>3135</v>
      </c>
      <c r="X17" t="s">
        <v>304</v>
      </c>
      <c r="Y17" t="s">
        <v>304</v>
      </c>
      <c r="Z17" t="s">
        <v>304</v>
      </c>
      <c r="AA17" t="s">
        <v>304</v>
      </c>
      <c r="AB17" t="s">
        <v>304</v>
      </c>
      <c r="AC17" t="s">
        <v>304</v>
      </c>
      <c r="AD17" t="s">
        <v>304</v>
      </c>
      <c r="AE17" t="s">
        <v>1631</v>
      </c>
      <c r="AF17" t="s">
        <v>1631</v>
      </c>
      <c r="AG17" t="s">
        <v>1631</v>
      </c>
      <c r="AH17" s="1">
        <v>45294</v>
      </c>
    </row>
    <row r="18" spans="1:34">
      <c r="A18">
        <v>2000354783</v>
      </c>
      <c r="B18">
        <v>356661</v>
      </c>
      <c r="C18" t="s">
        <v>3129</v>
      </c>
      <c r="D18">
        <v>1.19199792487277E+18</v>
      </c>
      <c r="E18">
        <v>2000354783</v>
      </c>
      <c r="F18" t="s">
        <v>3130</v>
      </c>
      <c r="G18" t="s">
        <v>3131</v>
      </c>
      <c r="H18" t="s">
        <v>3132</v>
      </c>
      <c r="I18" s="1">
        <v>45126</v>
      </c>
      <c r="J18" s="1">
        <v>45126</v>
      </c>
      <c r="K18" s="1">
        <v>45126</v>
      </c>
      <c r="L18" s="1">
        <v>45125</v>
      </c>
      <c r="M18">
        <v>356661</v>
      </c>
      <c r="N18" t="s">
        <v>3129</v>
      </c>
      <c r="O18" t="s">
        <v>3133</v>
      </c>
      <c r="P18" t="s">
        <v>304</v>
      </c>
      <c r="Q18">
        <v>572703</v>
      </c>
      <c r="R18" t="s">
        <v>304</v>
      </c>
      <c r="S18">
        <v>5</v>
      </c>
      <c r="T18" t="s">
        <v>3134</v>
      </c>
      <c r="U18" t="s">
        <v>304</v>
      </c>
      <c r="V18" t="s">
        <v>304</v>
      </c>
      <c r="W18" t="s">
        <v>3135</v>
      </c>
      <c r="X18" t="s">
        <v>304</v>
      </c>
      <c r="Y18" t="s">
        <v>304</v>
      </c>
      <c r="Z18" t="s">
        <v>304</v>
      </c>
      <c r="AA18" t="s">
        <v>304</v>
      </c>
      <c r="AB18" t="s">
        <v>304</v>
      </c>
      <c r="AC18" t="s">
        <v>304</v>
      </c>
      <c r="AD18" t="s">
        <v>304</v>
      </c>
      <c r="AE18" t="s">
        <v>1631</v>
      </c>
      <c r="AF18" t="s">
        <v>1631</v>
      </c>
      <c r="AG18" t="s">
        <v>1631</v>
      </c>
      <c r="AH18" s="1">
        <v>45294</v>
      </c>
    </row>
    <row r="19" spans="1:34">
      <c r="A19">
        <v>2000369122</v>
      </c>
      <c r="B19">
        <v>356661</v>
      </c>
      <c r="C19" t="s">
        <v>3129</v>
      </c>
      <c r="D19">
        <v>1.19199810663713E+18</v>
      </c>
      <c r="E19">
        <v>2000369122</v>
      </c>
      <c r="F19" t="s">
        <v>3130</v>
      </c>
      <c r="G19" t="s">
        <v>3131</v>
      </c>
      <c r="H19" t="s">
        <v>3136</v>
      </c>
      <c r="I19" s="1">
        <v>45262</v>
      </c>
      <c r="J19" s="1">
        <v>45259</v>
      </c>
      <c r="K19" s="1">
        <v>45259</v>
      </c>
      <c r="L19" s="1">
        <v>46054</v>
      </c>
      <c r="M19">
        <v>356661</v>
      </c>
      <c r="N19" t="s">
        <v>3129</v>
      </c>
      <c r="O19" t="s">
        <v>3133</v>
      </c>
      <c r="P19" t="s">
        <v>304</v>
      </c>
      <c r="Q19">
        <v>573843</v>
      </c>
      <c r="R19" t="s">
        <v>304</v>
      </c>
      <c r="S19">
        <v>5</v>
      </c>
      <c r="T19" t="s">
        <v>3134</v>
      </c>
      <c r="U19" t="s">
        <v>304</v>
      </c>
      <c r="V19" t="s">
        <v>304</v>
      </c>
      <c r="W19" t="s">
        <v>3135</v>
      </c>
      <c r="X19" t="s">
        <v>304</v>
      </c>
      <c r="Y19" t="s">
        <v>304</v>
      </c>
      <c r="Z19" t="s">
        <v>304</v>
      </c>
      <c r="AA19" t="s">
        <v>304</v>
      </c>
      <c r="AB19" t="s">
        <v>304</v>
      </c>
      <c r="AC19" t="s">
        <v>304</v>
      </c>
      <c r="AD19" t="s">
        <v>304</v>
      </c>
      <c r="AE19" t="s">
        <v>1631</v>
      </c>
      <c r="AF19" t="s">
        <v>1631</v>
      </c>
      <c r="AG19" t="s">
        <v>1631</v>
      </c>
      <c r="AH19" s="1">
        <v>45294</v>
      </c>
    </row>
    <row r="20" spans="1:34">
      <c r="A20">
        <v>2000394581</v>
      </c>
      <c r="B20">
        <v>356612</v>
      </c>
      <c r="C20" t="s">
        <v>3129</v>
      </c>
      <c r="D20">
        <v>1.19199853715727E+18</v>
      </c>
      <c r="E20">
        <v>2000394581</v>
      </c>
      <c r="F20" t="s">
        <v>3130</v>
      </c>
      <c r="G20" t="s">
        <v>3131</v>
      </c>
      <c r="H20" t="s">
        <v>3132</v>
      </c>
      <c r="I20" s="1">
        <v>45197</v>
      </c>
      <c r="J20" s="1">
        <v>45196</v>
      </c>
      <c r="K20" s="1">
        <v>45196</v>
      </c>
      <c r="L20" s="1">
        <v>45988</v>
      </c>
      <c r="M20">
        <v>356612</v>
      </c>
      <c r="N20" t="s">
        <v>3129</v>
      </c>
      <c r="O20" t="s">
        <v>3133</v>
      </c>
      <c r="P20" t="s">
        <v>304</v>
      </c>
      <c r="Q20">
        <v>573184</v>
      </c>
      <c r="R20" t="s">
        <v>304</v>
      </c>
      <c r="S20">
        <v>5</v>
      </c>
      <c r="T20" t="s">
        <v>3134</v>
      </c>
      <c r="U20" t="s">
        <v>304</v>
      </c>
      <c r="V20" t="s">
        <v>304</v>
      </c>
      <c r="W20" t="s">
        <v>3135</v>
      </c>
      <c r="X20" t="s">
        <v>304</v>
      </c>
      <c r="Y20" t="s">
        <v>304</v>
      </c>
      <c r="Z20" t="s">
        <v>304</v>
      </c>
      <c r="AA20" t="s">
        <v>304</v>
      </c>
      <c r="AB20" t="s">
        <v>304</v>
      </c>
      <c r="AC20" t="s">
        <v>304</v>
      </c>
      <c r="AD20" t="s">
        <v>304</v>
      </c>
      <c r="AE20" t="s">
        <v>1631</v>
      </c>
      <c r="AF20" t="s">
        <v>1631</v>
      </c>
      <c r="AG20" t="s">
        <v>1631</v>
      </c>
      <c r="AH20" s="1">
        <v>45293</v>
      </c>
    </row>
    <row r="21" spans="1:34">
      <c r="A21">
        <v>2000394643</v>
      </c>
      <c r="B21">
        <v>356612</v>
      </c>
      <c r="C21" t="s">
        <v>3129</v>
      </c>
      <c r="D21">
        <v>1.19199854453505E+18</v>
      </c>
      <c r="E21">
        <v>2000394643</v>
      </c>
      <c r="F21" t="s">
        <v>3130</v>
      </c>
      <c r="G21" t="s">
        <v>3131</v>
      </c>
      <c r="H21" t="s">
        <v>3132</v>
      </c>
      <c r="I21" s="1">
        <v>45163</v>
      </c>
      <c r="J21" s="1">
        <v>45161</v>
      </c>
      <c r="K21" s="1">
        <v>45161</v>
      </c>
      <c r="L21" s="1">
        <v>45954</v>
      </c>
      <c r="M21">
        <v>356612</v>
      </c>
      <c r="N21" t="s">
        <v>3129</v>
      </c>
      <c r="O21" t="s">
        <v>3133</v>
      </c>
      <c r="P21" t="s">
        <v>304</v>
      </c>
      <c r="Q21">
        <v>573184</v>
      </c>
      <c r="R21" t="s">
        <v>304</v>
      </c>
      <c r="S21">
        <v>5</v>
      </c>
      <c r="T21" t="s">
        <v>3134</v>
      </c>
      <c r="U21" t="s">
        <v>304</v>
      </c>
      <c r="V21" t="s">
        <v>304</v>
      </c>
      <c r="W21" t="s">
        <v>3135</v>
      </c>
      <c r="X21" t="s">
        <v>304</v>
      </c>
      <c r="Y21" t="s">
        <v>304</v>
      </c>
      <c r="Z21" t="s">
        <v>304</v>
      </c>
      <c r="AA21" t="s">
        <v>304</v>
      </c>
      <c r="AB21" t="s">
        <v>304</v>
      </c>
      <c r="AC21" t="s">
        <v>304</v>
      </c>
      <c r="AD21" t="s">
        <v>304</v>
      </c>
      <c r="AE21" t="s">
        <v>1631</v>
      </c>
      <c r="AF21" t="s">
        <v>1631</v>
      </c>
      <c r="AG21" t="s">
        <v>1631</v>
      </c>
      <c r="AH21" s="1">
        <v>45293</v>
      </c>
    </row>
    <row r="22" spans="1:34">
      <c r="A22">
        <v>2000397135</v>
      </c>
      <c r="B22">
        <v>356606</v>
      </c>
      <c r="C22" t="s">
        <v>3129</v>
      </c>
      <c r="D22">
        <v>1.1919985663160699E+18</v>
      </c>
      <c r="E22">
        <v>2000397135</v>
      </c>
      <c r="F22" t="s">
        <v>3130</v>
      </c>
      <c r="G22" t="s">
        <v>3131</v>
      </c>
      <c r="H22" t="s">
        <v>3136</v>
      </c>
      <c r="I22" s="1">
        <v>45245</v>
      </c>
      <c r="J22" s="1">
        <v>45242</v>
      </c>
      <c r="K22" s="1">
        <v>45242</v>
      </c>
      <c r="L22" s="1">
        <v>45244</v>
      </c>
      <c r="M22">
        <v>356606</v>
      </c>
      <c r="N22" t="s">
        <v>3129</v>
      </c>
      <c r="O22" t="s">
        <v>3133</v>
      </c>
      <c r="P22" t="s">
        <v>304</v>
      </c>
      <c r="Q22">
        <v>573184</v>
      </c>
      <c r="R22" t="s">
        <v>304</v>
      </c>
      <c r="S22">
        <v>5</v>
      </c>
      <c r="T22" t="s">
        <v>3134</v>
      </c>
      <c r="U22" t="s">
        <v>304</v>
      </c>
      <c r="V22" t="s">
        <v>304</v>
      </c>
      <c r="W22" t="s">
        <v>3135</v>
      </c>
      <c r="X22" t="s">
        <v>304</v>
      </c>
      <c r="Y22" t="s">
        <v>304</v>
      </c>
      <c r="Z22" t="s">
        <v>304</v>
      </c>
      <c r="AA22" t="s">
        <v>304</v>
      </c>
      <c r="AB22" t="s">
        <v>304</v>
      </c>
      <c r="AC22" t="s">
        <v>304</v>
      </c>
      <c r="AD22" t="s">
        <v>304</v>
      </c>
      <c r="AE22" t="s">
        <v>1631</v>
      </c>
      <c r="AF22" t="s">
        <v>1631</v>
      </c>
      <c r="AG22" t="s">
        <v>1631</v>
      </c>
      <c r="AH22" s="1">
        <v>45294</v>
      </c>
    </row>
    <row r="23" spans="1:34">
      <c r="A23">
        <v>2000369560</v>
      </c>
      <c r="B23">
        <v>356661</v>
      </c>
      <c r="C23" t="s">
        <v>3129</v>
      </c>
      <c r="D23">
        <v>1.19199909570434E+18</v>
      </c>
      <c r="E23">
        <v>2000369560</v>
      </c>
      <c r="F23" t="s">
        <v>3130</v>
      </c>
      <c r="G23" t="s">
        <v>3131</v>
      </c>
      <c r="H23" t="s">
        <v>3136</v>
      </c>
      <c r="I23" s="1">
        <v>45262</v>
      </c>
      <c r="J23" s="1">
        <v>45259</v>
      </c>
      <c r="K23" s="1">
        <v>45259</v>
      </c>
      <c r="L23" s="1">
        <v>46054</v>
      </c>
      <c r="M23">
        <v>356661</v>
      </c>
      <c r="N23" t="s">
        <v>3129</v>
      </c>
      <c r="O23" t="s">
        <v>3133</v>
      </c>
      <c r="P23" t="s">
        <v>304</v>
      </c>
      <c r="Q23">
        <v>573843</v>
      </c>
      <c r="R23" t="s">
        <v>304</v>
      </c>
      <c r="S23">
        <v>5</v>
      </c>
      <c r="T23" t="s">
        <v>3134</v>
      </c>
      <c r="U23" t="s">
        <v>304</v>
      </c>
      <c r="V23" t="s">
        <v>304</v>
      </c>
      <c r="W23" t="s">
        <v>3135</v>
      </c>
      <c r="X23" t="s">
        <v>304</v>
      </c>
      <c r="Y23" t="s">
        <v>304</v>
      </c>
      <c r="Z23" t="s">
        <v>304</v>
      </c>
      <c r="AA23" t="s">
        <v>304</v>
      </c>
      <c r="AB23" t="s">
        <v>304</v>
      </c>
      <c r="AC23" t="s">
        <v>304</v>
      </c>
      <c r="AD23" t="s">
        <v>304</v>
      </c>
      <c r="AE23" t="s">
        <v>1631</v>
      </c>
      <c r="AF23" t="s">
        <v>1631</v>
      </c>
      <c r="AG23" t="s">
        <v>1631</v>
      </c>
      <c r="AH23" s="1">
        <v>45294</v>
      </c>
    </row>
    <row r="24" spans="1:34">
      <c r="A24">
        <v>2000398445</v>
      </c>
      <c r="B24">
        <v>356661</v>
      </c>
      <c r="C24" t="s">
        <v>3129</v>
      </c>
      <c r="D24">
        <v>1.1919992294439199E+18</v>
      </c>
      <c r="E24">
        <v>2000398445</v>
      </c>
      <c r="F24" t="s">
        <v>3130</v>
      </c>
      <c r="G24" t="s">
        <v>3131</v>
      </c>
      <c r="H24" t="s">
        <v>3132</v>
      </c>
      <c r="I24" s="1">
        <v>45247</v>
      </c>
      <c r="J24" s="1">
        <v>45247</v>
      </c>
      <c r="K24" s="1">
        <v>45246</v>
      </c>
      <c r="L24" s="1">
        <v>46038</v>
      </c>
      <c r="M24">
        <v>356661</v>
      </c>
      <c r="N24" t="s">
        <v>3129</v>
      </c>
      <c r="O24" t="s">
        <v>3133</v>
      </c>
      <c r="P24" t="s">
        <v>304</v>
      </c>
      <c r="Q24">
        <v>690261</v>
      </c>
      <c r="R24" t="s">
        <v>304</v>
      </c>
      <c r="S24">
        <v>5</v>
      </c>
      <c r="T24" t="s">
        <v>3134</v>
      </c>
      <c r="U24" t="s">
        <v>304</v>
      </c>
      <c r="V24" t="s">
        <v>304</v>
      </c>
      <c r="W24" t="s">
        <v>3135</v>
      </c>
      <c r="X24" t="s">
        <v>304</v>
      </c>
      <c r="Y24" t="s">
        <v>304</v>
      </c>
      <c r="Z24" t="s">
        <v>304</v>
      </c>
      <c r="AA24" t="s">
        <v>304</v>
      </c>
      <c r="AB24" t="s">
        <v>304</v>
      </c>
      <c r="AC24" t="s">
        <v>304</v>
      </c>
      <c r="AD24" t="s">
        <v>304</v>
      </c>
      <c r="AE24" t="s">
        <v>1631</v>
      </c>
      <c r="AF24" t="s">
        <v>1631</v>
      </c>
      <c r="AG24" t="s">
        <v>1631</v>
      </c>
      <c r="AH24" s="1">
        <v>45294</v>
      </c>
    </row>
    <row r="25" spans="1:34">
      <c r="A25">
        <v>2000364887</v>
      </c>
      <c r="B25">
        <v>356661</v>
      </c>
      <c r="C25" t="s">
        <v>3129</v>
      </c>
      <c r="D25">
        <v>1.1919997659037901E+18</v>
      </c>
      <c r="E25">
        <v>2000364887</v>
      </c>
      <c r="F25" t="s">
        <v>3130</v>
      </c>
      <c r="G25" t="s">
        <v>3131</v>
      </c>
      <c r="H25" t="s">
        <v>3136</v>
      </c>
      <c r="I25" s="1">
        <v>45253</v>
      </c>
      <c r="J25" s="1">
        <v>45238</v>
      </c>
      <c r="K25" s="1">
        <v>45238</v>
      </c>
      <c r="L25" s="1">
        <v>46044</v>
      </c>
      <c r="M25">
        <v>356661</v>
      </c>
      <c r="N25" t="s">
        <v>3129</v>
      </c>
      <c r="O25" t="s">
        <v>3133</v>
      </c>
      <c r="P25" t="s">
        <v>304</v>
      </c>
      <c r="Q25">
        <v>571908</v>
      </c>
      <c r="R25" t="s">
        <v>304</v>
      </c>
      <c r="S25">
        <v>5</v>
      </c>
      <c r="T25" t="s">
        <v>3134</v>
      </c>
      <c r="U25" t="s">
        <v>304</v>
      </c>
      <c r="V25" t="s">
        <v>304</v>
      </c>
      <c r="W25" t="s">
        <v>3135</v>
      </c>
      <c r="X25" t="s">
        <v>304</v>
      </c>
      <c r="Y25" t="s">
        <v>304</v>
      </c>
      <c r="Z25" t="s">
        <v>304</v>
      </c>
      <c r="AA25" t="s">
        <v>304</v>
      </c>
      <c r="AB25" t="s">
        <v>304</v>
      </c>
      <c r="AC25" t="s">
        <v>304</v>
      </c>
      <c r="AD25" t="s">
        <v>304</v>
      </c>
      <c r="AE25" t="s">
        <v>1631</v>
      </c>
      <c r="AF25" t="s">
        <v>1631</v>
      </c>
      <c r="AG25" t="s">
        <v>1631</v>
      </c>
      <c r="AH25" s="1">
        <v>45294</v>
      </c>
    </row>
    <row r="26" spans="1:34">
      <c r="A26">
        <v>2000402391</v>
      </c>
      <c r="B26">
        <v>356606</v>
      </c>
      <c r="C26" t="s">
        <v>3129</v>
      </c>
      <c r="D26">
        <v>1.1919998806347799E+18</v>
      </c>
      <c r="E26">
        <v>2000402391</v>
      </c>
      <c r="F26" t="s">
        <v>3130</v>
      </c>
      <c r="G26" t="s">
        <v>3131</v>
      </c>
      <c r="H26" t="s">
        <v>3132</v>
      </c>
      <c r="I26" s="1">
        <v>45174</v>
      </c>
      <c r="J26" s="1">
        <v>45168</v>
      </c>
      <c r="K26" s="1">
        <v>45168</v>
      </c>
      <c r="L26" s="1">
        <v>45965</v>
      </c>
      <c r="M26">
        <v>356606</v>
      </c>
      <c r="N26" t="s">
        <v>3129</v>
      </c>
      <c r="O26" t="s">
        <v>3133</v>
      </c>
      <c r="P26" t="s">
        <v>304</v>
      </c>
      <c r="Q26">
        <v>662813</v>
      </c>
      <c r="R26" t="s">
        <v>304</v>
      </c>
      <c r="S26">
        <v>5</v>
      </c>
      <c r="T26" t="s">
        <v>3134</v>
      </c>
      <c r="U26" t="s">
        <v>304</v>
      </c>
      <c r="V26" t="s">
        <v>304</v>
      </c>
      <c r="W26" t="s">
        <v>3135</v>
      </c>
      <c r="X26" t="s">
        <v>304</v>
      </c>
      <c r="Y26" t="s">
        <v>304</v>
      </c>
      <c r="Z26" t="s">
        <v>304</v>
      </c>
      <c r="AA26" t="s">
        <v>304</v>
      </c>
      <c r="AB26" t="s">
        <v>304</v>
      </c>
      <c r="AC26" t="s">
        <v>304</v>
      </c>
      <c r="AD26" t="s">
        <v>304</v>
      </c>
      <c r="AE26" t="s">
        <v>1631</v>
      </c>
      <c r="AF26" t="s">
        <v>1631</v>
      </c>
      <c r="AG26" t="s">
        <v>1631</v>
      </c>
      <c r="AH26" s="1">
        <v>45293</v>
      </c>
    </row>
    <row r="27" spans="1:34">
      <c r="A27">
        <v>2000399764</v>
      </c>
      <c r="B27">
        <v>356607</v>
      </c>
      <c r="C27" t="s">
        <v>3129</v>
      </c>
      <c r="D27">
        <v>1.1919998923117299E+18</v>
      </c>
      <c r="E27">
        <v>2000399764</v>
      </c>
      <c r="F27" t="s">
        <v>3130</v>
      </c>
      <c r="G27" t="s">
        <v>3131</v>
      </c>
      <c r="H27" t="s">
        <v>3136</v>
      </c>
      <c r="I27" s="1">
        <v>45236</v>
      </c>
      <c r="J27" s="1">
        <v>45233</v>
      </c>
      <c r="K27" s="1">
        <v>45233</v>
      </c>
      <c r="L27" s="1">
        <v>46027</v>
      </c>
      <c r="M27">
        <v>356607</v>
      </c>
      <c r="N27" t="s">
        <v>3129</v>
      </c>
      <c r="O27" t="s">
        <v>3133</v>
      </c>
      <c r="P27" t="s">
        <v>304</v>
      </c>
      <c r="Q27">
        <v>614661</v>
      </c>
      <c r="R27" t="s">
        <v>304</v>
      </c>
      <c r="S27">
        <v>5</v>
      </c>
      <c r="T27" t="s">
        <v>3134</v>
      </c>
      <c r="U27" t="s">
        <v>304</v>
      </c>
      <c r="V27" t="s">
        <v>304</v>
      </c>
      <c r="W27" t="s">
        <v>3135</v>
      </c>
      <c r="X27" t="s">
        <v>304</v>
      </c>
      <c r="Y27" t="s">
        <v>304</v>
      </c>
      <c r="Z27" t="s">
        <v>304</v>
      </c>
      <c r="AA27" t="s">
        <v>304</v>
      </c>
      <c r="AB27" t="s">
        <v>304</v>
      </c>
      <c r="AC27" t="s">
        <v>304</v>
      </c>
      <c r="AD27" t="s">
        <v>304</v>
      </c>
      <c r="AE27" t="s">
        <v>1631</v>
      </c>
      <c r="AF27" t="s">
        <v>1631</v>
      </c>
      <c r="AG27" t="s">
        <v>1631</v>
      </c>
      <c r="AH27" s="1">
        <v>45294</v>
      </c>
    </row>
    <row r="28" spans="1:34">
      <c r="A28">
        <v>2000365286</v>
      </c>
      <c r="B28">
        <v>356661</v>
      </c>
      <c r="C28" t="s">
        <v>3129</v>
      </c>
      <c r="D28">
        <v>1.19199989502125E+18</v>
      </c>
      <c r="E28">
        <v>2000365286</v>
      </c>
      <c r="F28" t="s">
        <v>3130</v>
      </c>
      <c r="G28" t="s">
        <v>3131</v>
      </c>
      <c r="H28" t="s">
        <v>3136</v>
      </c>
      <c r="I28" s="1">
        <v>45203</v>
      </c>
      <c r="J28" s="1">
        <v>45197</v>
      </c>
      <c r="K28" s="1">
        <v>45197</v>
      </c>
      <c r="L28" s="1">
        <v>45202</v>
      </c>
      <c r="M28">
        <v>356661</v>
      </c>
      <c r="N28" t="s">
        <v>3129</v>
      </c>
      <c r="O28" t="s">
        <v>3133</v>
      </c>
      <c r="P28" t="s">
        <v>304</v>
      </c>
      <c r="Q28">
        <v>573864</v>
      </c>
      <c r="R28" t="s">
        <v>304</v>
      </c>
      <c r="S28">
        <v>5</v>
      </c>
      <c r="T28" t="s">
        <v>3134</v>
      </c>
      <c r="U28" t="s">
        <v>304</v>
      </c>
      <c r="V28" t="s">
        <v>304</v>
      </c>
      <c r="W28" t="s">
        <v>3135</v>
      </c>
      <c r="X28" t="s">
        <v>304</v>
      </c>
      <c r="Y28" t="s">
        <v>304</v>
      </c>
      <c r="Z28" t="s">
        <v>304</v>
      </c>
      <c r="AA28" t="s">
        <v>304</v>
      </c>
      <c r="AB28" t="s">
        <v>304</v>
      </c>
      <c r="AC28" t="s">
        <v>304</v>
      </c>
      <c r="AD28" t="s">
        <v>304</v>
      </c>
      <c r="AE28" t="s">
        <v>1631</v>
      </c>
      <c r="AF28" t="s">
        <v>1631</v>
      </c>
      <c r="AG28" t="s">
        <v>1631</v>
      </c>
      <c r="AH28" s="1">
        <v>45293</v>
      </c>
    </row>
    <row r="29" spans="1:34">
      <c r="A29">
        <v>2000391795</v>
      </c>
      <c r="B29">
        <v>356614</v>
      </c>
      <c r="C29" t="s">
        <v>3129</v>
      </c>
      <c r="D29">
        <v>1.1920002578704901E+18</v>
      </c>
      <c r="E29">
        <v>2000391795</v>
      </c>
      <c r="F29" t="s">
        <v>3130</v>
      </c>
      <c r="G29" t="s">
        <v>3131</v>
      </c>
      <c r="H29" t="s">
        <v>3136</v>
      </c>
      <c r="I29" s="1">
        <v>45253</v>
      </c>
      <c r="J29" s="1">
        <v>45250</v>
      </c>
      <c r="K29" s="1">
        <v>45250</v>
      </c>
      <c r="L29" s="1">
        <v>46044</v>
      </c>
      <c r="M29">
        <v>356614</v>
      </c>
      <c r="N29" t="s">
        <v>3129</v>
      </c>
      <c r="O29" t="s">
        <v>3133</v>
      </c>
      <c r="P29" t="s">
        <v>304</v>
      </c>
      <c r="Q29">
        <v>572787</v>
      </c>
      <c r="R29" t="s">
        <v>304</v>
      </c>
      <c r="S29">
        <v>5</v>
      </c>
      <c r="T29" t="s">
        <v>3134</v>
      </c>
      <c r="U29" t="s">
        <v>304</v>
      </c>
      <c r="V29" t="s">
        <v>304</v>
      </c>
      <c r="W29" t="s">
        <v>3135</v>
      </c>
      <c r="X29" t="s">
        <v>304</v>
      </c>
      <c r="Y29" t="s">
        <v>304</v>
      </c>
      <c r="Z29" t="s">
        <v>304</v>
      </c>
      <c r="AA29" t="s">
        <v>304</v>
      </c>
      <c r="AB29" t="s">
        <v>304</v>
      </c>
      <c r="AC29" t="s">
        <v>304</v>
      </c>
      <c r="AD29" t="s">
        <v>304</v>
      </c>
      <c r="AE29" t="s">
        <v>1631</v>
      </c>
      <c r="AF29" t="s">
        <v>1631</v>
      </c>
      <c r="AG29" t="s">
        <v>1631</v>
      </c>
      <c r="AH29" s="1">
        <v>45294</v>
      </c>
    </row>
    <row r="30" spans="1:34">
      <c r="A30">
        <v>2000400879</v>
      </c>
      <c r="B30">
        <v>356605</v>
      </c>
      <c r="C30" t="s">
        <v>3129</v>
      </c>
      <c r="D30">
        <v>1.1920004822196101E+18</v>
      </c>
      <c r="E30">
        <v>2000400879</v>
      </c>
      <c r="F30" t="s">
        <v>3130</v>
      </c>
      <c r="G30" t="s">
        <v>3131</v>
      </c>
      <c r="H30" t="s">
        <v>3136</v>
      </c>
      <c r="I30" s="1">
        <v>45254</v>
      </c>
      <c r="J30" s="1">
        <v>45230</v>
      </c>
      <c r="K30" s="1">
        <v>45230</v>
      </c>
      <c r="L30" s="1">
        <v>46045</v>
      </c>
      <c r="M30">
        <v>356605</v>
      </c>
      <c r="N30" t="s">
        <v>3129</v>
      </c>
      <c r="O30" t="s">
        <v>3133</v>
      </c>
      <c r="P30" t="s">
        <v>304</v>
      </c>
      <c r="Q30">
        <v>572787</v>
      </c>
      <c r="R30" t="s">
        <v>304</v>
      </c>
      <c r="S30">
        <v>5</v>
      </c>
      <c r="T30" t="s">
        <v>3134</v>
      </c>
      <c r="U30" t="s">
        <v>304</v>
      </c>
      <c r="V30" t="s">
        <v>304</v>
      </c>
      <c r="W30" t="s">
        <v>3135</v>
      </c>
      <c r="X30" t="s">
        <v>304</v>
      </c>
      <c r="Y30" t="s">
        <v>304</v>
      </c>
      <c r="Z30" t="s">
        <v>304</v>
      </c>
      <c r="AA30" t="s">
        <v>304</v>
      </c>
      <c r="AB30" t="s">
        <v>304</v>
      </c>
      <c r="AC30" t="s">
        <v>304</v>
      </c>
      <c r="AD30" t="s">
        <v>304</v>
      </c>
      <c r="AE30" t="s">
        <v>1631</v>
      </c>
      <c r="AF30" t="s">
        <v>1631</v>
      </c>
      <c r="AG30" t="s">
        <v>1631</v>
      </c>
      <c r="AH30" s="1">
        <v>45294</v>
      </c>
    </row>
    <row r="31" spans="1:34">
      <c r="A31">
        <v>2000391428</v>
      </c>
      <c r="B31">
        <v>356616</v>
      </c>
      <c r="C31" t="s">
        <v>3129</v>
      </c>
      <c r="D31">
        <v>1.19200065757507E+18</v>
      </c>
      <c r="E31">
        <v>2000391428</v>
      </c>
      <c r="F31" t="s">
        <v>3130</v>
      </c>
      <c r="G31" t="s">
        <v>3131</v>
      </c>
      <c r="H31" t="s">
        <v>3136</v>
      </c>
      <c r="I31" s="1">
        <v>45204</v>
      </c>
      <c r="J31" s="1">
        <v>45201</v>
      </c>
      <c r="K31" s="1">
        <v>45201</v>
      </c>
      <c r="L31" s="1">
        <v>45995</v>
      </c>
      <c r="M31">
        <v>356616</v>
      </c>
      <c r="N31" t="s">
        <v>3129</v>
      </c>
      <c r="O31" t="s">
        <v>3133</v>
      </c>
      <c r="P31" t="s">
        <v>304</v>
      </c>
      <c r="Q31">
        <v>573184</v>
      </c>
      <c r="R31" t="s">
        <v>304</v>
      </c>
      <c r="S31">
        <v>5</v>
      </c>
      <c r="T31" t="s">
        <v>3134</v>
      </c>
      <c r="U31" t="s">
        <v>304</v>
      </c>
      <c r="V31" t="s">
        <v>304</v>
      </c>
      <c r="W31" t="s">
        <v>3135</v>
      </c>
      <c r="X31" t="s">
        <v>304</v>
      </c>
      <c r="Y31" t="s">
        <v>304</v>
      </c>
      <c r="Z31" t="s">
        <v>304</v>
      </c>
      <c r="AA31" t="s">
        <v>304</v>
      </c>
      <c r="AB31" t="s">
        <v>304</v>
      </c>
      <c r="AC31" t="s">
        <v>304</v>
      </c>
      <c r="AD31" t="s">
        <v>304</v>
      </c>
      <c r="AE31" t="s">
        <v>1631</v>
      </c>
      <c r="AF31" t="s">
        <v>1631</v>
      </c>
      <c r="AG31" t="s">
        <v>1631</v>
      </c>
      <c r="AH31" s="1">
        <v>45293</v>
      </c>
    </row>
    <row r="32" spans="1:34">
      <c r="A32">
        <v>2000364814</v>
      </c>
      <c r="B32">
        <v>356661</v>
      </c>
      <c r="C32" t="s">
        <v>3129</v>
      </c>
      <c r="D32">
        <v>1.19200065932829E+18</v>
      </c>
      <c r="E32">
        <v>2000364814</v>
      </c>
      <c r="F32" t="s">
        <v>3130</v>
      </c>
      <c r="G32" t="s">
        <v>3131</v>
      </c>
      <c r="H32" t="s">
        <v>3136</v>
      </c>
      <c r="I32" s="1">
        <v>45322</v>
      </c>
      <c r="J32" s="1">
        <v>45250</v>
      </c>
      <c r="K32" s="1">
        <v>45250</v>
      </c>
      <c r="L32" s="1">
        <v>46111</v>
      </c>
      <c r="M32">
        <v>356661</v>
      </c>
      <c r="N32" t="s">
        <v>3129</v>
      </c>
      <c r="O32" t="s">
        <v>3133</v>
      </c>
      <c r="P32" t="s">
        <v>304</v>
      </c>
      <c r="Q32">
        <v>662783</v>
      </c>
      <c r="R32" t="s">
        <v>304</v>
      </c>
      <c r="S32">
        <v>5</v>
      </c>
      <c r="T32" t="s">
        <v>3134</v>
      </c>
      <c r="U32" t="s">
        <v>304</v>
      </c>
      <c r="V32" t="s">
        <v>304</v>
      </c>
      <c r="W32" t="s">
        <v>3135</v>
      </c>
      <c r="X32" t="s">
        <v>304</v>
      </c>
      <c r="Y32" t="s">
        <v>304</v>
      </c>
      <c r="Z32" t="s">
        <v>304</v>
      </c>
      <c r="AA32" t="s">
        <v>304</v>
      </c>
      <c r="AB32" t="s">
        <v>304</v>
      </c>
      <c r="AC32" t="s">
        <v>304</v>
      </c>
      <c r="AD32" t="s">
        <v>304</v>
      </c>
      <c r="AE32" t="s">
        <v>1631</v>
      </c>
      <c r="AF32" t="s">
        <v>1631</v>
      </c>
      <c r="AG32" t="s">
        <v>1631</v>
      </c>
      <c r="AH32" s="1">
        <v>45294</v>
      </c>
    </row>
    <row r="33" spans="1:34">
      <c r="A33">
        <v>2000353722</v>
      </c>
      <c r="B33">
        <v>356661</v>
      </c>
      <c r="C33" t="s">
        <v>3129</v>
      </c>
      <c r="D33">
        <v>1.1920006645627799E+18</v>
      </c>
      <c r="E33">
        <v>2000353722</v>
      </c>
      <c r="F33" t="s">
        <v>3130</v>
      </c>
      <c r="G33" t="s">
        <v>3131</v>
      </c>
      <c r="H33" t="s">
        <v>3132</v>
      </c>
      <c r="I33" s="1">
        <v>45135</v>
      </c>
      <c r="J33" s="1">
        <v>45135</v>
      </c>
      <c r="K33" s="1">
        <v>45135</v>
      </c>
      <c r="L33" s="1">
        <v>45927</v>
      </c>
      <c r="M33">
        <v>356661</v>
      </c>
      <c r="N33" t="s">
        <v>3129</v>
      </c>
      <c r="O33" t="s">
        <v>3133</v>
      </c>
      <c r="P33" t="s">
        <v>304</v>
      </c>
      <c r="Q33">
        <v>573184</v>
      </c>
      <c r="R33" t="s">
        <v>304</v>
      </c>
      <c r="S33">
        <v>5</v>
      </c>
      <c r="T33" t="s">
        <v>3134</v>
      </c>
      <c r="U33" t="s">
        <v>304</v>
      </c>
      <c r="V33" t="s">
        <v>304</v>
      </c>
      <c r="W33" t="s">
        <v>3135</v>
      </c>
      <c r="X33" t="s">
        <v>304</v>
      </c>
      <c r="Y33" t="s">
        <v>304</v>
      </c>
      <c r="Z33" t="s">
        <v>304</v>
      </c>
      <c r="AA33" t="s">
        <v>304</v>
      </c>
      <c r="AB33" t="s">
        <v>304</v>
      </c>
      <c r="AC33" t="s">
        <v>304</v>
      </c>
      <c r="AD33" t="s">
        <v>304</v>
      </c>
      <c r="AE33" t="s">
        <v>1631</v>
      </c>
      <c r="AF33" t="s">
        <v>1631</v>
      </c>
      <c r="AG33" t="s">
        <v>1631</v>
      </c>
      <c r="AH33" s="1">
        <v>45293</v>
      </c>
    </row>
    <row r="34" spans="1:34">
      <c r="A34">
        <v>2000394714</v>
      </c>
      <c r="B34">
        <v>356612</v>
      </c>
      <c r="C34" t="s">
        <v>3129</v>
      </c>
      <c r="D34">
        <v>1.1920013863815301E+18</v>
      </c>
      <c r="E34">
        <v>2000394714</v>
      </c>
      <c r="F34" t="s">
        <v>3130</v>
      </c>
      <c r="G34" t="s">
        <v>3131</v>
      </c>
      <c r="H34" t="s">
        <v>3136</v>
      </c>
      <c r="I34" s="1">
        <v>45222</v>
      </c>
      <c r="J34" s="1">
        <v>45220</v>
      </c>
      <c r="K34" s="1">
        <v>45219</v>
      </c>
      <c r="L34" s="1">
        <v>46013</v>
      </c>
      <c r="M34">
        <v>356612</v>
      </c>
      <c r="N34" t="s">
        <v>3129</v>
      </c>
      <c r="O34" t="s">
        <v>3133</v>
      </c>
      <c r="P34" t="s">
        <v>304</v>
      </c>
      <c r="Q34">
        <v>573184</v>
      </c>
      <c r="R34" t="s">
        <v>304</v>
      </c>
      <c r="S34">
        <v>5</v>
      </c>
      <c r="T34" t="s">
        <v>3134</v>
      </c>
      <c r="U34" t="s">
        <v>304</v>
      </c>
      <c r="V34" t="s">
        <v>304</v>
      </c>
      <c r="W34" t="s">
        <v>3135</v>
      </c>
      <c r="X34" t="s">
        <v>304</v>
      </c>
      <c r="Y34" t="s">
        <v>304</v>
      </c>
      <c r="Z34" t="s">
        <v>304</v>
      </c>
      <c r="AA34" t="s">
        <v>304</v>
      </c>
      <c r="AB34" t="s">
        <v>304</v>
      </c>
      <c r="AC34" t="s">
        <v>304</v>
      </c>
      <c r="AD34" t="s">
        <v>304</v>
      </c>
      <c r="AE34" t="s">
        <v>1631</v>
      </c>
      <c r="AF34" t="s">
        <v>1631</v>
      </c>
      <c r="AG34" t="s">
        <v>1631</v>
      </c>
      <c r="AH34" s="1">
        <v>45294</v>
      </c>
    </row>
    <row r="35" spans="1:34">
      <c r="A35">
        <v>2000368821</v>
      </c>
      <c r="B35">
        <v>356661</v>
      </c>
      <c r="C35" t="s">
        <v>3129</v>
      </c>
      <c r="D35">
        <v>1.192001388248E+18</v>
      </c>
      <c r="E35">
        <v>2000368821</v>
      </c>
      <c r="F35" t="s">
        <v>3130</v>
      </c>
      <c r="G35" t="s">
        <v>3131</v>
      </c>
      <c r="H35" t="s">
        <v>3132</v>
      </c>
      <c r="I35" s="1">
        <v>45213</v>
      </c>
      <c r="J35" s="1">
        <v>45202</v>
      </c>
      <c r="K35" s="1">
        <v>45202</v>
      </c>
      <c r="L35" s="1">
        <v>46004</v>
      </c>
      <c r="M35">
        <v>356661</v>
      </c>
      <c r="N35" t="s">
        <v>3129</v>
      </c>
      <c r="O35" t="s">
        <v>3133</v>
      </c>
      <c r="P35" t="s">
        <v>304</v>
      </c>
      <c r="Q35">
        <v>573843</v>
      </c>
      <c r="R35" t="s">
        <v>304</v>
      </c>
      <c r="S35">
        <v>5</v>
      </c>
      <c r="T35" t="s">
        <v>3134</v>
      </c>
      <c r="U35" t="s">
        <v>304</v>
      </c>
      <c r="V35" t="s">
        <v>304</v>
      </c>
      <c r="W35" t="s">
        <v>3135</v>
      </c>
      <c r="X35" t="s">
        <v>304</v>
      </c>
      <c r="Y35" t="s">
        <v>304</v>
      </c>
      <c r="Z35" t="s">
        <v>304</v>
      </c>
      <c r="AA35" t="s">
        <v>304</v>
      </c>
      <c r="AB35" t="s">
        <v>304</v>
      </c>
      <c r="AC35" t="s">
        <v>304</v>
      </c>
      <c r="AD35" t="s">
        <v>304</v>
      </c>
      <c r="AE35" t="s">
        <v>1631</v>
      </c>
      <c r="AF35" t="s">
        <v>1631</v>
      </c>
      <c r="AG35" t="s">
        <v>1631</v>
      </c>
      <c r="AH35" s="1">
        <v>45293</v>
      </c>
    </row>
    <row r="36" spans="1:34">
      <c r="A36">
        <v>2000369640</v>
      </c>
      <c r="B36">
        <v>356661</v>
      </c>
      <c r="C36" t="s">
        <v>3129</v>
      </c>
      <c r="D36">
        <v>1.19200139003058E+18</v>
      </c>
      <c r="E36">
        <v>2000369640</v>
      </c>
      <c r="F36" t="s">
        <v>3130</v>
      </c>
      <c r="G36" t="s">
        <v>3131</v>
      </c>
      <c r="H36" t="s">
        <v>3136</v>
      </c>
      <c r="I36" s="1">
        <v>45253</v>
      </c>
      <c r="J36" s="1">
        <v>45246</v>
      </c>
      <c r="K36" s="1">
        <v>45246</v>
      </c>
      <c r="L36" s="1">
        <v>45252</v>
      </c>
      <c r="M36">
        <v>356661</v>
      </c>
      <c r="N36" t="s">
        <v>3129</v>
      </c>
      <c r="O36" t="s">
        <v>3133</v>
      </c>
      <c r="P36" t="s">
        <v>304</v>
      </c>
      <c r="Q36">
        <v>573843</v>
      </c>
      <c r="R36" t="s">
        <v>304</v>
      </c>
      <c r="S36">
        <v>5</v>
      </c>
      <c r="T36" t="s">
        <v>3134</v>
      </c>
      <c r="U36" t="s">
        <v>304</v>
      </c>
      <c r="V36" t="s">
        <v>304</v>
      </c>
      <c r="W36" t="s">
        <v>3135</v>
      </c>
      <c r="X36" t="s">
        <v>304</v>
      </c>
      <c r="Y36" t="s">
        <v>304</v>
      </c>
      <c r="Z36" t="s">
        <v>304</v>
      </c>
      <c r="AA36" t="s">
        <v>304</v>
      </c>
      <c r="AB36" t="s">
        <v>304</v>
      </c>
      <c r="AC36" t="s">
        <v>304</v>
      </c>
      <c r="AD36" t="s">
        <v>304</v>
      </c>
      <c r="AE36" t="s">
        <v>1631</v>
      </c>
      <c r="AF36" t="s">
        <v>1631</v>
      </c>
      <c r="AG36" t="s">
        <v>1631</v>
      </c>
      <c r="AH36" s="1">
        <v>45294</v>
      </c>
    </row>
    <row r="37" spans="1:34">
      <c r="A37">
        <v>2000400931</v>
      </c>
      <c r="B37">
        <v>356606</v>
      </c>
      <c r="C37" t="s">
        <v>3129</v>
      </c>
      <c r="D37">
        <v>1.1920020888519501E+18</v>
      </c>
      <c r="E37">
        <v>2000400931</v>
      </c>
      <c r="F37" t="s">
        <v>3130</v>
      </c>
      <c r="G37" t="s">
        <v>3131</v>
      </c>
      <c r="H37" t="s">
        <v>3132</v>
      </c>
      <c r="I37" s="1">
        <v>45219</v>
      </c>
      <c r="J37" s="1">
        <v>45217</v>
      </c>
      <c r="K37" s="1">
        <v>45217</v>
      </c>
      <c r="L37" s="1">
        <v>46010</v>
      </c>
      <c r="M37">
        <v>356606</v>
      </c>
      <c r="N37" t="s">
        <v>3129</v>
      </c>
      <c r="O37" t="s">
        <v>3133</v>
      </c>
      <c r="P37" t="s">
        <v>304</v>
      </c>
      <c r="Q37">
        <v>662804</v>
      </c>
      <c r="R37" t="s">
        <v>304</v>
      </c>
      <c r="S37">
        <v>5</v>
      </c>
      <c r="T37" t="s">
        <v>3134</v>
      </c>
      <c r="U37" t="s">
        <v>304</v>
      </c>
      <c r="V37" t="s">
        <v>304</v>
      </c>
      <c r="W37" t="s">
        <v>3135</v>
      </c>
      <c r="X37" t="s">
        <v>304</v>
      </c>
      <c r="Y37" t="s">
        <v>304</v>
      </c>
      <c r="Z37" t="s">
        <v>304</v>
      </c>
      <c r="AA37" t="s">
        <v>304</v>
      </c>
      <c r="AB37" t="s">
        <v>304</v>
      </c>
      <c r="AC37" t="s">
        <v>304</v>
      </c>
      <c r="AD37" t="s">
        <v>304</v>
      </c>
      <c r="AE37" t="s">
        <v>1631</v>
      </c>
      <c r="AF37" t="s">
        <v>1631</v>
      </c>
      <c r="AG37" t="s">
        <v>1631</v>
      </c>
      <c r="AH37" s="1">
        <v>45294</v>
      </c>
    </row>
    <row r="38" spans="1:34">
      <c r="A38">
        <v>2000403110</v>
      </c>
      <c r="B38">
        <v>356612</v>
      </c>
      <c r="C38" t="s">
        <v>3129</v>
      </c>
      <c r="D38">
        <v>1.19200209060098E+18</v>
      </c>
      <c r="E38">
        <v>2000403110</v>
      </c>
      <c r="F38" t="s">
        <v>3130</v>
      </c>
      <c r="G38" t="s">
        <v>3131</v>
      </c>
      <c r="H38" t="s">
        <v>3136</v>
      </c>
      <c r="I38" s="1">
        <v>45262</v>
      </c>
      <c r="J38" s="1">
        <v>45259</v>
      </c>
      <c r="K38" s="1">
        <v>45259</v>
      </c>
      <c r="L38" s="1">
        <v>46054</v>
      </c>
      <c r="M38">
        <v>356612</v>
      </c>
      <c r="N38" t="s">
        <v>3129</v>
      </c>
      <c r="O38" t="s">
        <v>3133</v>
      </c>
      <c r="P38" t="s">
        <v>304</v>
      </c>
      <c r="Q38">
        <v>573184</v>
      </c>
      <c r="R38" t="s">
        <v>304</v>
      </c>
      <c r="S38">
        <v>5</v>
      </c>
      <c r="T38" t="s">
        <v>3134</v>
      </c>
      <c r="U38" t="s">
        <v>304</v>
      </c>
      <c r="V38" t="s">
        <v>304</v>
      </c>
      <c r="W38" t="s">
        <v>3135</v>
      </c>
      <c r="X38" t="s">
        <v>304</v>
      </c>
      <c r="Y38" t="s">
        <v>304</v>
      </c>
      <c r="Z38" t="s">
        <v>304</v>
      </c>
      <c r="AA38" t="s">
        <v>304</v>
      </c>
      <c r="AB38" t="s">
        <v>304</v>
      </c>
      <c r="AC38" t="s">
        <v>304</v>
      </c>
      <c r="AD38" t="s">
        <v>304</v>
      </c>
      <c r="AE38" t="s">
        <v>1631</v>
      </c>
      <c r="AF38" t="s">
        <v>1631</v>
      </c>
      <c r="AG38" t="s">
        <v>1631</v>
      </c>
      <c r="AH38" s="1">
        <v>45294</v>
      </c>
    </row>
    <row r="39" spans="1:34">
      <c r="A39">
        <v>2000394670</v>
      </c>
      <c r="B39">
        <v>356612</v>
      </c>
      <c r="C39" t="s">
        <v>3129</v>
      </c>
      <c r="D39">
        <v>1.19200209435488E+18</v>
      </c>
      <c r="E39">
        <v>2000394670</v>
      </c>
      <c r="F39" t="s">
        <v>3130</v>
      </c>
      <c r="G39" t="s">
        <v>3131</v>
      </c>
      <c r="H39" t="s">
        <v>3136</v>
      </c>
      <c r="I39" s="1">
        <v>45236</v>
      </c>
      <c r="J39" s="1">
        <v>45233</v>
      </c>
      <c r="K39" s="1">
        <v>45233</v>
      </c>
      <c r="L39" s="1">
        <v>46027</v>
      </c>
      <c r="M39">
        <v>356612</v>
      </c>
      <c r="N39" t="s">
        <v>3129</v>
      </c>
      <c r="O39" t="s">
        <v>3133</v>
      </c>
      <c r="P39" t="s">
        <v>304</v>
      </c>
      <c r="Q39">
        <v>573184</v>
      </c>
      <c r="R39" t="s">
        <v>304</v>
      </c>
      <c r="S39">
        <v>5</v>
      </c>
      <c r="T39" t="s">
        <v>3134</v>
      </c>
      <c r="U39" t="s">
        <v>304</v>
      </c>
      <c r="V39" t="s">
        <v>304</v>
      </c>
      <c r="W39" t="s">
        <v>3135</v>
      </c>
      <c r="X39" t="s">
        <v>304</v>
      </c>
      <c r="Y39" t="s">
        <v>304</v>
      </c>
      <c r="Z39" t="s">
        <v>304</v>
      </c>
      <c r="AA39" t="s">
        <v>304</v>
      </c>
      <c r="AB39" t="s">
        <v>304</v>
      </c>
      <c r="AC39" t="s">
        <v>304</v>
      </c>
      <c r="AD39" t="s">
        <v>304</v>
      </c>
      <c r="AE39" t="s">
        <v>1631</v>
      </c>
      <c r="AF39" t="s">
        <v>1631</v>
      </c>
      <c r="AG39" t="s">
        <v>1631</v>
      </c>
      <c r="AH39" s="1">
        <v>45294</v>
      </c>
    </row>
    <row r="40" spans="1:34">
      <c r="A40">
        <v>2000400771</v>
      </c>
      <c r="B40">
        <v>356661</v>
      </c>
      <c r="C40" t="s">
        <v>3129</v>
      </c>
      <c r="D40">
        <v>1.1920031702861299E+18</v>
      </c>
      <c r="E40">
        <v>2000400771</v>
      </c>
      <c r="F40" t="s">
        <v>3130</v>
      </c>
      <c r="G40" t="s">
        <v>3131</v>
      </c>
      <c r="H40" t="s">
        <v>3132</v>
      </c>
      <c r="I40" s="1">
        <v>45234</v>
      </c>
      <c r="J40" s="1">
        <v>45191</v>
      </c>
      <c r="K40" s="1">
        <v>45191</v>
      </c>
      <c r="L40" s="1">
        <v>45660</v>
      </c>
      <c r="M40">
        <v>356661</v>
      </c>
      <c r="N40" t="s">
        <v>3129</v>
      </c>
      <c r="O40" t="s">
        <v>3133</v>
      </c>
      <c r="P40" t="s">
        <v>304</v>
      </c>
      <c r="Q40">
        <v>690177</v>
      </c>
      <c r="R40" t="s">
        <v>304</v>
      </c>
      <c r="S40">
        <v>5</v>
      </c>
      <c r="T40" t="s">
        <v>3134</v>
      </c>
      <c r="U40" t="s">
        <v>304</v>
      </c>
      <c r="V40" t="s">
        <v>304</v>
      </c>
      <c r="W40" t="s">
        <v>3135</v>
      </c>
      <c r="X40" t="s">
        <v>304</v>
      </c>
      <c r="Y40" t="s">
        <v>304</v>
      </c>
      <c r="Z40" t="s">
        <v>304</v>
      </c>
      <c r="AA40" t="s">
        <v>304</v>
      </c>
      <c r="AB40" t="s">
        <v>304</v>
      </c>
      <c r="AC40" t="s">
        <v>304</v>
      </c>
      <c r="AD40" t="s">
        <v>304</v>
      </c>
      <c r="AE40" t="s">
        <v>1631</v>
      </c>
      <c r="AF40" t="s">
        <v>1631</v>
      </c>
      <c r="AG40" t="s">
        <v>1631</v>
      </c>
      <c r="AH40" s="1">
        <v>45293</v>
      </c>
    </row>
    <row r="41" spans="1:34">
      <c r="A41">
        <v>2000408464</v>
      </c>
      <c r="B41">
        <v>356595</v>
      </c>
      <c r="C41" t="s">
        <v>3129</v>
      </c>
      <c r="D41">
        <v>1.1920031804447401E+18</v>
      </c>
      <c r="E41">
        <v>2000408464</v>
      </c>
      <c r="F41" t="s">
        <v>3130</v>
      </c>
      <c r="G41" t="s">
        <v>3131</v>
      </c>
      <c r="H41" t="s">
        <v>3132</v>
      </c>
      <c r="I41" s="1">
        <v>45177</v>
      </c>
      <c r="J41" s="1">
        <v>45175</v>
      </c>
      <c r="K41" s="1">
        <v>45175</v>
      </c>
      <c r="L41" s="1">
        <v>45968</v>
      </c>
      <c r="M41">
        <v>356595</v>
      </c>
      <c r="N41" t="s">
        <v>3129</v>
      </c>
      <c r="O41" t="s">
        <v>3133</v>
      </c>
      <c r="P41" t="s">
        <v>304</v>
      </c>
      <c r="Q41">
        <v>662813</v>
      </c>
      <c r="R41" t="s">
        <v>304</v>
      </c>
      <c r="S41">
        <v>5</v>
      </c>
      <c r="T41" t="s">
        <v>3134</v>
      </c>
      <c r="U41" t="s">
        <v>304</v>
      </c>
      <c r="V41" t="s">
        <v>304</v>
      </c>
      <c r="W41" t="s">
        <v>3135</v>
      </c>
      <c r="X41" t="s">
        <v>304</v>
      </c>
      <c r="Y41" t="s">
        <v>304</v>
      </c>
      <c r="Z41" t="s">
        <v>304</v>
      </c>
      <c r="AA41" t="s">
        <v>304</v>
      </c>
      <c r="AB41" t="s">
        <v>304</v>
      </c>
      <c r="AC41" t="s">
        <v>304</v>
      </c>
      <c r="AD41" t="s">
        <v>304</v>
      </c>
      <c r="AE41" t="s">
        <v>1631</v>
      </c>
      <c r="AF41" t="s">
        <v>1631</v>
      </c>
      <c r="AG41" t="s">
        <v>1631</v>
      </c>
      <c r="AH41" s="1">
        <v>45293</v>
      </c>
    </row>
    <row r="42" spans="1:34">
      <c r="A42">
        <v>2000404804</v>
      </c>
      <c r="B42">
        <v>356596</v>
      </c>
      <c r="C42" t="s">
        <v>3129</v>
      </c>
      <c r="D42">
        <v>1.19200318217279E+18</v>
      </c>
      <c r="E42">
        <v>2000404804</v>
      </c>
      <c r="F42" t="s">
        <v>3130</v>
      </c>
      <c r="G42" t="s">
        <v>3131</v>
      </c>
      <c r="H42" t="s">
        <v>3136</v>
      </c>
      <c r="I42" s="1">
        <v>45199</v>
      </c>
      <c r="J42" s="1">
        <v>45196</v>
      </c>
      <c r="K42" s="1">
        <v>45196</v>
      </c>
      <c r="L42" s="1">
        <v>45990</v>
      </c>
      <c r="M42">
        <v>356596</v>
      </c>
      <c r="N42" t="s">
        <v>3129</v>
      </c>
      <c r="O42" t="s">
        <v>3133</v>
      </c>
      <c r="P42" t="s">
        <v>304</v>
      </c>
      <c r="Q42">
        <v>573184</v>
      </c>
      <c r="R42" t="s">
        <v>304</v>
      </c>
      <c r="S42">
        <v>5</v>
      </c>
      <c r="T42" t="s">
        <v>3134</v>
      </c>
      <c r="U42" t="s">
        <v>304</v>
      </c>
      <c r="V42" t="s">
        <v>304</v>
      </c>
      <c r="W42" t="s">
        <v>3135</v>
      </c>
      <c r="X42" t="s">
        <v>304</v>
      </c>
      <c r="Y42" t="s">
        <v>304</v>
      </c>
      <c r="Z42" t="s">
        <v>304</v>
      </c>
      <c r="AA42" t="s">
        <v>304</v>
      </c>
      <c r="AB42" t="s">
        <v>304</v>
      </c>
      <c r="AC42" t="s">
        <v>304</v>
      </c>
      <c r="AD42" t="s">
        <v>304</v>
      </c>
      <c r="AE42" t="s">
        <v>1631</v>
      </c>
      <c r="AF42" t="s">
        <v>1631</v>
      </c>
      <c r="AG42" t="s">
        <v>1631</v>
      </c>
      <c r="AH42" s="1">
        <v>45293</v>
      </c>
    </row>
    <row r="43" spans="1:34">
      <c r="A43">
        <v>2000409005</v>
      </c>
      <c r="B43">
        <v>356595</v>
      </c>
      <c r="C43" t="s">
        <v>3129</v>
      </c>
      <c r="D43">
        <v>1.1920036591532301E+18</v>
      </c>
      <c r="E43">
        <v>2000409005</v>
      </c>
      <c r="F43" t="s">
        <v>3130</v>
      </c>
      <c r="G43" t="s">
        <v>3131</v>
      </c>
      <c r="H43" t="s">
        <v>3132</v>
      </c>
      <c r="I43" s="1">
        <v>45180</v>
      </c>
      <c r="J43" s="1">
        <v>45176</v>
      </c>
      <c r="K43" s="1">
        <v>45176</v>
      </c>
      <c r="L43" s="1">
        <v>45971</v>
      </c>
      <c r="M43">
        <v>356595</v>
      </c>
      <c r="N43" t="s">
        <v>3129</v>
      </c>
      <c r="O43" t="s">
        <v>3133</v>
      </c>
      <c r="P43" t="s">
        <v>304</v>
      </c>
      <c r="Q43">
        <v>537340</v>
      </c>
      <c r="R43" t="s">
        <v>304</v>
      </c>
      <c r="S43">
        <v>5</v>
      </c>
      <c r="T43" t="s">
        <v>3134</v>
      </c>
      <c r="U43" t="s">
        <v>304</v>
      </c>
      <c r="V43" t="s">
        <v>304</v>
      </c>
      <c r="W43" t="s">
        <v>3135</v>
      </c>
      <c r="X43" t="s">
        <v>304</v>
      </c>
      <c r="Y43" t="s">
        <v>304</v>
      </c>
      <c r="Z43" t="s">
        <v>304</v>
      </c>
      <c r="AA43" t="s">
        <v>304</v>
      </c>
      <c r="AB43" t="s">
        <v>304</v>
      </c>
      <c r="AC43" t="s">
        <v>304</v>
      </c>
      <c r="AD43" t="s">
        <v>304</v>
      </c>
      <c r="AE43" t="s">
        <v>1631</v>
      </c>
      <c r="AF43" t="s">
        <v>1631</v>
      </c>
      <c r="AG43" t="s">
        <v>1631</v>
      </c>
      <c r="AH43" s="1">
        <v>45293</v>
      </c>
    </row>
    <row r="44" spans="1:34">
      <c r="A44">
        <v>2000410204</v>
      </c>
      <c r="B44">
        <v>356603</v>
      </c>
      <c r="C44" t="s">
        <v>3129</v>
      </c>
      <c r="D44">
        <v>1.19200366246673E+18</v>
      </c>
      <c r="E44">
        <v>2000410204</v>
      </c>
      <c r="F44" t="s">
        <v>3130</v>
      </c>
      <c r="G44" t="s">
        <v>3131</v>
      </c>
      <c r="H44" t="s">
        <v>3132</v>
      </c>
      <c r="I44" s="1">
        <v>45239</v>
      </c>
      <c r="J44" s="1">
        <v>45236</v>
      </c>
      <c r="K44" s="1">
        <v>45236</v>
      </c>
      <c r="L44" s="1">
        <v>46030</v>
      </c>
      <c r="M44">
        <v>356603</v>
      </c>
      <c r="N44" t="s">
        <v>3129</v>
      </c>
      <c r="O44" t="s">
        <v>3133</v>
      </c>
      <c r="P44" t="s">
        <v>304</v>
      </c>
      <c r="Q44">
        <v>691208</v>
      </c>
      <c r="R44" t="s">
        <v>304</v>
      </c>
      <c r="S44">
        <v>5</v>
      </c>
      <c r="T44" t="s">
        <v>3134</v>
      </c>
      <c r="U44" t="s">
        <v>304</v>
      </c>
      <c r="V44" t="s">
        <v>304</v>
      </c>
      <c r="W44" t="s">
        <v>3135</v>
      </c>
      <c r="X44" t="s">
        <v>304</v>
      </c>
      <c r="Y44" t="s">
        <v>304</v>
      </c>
      <c r="Z44" t="s">
        <v>304</v>
      </c>
      <c r="AA44" t="s">
        <v>304</v>
      </c>
      <c r="AB44" t="s">
        <v>304</v>
      </c>
      <c r="AC44" t="s">
        <v>304</v>
      </c>
      <c r="AD44" t="s">
        <v>304</v>
      </c>
      <c r="AE44" t="s">
        <v>1631</v>
      </c>
      <c r="AF44" t="s">
        <v>1631</v>
      </c>
      <c r="AG44" t="s">
        <v>1631</v>
      </c>
      <c r="AH44" s="1">
        <v>45294</v>
      </c>
    </row>
    <row r="45" spans="1:34">
      <c r="A45">
        <v>2000367726</v>
      </c>
      <c r="B45">
        <v>356661</v>
      </c>
      <c r="C45" t="s">
        <v>3129</v>
      </c>
      <c r="D45">
        <v>1.19200366788577E+18</v>
      </c>
      <c r="E45">
        <v>2000367726</v>
      </c>
      <c r="F45" t="s">
        <v>3130</v>
      </c>
      <c r="G45" t="s">
        <v>3131</v>
      </c>
      <c r="H45" t="s">
        <v>3132</v>
      </c>
      <c r="I45" s="1">
        <v>45196</v>
      </c>
      <c r="J45" s="1">
        <v>45194</v>
      </c>
      <c r="K45" s="1">
        <v>45194</v>
      </c>
      <c r="L45" s="1">
        <v>45987</v>
      </c>
      <c r="M45">
        <v>356661</v>
      </c>
      <c r="N45" t="s">
        <v>3129</v>
      </c>
      <c r="O45" t="s">
        <v>3133</v>
      </c>
      <c r="P45" t="s">
        <v>304</v>
      </c>
      <c r="Q45">
        <v>573843</v>
      </c>
      <c r="R45" t="s">
        <v>304</v>
      </c>
      <c r="S45">
        <v>5</v>
      </c>
      <c r="T45" t="s">
        <v>3134</v>
      </c>
      <c r="U45" t="s">
        <v>304</v>
      </c>
      <c r="V45" t="s">
        <v>304</v>
      </c>
      <c r="W45" t="s">
        <v>3135</v>
      </c>
      <c r="X45" t="s">
        <v>304</v>
      </c>
      <c r="Y45" t="s">
        <v>304</v>
      </c>
      <c r="Z45" t="s">
        <v>304</v>
      </c>
      <c r="AA45" t="s">
        <v>304</v>
      </c>
      <c r="AB45" t="s">
        <v>304</v>
      </c>
      <c r="AC45" t="s">
        <v>304</v>
      </c>
      <c r="AD45" t="s">
        <v>304</v>
      </c>
      <c r="AE45" t="s">
        <v>1631</v>
      </c>
      <c r="AF45" t="s">
        <v>1631</v>
      </c>
      <c r="AG45" t="s">
        <v>1631</v>
      </c>
      <c r="AH45" s="1">
        <v>45293</v>
      </c>
    </row>
    <row r="46" spans="1:34">
      <c r="A46">
        <v>2000403736</v>
      </c>
      <c r="B46">
        <v>356602</v>
      </c>
      <c r="C46" t="s">
        <v>3129</v>
      </c>
      <c r="D46">
        <v>1.1920036708050099E+18</v>
      </c>
      <c r="E46">
        <v>2000403736</v>
      </c>
      <c r="F46" t="s">
        <v>3130</v>
      </c>
      <c r="G46" t="s">
        <v>3131</v>
      </c>
      <c r="H46" t="s">
        <v>3136</v>
      </c>
      <c r="I46" s="1">
        <v>45215</v>
      </c>
      <c r="J46" s="1">
        <v>45212</v>
      </c>
      <c r="K46" s="1">
        <v>45212</v>
      </c>
      <c r="L46" s="1">
        <v>46006</v>
      </c>
      <c r="M46">
        <v>356602</v>
      </c>
      <c r="N46" t="s">
        <v>3129</v>
      </c>
      <c r="O46" t="s">
        <v>3133</v>
      </c>
      <c r="P46" t="s">
        <v>304</v>
      </c>
      <c r="Q46">
        <v>615123</v>
      </c>
      <c r="R46" t="s">
        <v>304</v>
      </c>
      <c r="S46">
        <v>5</v>
      </c>
      <c r="T46" t="s">
        <v>3134</v>
      </c>
      <c r="U46" t="s">
        <v>304</v>
      </c>
      <c r="V46" t="s">
        <v>304</v>
      </c>
      <c r="W46" t="s">
        <v>3135</v>
      </c>
      <c r="X46" t="s">
        <v>304</v>
      </c>
      <c r="Y46" t="s">
        <v>304</v>
      </c>
      <c r="Z46" t="s">
        <v>304</v>
      </c>
      <c r="AA46" t="s">
        <v>304</v>
      </c>
      <c r="AB46" t="s">
        <v>304</v>
      </c>
      <c r="AC46" t="s">
        <v>304</v>
      </c>
      <c r="AD46" t="s">
        <v>304</v>
      </c>
      <c r="AE46" t="s">
        <v>1631</v>
      </c>
      <c r="AF46" t="s">
        <v>1631</v>
      </c>
      <c r="AG46" t="s">
        <v>1631</v>
      </c>
      <c r="AH46" s="1">
        <v>45294</v>
      </c>
    </row>
    <row r="47" spans="1:34">
      <c r="A47">
        <v>2000404779</v>
      </c>
      <c r="B47">
        <v>356602</v>
      </c>
      <c r="C47" t="s">
        <v>3129</v>
      </c>
      <c r="D47">
        <v>1.1920041122261499E+18</v>
      </c>
      <c r="E47">
        <v>2000404779</v>
      </c>
      <c r="F47" t="s">
        <v>3130</v>
      </c>
      <c r="G47" t="s">
        <v>3131</v>
      </c>
      <c r="H47" t="s">
        <v>3132</v>
      </c>
      <c r="I47" s="1">
        <v>45194</v>
      </c>
      <c r="J47" s="1">
        <v>45191</v>
      </c>
      <c r="K47" s="1">
        <v>45191</v>
      </c>
      <c r="L47" s="1">
        <v>45985</v>
      </c>
      <c r="M47">
        <v>356602</v>
      </c>
      <c r="N47" t="s">
        <v>3129</v>
      </c>
      <c r="O47" t="s">
        <v>3133</v>
      </c>
      <c r="P47" t="s">
        <v>304</v>
      </c>
      <c r="Q47">
        <v>573184</v>
      </c>
      <c r="R47" t="s">
        <v>304</v>
      </c>
      <c r="S47">
        <v>5</v>
      </c>
      <c r="T47" t="s">
        <v>3134</v>
      </c>
      <c r="U47" t="s">
        <v>304</v>
      </c>
      <c r="V47" t="s">
        <v>304</v>
      </c>
      <c r="W47" t="s">
        <v>3135</v>
      </c>
      <c r="X47" t="s">
        <v>304</v>
      </c>
      <c r="Y47" t="s">
        <v>304</v>
      </c>
      <c r="Z47" t="s">
        <v>304</v>
      </c>
      <c r="AA47" t="s">
        <v>304</v>
      </c>
      <c r="AB47" t="s">
        <v>304</v>
      </c>
      <c r="AC47" t="s">
        <v>304</v>
      </c>
      <c r="AD47" t="s">
        <v>304</v>
      </c>
      <c r="AE47" t="s">
        <v>1631</v>
      </c>
      <c r="AF47" t="s">
        <v>1631</v>
      </c>
      <c r="AG47" t="s">
        <v>1631</v>
      </c>
      <c r="AH47" s="1">
        <v>45293</v>
      </c>
    </row>
    <row r="48" spans="1:34">
      <c r="A48">
        <v>2000411523</v>
      </c>
      <c r="B48">
        <v>356661</v>
      </c>
      <c r="C48" t="s">
        <v>3129</v>
      </c>
      <c r="D48">
        <v>1.1920041140254999E+18</v>
      </c>
      <c r="E48">
        <v>2000411523</v>
      </c>
      <c r="F48" t="s">
        <v>3130</v>
      </c>
      <c r="G48" t="s">
        <v>3131</v>
      </c>
      <c r="H48" t="s">
        <v>3136</v>
      </c>
      <c r="I48" s="1">
        <v>45282</v>
      </c>
      <c r="J48" s="1">
        <v>45258</v>
      </c>
      <c r="K48" s="1">
        <v>45258</v>
      </c>
      <c r="L48" s="1">
        <v>46074</v>
      </c>
      <c r="M48">
        <v>356661</v>
      </c>
      <c r="N48" t="s">
        <v>3129</v>
      </c>
      <c r="O48" t="s">
        <v>3133</v>
      </c>
      <c r="P48" t="s">
        <v>304</v>
      </c>
      <c r="Q48">
        <v>662757</v>
      </c>
      <c r="R48" t="s">
        <v>304</v>
      </c>
      <c r="S48">
        <v>5</v>
      </c>
      <c r="T48" t="s">
        <v>3134</v>
      </c>
      <c r="U48" t="s">
        <v>304</v>
      </c>
      <c r="V48" t="s">
        <v>304</v>
      </c>
      <c r="W48" t="s">
        <v>3135</v>
      </c>
      <c r="X48" t="s">
        <v>304</v>
      </c>
      <c r="Y48" t="s">
        <v>304</v>
      </c>
      <c r="Z48" t="s">
        <v>304</v>
      </c>
      <c r="AA48" t="s">
        <v>304</v>
      </c>
      <c r="AB48" t="s">
        <v>304</v>
      </c>
      <c r="AC48" t="s">
        <v>304</v>
      </c>
      <c r="AD48" t="s">
        <v>304</v>
      </c>
      <c r="AE48" t="s">
        <v>1631</v>
      </c>
      <c r="AF48" t="s">
        <v>1631</v>
      </c>
      <c r="AG48" t="s">
        <v>1631</v>
      </c>
      <c r="AH48" s="1">
        <v>45294</v>
      </c>
    </row>
    <row r="49" spans="1:34">
      <c r="A49">
        <v>2000410713</v>
      </c>
      <c r="B49">
        <v>356661</v>
      </c>
      <c r="C49" t="s">
        <v>3129</v>
      </c>
      <c r="D49">
        <v>1.1920041207573601E+18</v>
      </c>
      <c r="E49">
        <v>2000410713</v>
      </c>
      <c r="F49" t="s">
        <v>3130</v>
      </c>
      <c r="G49" t="s">
        <v>3131</v>
      </c>
      <c r="H49" t="s">
        <v>3136</v>
      </c>
      <c r="I49" s="1">
        <v>45223</v>
      </c>
      <c r="J49" s="1">
        <v>45218</v>
      </c>
      <c r="K49" s="1">
        <v>45218</v>
      </c>
      <c r="L49" s="1">
        <v>46014</v>
      </c>
      <c r="M49">
        <v>356661</v>
      </c>
      <c r="N49" t="s">
        <v>3129</v>
      </c>
      <c r="O49" t="s">
        <v>3133</v>
      </c>
      <c r="P49" t="s">
        <v>304</v>
      </c>
      <c r="Q49">
        <v>662757</v>
      </c>
      <c r="R49" t="s">
        <v>304</v>
      </c>
      <c r="S49">
        <v>5</v>
      </c>
      <c r="T49" t="s">
        <v>3134</v>
      </c>
      <c r="U49" t="s">
        <v>304</v>
      </c>
      <c r="V49" t="s">
        <v>304</v>
      </c>
      <c r="W49" t="s">
        <v>3135</v>
      </c>
      <c r="X49" t="s">
        <v>304</v>
      </c>
      <c r="Y49" t="s">
        <v>304</v>
      </c>
      <c r="Z49" t="s">
        <v>304</v>
      </c>
      <c r="AA49" t="s">
        <v>304</v>
      </c>
      <c r="AB49" t="s">
        <v>304</v>
      </c>
      <c r="AC49" t="s">
        <v>304</v>
      </c>
      <c r="AD49" t="s">
        <v>304</v>
      </c>
      <c r="AE49" t="s">
        <v>1631</v>
      </c>
      <c r="AF49" t="s">
        <v>1631</v>
      </c>
      <c r="AG49" t="s">
        <v>1631</v>
      </c>
      <c r="AH49" s="1">
        <v>45294</v>
      </c>
    </row>
    <row r="50" spans="1:34">
      <c r="A50">
        <v>2000404859</v>
      </c>
      <c r="B50">
        <v>356602</v>
      </c>
      <c r="C50" t="s">
        <v>3129</v>
      </c>
      <c r="D50">
        <v>1.19200412620576E+18</v>
      </c>
      <c r="E50">
        <v>2000404859</v>
      </c>
      <c r="F50" t="s">
        <v>3130</v>
      </c>
      <c r="G50" t="s">
        <v>3131</v>
      </c>
      <c r="H50" t="s">
        <v>3136</v>
      </c>
      <c r="I50" s="1">
        <v>45218</v>
      </c>
      <c r="J50" s="1">
        <v>45215</v>
      </c>
      <c r="K50" s="1">
        <v>45215</v>
      </c>
      <c r="L50" s="1">
        <v>46009</v>
      </c>
      <c r="M50">
        <v>356602</v>
      </c>
      <c r="N50" t="s">
        <v>3129</v>
      </c>
      <c r="O50" t="s">
        <v>3133</v>
      </c>
      <c r="P50" t="s">
        <v>304</v>
      </c>
      <c r="Q50">
        <v>571322</v>
      </c>
      <c r="R50" t="s">
        <v>304</v>
      </c>
      <c r="S50">
        <v>5</v>
      </c>
      <c r="T50" t="s">
        <v>3134</v>
      </c>
      <c r="U50" t="s">
        <v>304</v>
      </c>
      <c r="V50" t="s">
        <v>304</v>
      </c>
      <c r="W50" t="s">
        <v>3135</v>
      </c>
      <c r="X50" t="s">
        <v>304</v>
      </c>
      <c r="Y50" t="s">
        <v>304</v>
      </c>
      <c r="Z50" t="s">
        <v>304</v>
      </c>
      <c r="AA50" t="s">
        <v>304</v>
      </c>
      <c r="AB50" t="s">
        <v>304</v>
      </c>
      <c r="AC50" t="s">
        <v>304</v>
      </c>
      <c r="AD50" t="s">
        <v>304</v>
      </c>
      <c r="AE50" t="s">
        <v>1631</v>
      </c>
      <c r="AF50" t="s">
        <v>1631</v>
      </c>
      <c r="AG50" t="s">
        <v>1631</v>
      </c>
      <c r="AH50" s="1">
        <v>45294</v>
      </c>
    </row>
    <row r="51" spans="1:34">
      <c r="A51">
        <v>2000410320</v>
      </c>
      <c r="B51">
        <v>356593</v>
      </c>
      <c r="C51" t="s">
        <v>3129</v>
      </c>
      <c r="D51">
        <v>1.19200412835744E+18</v>
      </c>
      <c r="E51">
        <v>2000410320</v>
      </c>
      <c r="F51" t="s">
        <v>3130</v>
      </c>
      <c r="G51" t="s">
        <v>3131</v>
      </c>
      <c r="H51" t="s">
        <v>3136</v>
      </c>
      <c r="I51" s="1">
        <v>45247</v>
      </c>
      <c r="J51" s="1">
        <v>45244</v>
      </c>
      <c r="K51" s="1">
        <v>45244</v>
      </c>
      <c r="L51" s="1">
        <v>46038</v>
      </c>
      <c r="M51">
        <v>356593</v>
      </c>
      <c r="N51" t="s">
        <v>3129</v>
      </c>
      <c r="O51" t="s">
        <v>3133</v>
      </c>
      <c r="P51" t="s">
        <v>304</v>
      </c>
      <c r="Q51">
        <v>615429</v>
      </c>
      <c r="R51" t="s">
        <v>304</v>
      </c>
      <c r="S51">
        <v>5</v>
      </c>
      <c r="T51" t="s">
        <v>3134</v>
      </c>
      <c r="U51" t="s">
        <v>304</v>
      </c>
      <c r="V51" t="s">
        <v>304</v>
      </c>
      <c r="W51" t="s">
        <v>3135</v>
      </c>
      <c r="X51" t="s">
        <v>304</v>
      </c>
      <c r="Y51" t="s">
        <v>304</v>
      </c>
      <c r="Z51" t="s">
        <v>304</v>
      </c>
      <c r="AA51" t="s">
        <v>304</v>
      </c>
      <c r="AB51" t="s">
        <v>304</v>
      </c>
      <c r="AC51" t="s">
        <v>304</v>
      </c>
      <c r="AD51" t="s">
        <v>304</v>
      </c>
      <c r="AE51" t="s">
        <v>1631</v>
      </c>
      <c r="AF51" t="s">
        <v>1631</v>
      </c>
      <c r="AG51" t="s">
        <v>1631</v>
      </c>
      <c r="AH51" s="1">
        <v>45294</v>
      </c>
    </row>
    <row r="52" spans="1:34">
      <c r="A52">
        <v>2000414097</v>
      </c>
      <c r="B52">
        <v>356596</v>
      </c>
      <c r="C52" t="s">
        <v>3129</v>
      </c>
      <c r="D52">
        <v>1.1920049287061399E+18</v>
      </c>
      <c r="E52">
        <v>2000414097</v>
      </c>
      <c r="F52" t="s">
        <v>3130</v>
      </c>
      <c r="G52" t="s">
        <v>3131</v>
      </c>
      <c r="H52" t="s">
        <v>3136</v>
      </c>
      <c r="I52" s="1">
        <v>45225</v>
      </c>
      <c r="J52" s="1">
        <v>45222</v>
      </c>
      <c r="K52" s="1">
        <v>45222</v>
      </c>
      <c r="L52" s="1">
        <v>46016</v>
      </c>
      <c r="M52">
        <v>356596</v>
      </c>
      <c r="N52" t="s">
        <v>3129</v>
      </c>
      <c r="O52" t="s">
        <v>3133</v>
      </c>
      <c r="P52" t="s">
        <v>304</v>
      </c>
      <c r="Q52">
        <v>572936</v>
      </c>
      <c r="R52" t="s">
        <v>304</v>
      </c>
      <c r="S52">
        <v>5</v>
      </c>
      <c r="T52" t="s">
        <v>3134</v>
      </c>
      <c r="U52" t="s">
        <v>304</v>
      </c>
      <c r="V52" t="s">
        <v>304</v>
      </c>
      <c r="W52" t="s">
        <v>3135</v>
      </c>
      <c r="X52" t="s">
        <v>304</v>
      </c>
      <c r="Y52" t="s">
        <v>304</v>
      </c>
      <c r="Z52" t="s">
        <v>304</v>
      </c>
      <c r="AA52" t="s">
        <v>304</v>
      </c>
      <c r="AB52" t="s">
        <v>304</v>
      </c>
      <c r="AC52" t="s">
        <v>304</v>
      </c>
      <c r="AD52" t="s">
        <v>304</v>
      </c>
      <c r="AE52" t="s">
        <v>1631</v>
      </c>
      <c r="AF52" t="s">
        <v>1631</v>
      </c>
      <c r="AG52" t="s">
        <v>1631</v>
      </c>
      <c r="AH52" s="1">
        <v>45294</v>
      </c>
    </row>
    <row r="53" spans="1:34">
      <c r="A53">
        <v>2000410099</v>
      </c>
      <c r="B53">
        <v>356612</v>
      </c>
      <c r="C53" t="s">
        <v>3129</v>
      </c>
      <c r="D53">
        <v>1.1920049306858501E+18</v>
      </c>
      <c r="E53">
        <v>2000410099</v>
      </c>
      <c r="F53" t="s">
        <v>3130</v>
      </c>
      <c r="G53" t="s">
        <v>3131</v>
      </c>
      <c r="H53" t="s">
        <v>3136</v>
      </c>
      <c r="I53" s="1">
        <v>45220</v>
      </c>
      <c r="J53" s="1">
        <v>45217</v>
      </c>
      <c r="K53" s="1">
        <v>45217</v>
      </c>
      <c r="L53" s="1">
        <v>46011</v>
      </c>
      <c r="M53">
        <v>356612</v>
      </c>
      <c r="N53" t="s">
        <v>3129</v>
      </c>
      <c r="O53" t="s">
        <v>3133</v>
      </c>
      <c r="P53" t="s">
        <v>304</v>
      </c>
      <c r="Q53">
        <v>573184</v>
      </c>
      <c r="R53" t="s">
        <v>304</v>
      </c>
      <c r="S53">
        <v>5</v>
      </c>
      <c r="T53" t="s">
        <v>3134</v>
      </c>
      <c r="U53" t="s">
        <v>304</v>
      </c>
      <c r="V53" t="s">
        <v>304</v>
      </c>
      <c r="W53" t="s">
        <v>3135</v>
      </c>
      <c r="X53" t="s">
        <v>304</v>
      </c>
      <c r="Y53" t="s">
        <v>304</v>
      </c>
      <c r="Z53" t="s">
        <v>304</v>
      </c>
      <c r="AA53" t="s">
        <v>304</v>
      </c>
      <c r="AB53" t="s">
        <v>304</v>
      </c>
      <c r="AC53" t="s">
        <v>304</v>
      </c>
      <c r="AD53" t="s">
        <v>304</v>
      </c>
      <c r="AE53" t="s">
        <v>1631</v>
      </c>
      <c r="AF53" t="s">
        <v>1631</v>
      </c>
      <c r="AG53" t="s">
        <v>1631</v>
      </c>
      <c r="AH53" s="1">
        <v>45294</v>
      </c>
    </row>
    <row r="54" spans="1:34">
      <c r="A54">
        <v>2000405365</v>
      </c>
      <c r="B54">
        <v>356596</v>
      </c>
      <c r="C54" t="s">
        <v>3129</v>
      </c>
      <c r="D54">
        <v>1.1920049325481201E+18</v>
      </c>
      <c r="E54">
        <v>2000405365</v>
      </c>
      <c r="F54" t="s">
        <v>3130</v>
      </c>
      <c r="G54" t="s">
        <v>3131</v>
      </c>
      <c r="H54" t="s">
        <v>3136</v>
      </c>
      <c r="I54" s="1">
        <v>45237</v>
      </c>
      <c r="J54" s="1">
        <v>45234</v>
      </c>
      <c r="K54" s="1">
        <v>45234</v>
      </c>
      <c r="L54" s="1">
        <v>46028</v>
      </c>
      <c r="M54">
        <v>356596</v>
      </c>
      <c r="N54" t="s">
        <v>3129</v>
      </c>
      <c r="O54" t="s">
        <v>3133</v>
      </c>
      <c r="P54" t="s">
        <v>304</v>
      </c>
      <c r="Q54">
        <v>572936</v>
      </c>
      <c r="R54" t="s">
        <v>304</v>
      </c>
      <c r="S54">
        <v>5</v>
      </c>
      <c r="T54" t="s">
        <v>3134</v>
      </c>
      <c r="U54" t="s">
        <v>304</v>
      </c>
      <c r="V54" t="s">
        <v>304</v>
      </c>
      <c r="W54" t="s">
        <v>3135</v>
      </c>
      <c r="X54" t="s">
        <v>304</v>
      </c>
      <c r="Y54" t="s">
        <v>304</v>
      </c>
      <c r="Z54" t="s">
        <v>304</v>
      </c>
      <c r="AA54" t="s">
        <v>304</v>
      </c>
      <c r="AB54" t="s">
        <v>304</v>
      </c>
      <c r="AC54" t="s">
        <v>304</v>
      </c>
      <c r="AD54" t="s">
        <v>304</v>
      </c>
      <c r="AE54" t="s">
        <v>1631</v>
      </c>
      <c r="AF54" t="s">
        <v>1631</v>
      </c>
      <c r="AG54" t="s">
        <v>1631</v>
      </c>
      <c r="AH54" s="1">
        <v>45294</v>
      </c>
    </row>
    <row r="55" spans="1:34">
      <c r="A55">
        <v>2000412495</v>
      </c>
      <c r="B55">
        <v>356661</v>
      </c>
      <c r="C55" t="s">
        <v>3129</v>
      </c>
      <c r="D55">
        <v>1.1920049360461701E+18</v>
      </c>
      <c r="E55">
        <v>2000412495</v>
      </c>
      <c r="F55" t="s">
        <v>3130</v>
      </c>
      <c r="G55" t="s">
        <v>3131</v>
      </c>
      <c r="H55" t="s">
        <v>3136</v>
      </c>
      <c r="I55" s="1">
        <v>45260</v>
      </c>
      <c r="J55" s="1">
        <v>45258</v>
      </c>
      <c r="K55" s="1">
        <v>45257</v>
      </c>
      <c r="L55" s="1">
        <v>46051</v>
      </c>
      <c r="M55">
        <v>356661</v>
      </c>
      <c r="N55" t="s">
        <v>3129</v>
      </c>
      <c r="O55" t="s">
        <v>3133</v>
      </c>
      <c r="P55" t="s">
        <v>304</v>
      </c>
      <c r="Q55">
        <v>573843</v>
      </c>
      <c r="R55" t="s">
        <v>304</v>
      </c>
      <c r="S55">
        <v>5</v>
      </c>
      <c r="T55" t="s">
        <v>3134</v>
      </c>
      <c r="U55" t="s">
        <v>304</v>
      </c>
      <c r="V55" t="s">
        <v>304</v>
      </c>
      <c r="W55" t="s">
        <v>3135</v>
      </c>
      <c r="X55" t="s">
        <v>304</v>
      </c>
      <c r="Y55" t="s">
        <v>304</v>
      </c>
      <c r="Z55" t="s">
        <v>304</v>
      </c>
      <c r="AA55" t="s">
        <v>304</v>
      </c>
      <c r="AB55" t="s">
        <v>304</v>
      </c>
      <c r="AC55" t="s">
        <v>304</v>
      </c>
      <c r="AD55" t="s">
        <v>304</v>
      </c>
      <c r="AE55" t="s">
        <v>1631</v>
      </c>
      <c r="AF55" t="s">
        <v>1631</v>
      </c>
      <c r="AG55" t="s">
        <v>1631</v>
      </c>
      <c r="AH55" s="1">
        <v>45294</v>
      </c>
    </row>
    <row r="56" spans="1:34">
      <c r="A56">
        <v>2000413125</v>
      </c>
      <c r="B56">
        <v>356661</v>
      </c>
      <c r="C56" t="s">
        <v>3129</v>
      </c>
      <c r="D56">
        <v>1.1920049379000499E+18</v>
      </c>
      <c r="E56">
        <v>2000413125</v>
      </c>
      <c r="F56" t="s">
        <v>3130</v>
      </c>
      <c r="G56" t="s">
        <v>3131</v>
      </c>
      <c r="H56" t="s">
        <v>3136</v>
      </c>
      <c r="I56" s="1">
        <v>45228</v>
      </c>
      <c r="J56" s="1">
        <v>45225</v>
      </c>
      <c r="K56" s="1">
        <v>45225</v>
      </c>
      <c r="L56" s="1">
        <v>46019</v>
      </c>
      <c r="M56">
        <v>356661</v>
      </c>
      <c r="N56" t="s">
        <v>3129</v>
      </c>
      <c r="O56" t="s">
        <v>3133</v>
      </c>
      <c r="P56" t="s">
        <v>304</v>
      </c>
      <c r="Q56">
        <v>614975</v>
      </c>
      <c r="R56" t="s">
        <v>304</v>
      </c>
      <c r="S56">
        <v>5</v>
      </c>
      <c r="T56" t="s">
        <v>3134</v>
      </c>
      <c r="U56" t="s">
        <v>304</v>
      </c>
      <c r="V56" t="s">
        <v>304</v>
      </c>
      <c r="W56" t="s">
        <v>3135</v>
      </c>
      <c r="X56" t="s">
        <v>304</v>
      </c>
      <c r="Y56" t="s">
        <v>304</v>
      </c>
      <c r="Z56" t="s">
        <v>304</v>
      </c>
      <c r="AA56" t="s">
        <v>304</v>
      </c>
      <c r="AB56" t="s">
        <v>304</v>
      </c>
      <c r="AC56" t="s">
        <v>304</v>
      </c>
      <c r="AD56" t="s">
        <v>304</v>
      </c>
      <c r="AE56" t="s">
        <v>1631</v>
      </c>
      <c r="AF56" t="s">
        <v>1631</v>
      </c>
      <c r="AG56" t="s">
        <v>1631</v>
      </c>
      <c r="AH56" s="1">
        <v>45294</v>
      </c>
    </row>
    <row r="57" spans="1:34">
      <c r="A57">
        <v>2000415914</v>
      </c>
      <c r="B57">
        <v>356588</v>
      </c>
      <c r="C57" t="s">
        <v>3129</v>
      </c>
      <c r="D57">
        <v>1.1920054196452301E+18</v>
      </c>
      <c r="E57">
        <v>2000415914</v>
      </c>
      <c r="F57" t="s">
        <v>3130</v>
      </c>
      <c r="G57" t="s">
        <v>3131</v>
      </c>
      <c r="H57" t="s">
        <v>3136</v>
      </c>
      <c r="I57" s="1">
        <v>45267</v>
      </c>
      <c r="J57" s="1">
        <v>45225</v>
      </c>
      <c r="K57" s="1">
        <v>45225</v>
      </c>
      <c r="L57" s="1">
        <v>46059</v>
      </c>
      <c r="M57">
        <v>356588</v>
      </c>
      <c r="N57" t="s">
        <v>3129</v>
      </c>
      <c r="O57" t="s">
        <v>3133</v>
      </c>
      <c r="P57" t="s">
        <v>304</v>
      </c>
      <c r="Q57">
        <v>527211</v>
      </c>
      <c r="R57" t="s">
        <v>304</v>
      </c>
      <c r="S57">
        <v>5</v>
      </c>
      <c r="T57" t="s">
        <v>3134</v>
      </c>
      <c r="U57" t="s">
        <v>304</v>
      </c>
      <c r="V57" t="s">
        <v>304</v>
      </c>
      <c r="W57" t="s">
        <v>3135</v>
      </c>
      <c r="X57" t="s">
        <v>304</v>
      </c>
      <c r="Y57" t="s">
        <v>304</v>
      </c>
      <c r="Z57" t="s">
        <v>304</v>
      </c>
      <c r="AA57" t="s">
        <v>304</v>
      </c>
      <c r="AB57" t="s">
        <v>304</v>
      </c>
      <c r="AC57" t="s">
        <v>304</v>
      </c>
      <c r="AD57" t="s">
        <v>304</v>
      </c>
      <c r="AE57" t="s">
        <v>1631</v>
      </c>
      <c r="AF57" t="s">
        <v>1631</v>
      </c>
      <c r="AG57" t="s">
        <v>1631</v>
      </c>
      <c r="AH57" s="1">
        <v>45294</v>
      </c>
    </row>
    <row r="58" spans="1:34">
      <c r="A58">
        <v>2000415665</v>
      </c>
      <c r="B58">
        <v>356661</v>
      </c>
      <c r="C58" t="s">
        <v>3129</v>
      </c>
      <c r="D58">
        <v>1.1920054214403899E+18</v>
      </c>
      <c r="E58">
        <v>2000415665</v>
      </c>
      <c r="F58" t="s">
        <v>3130</v>
      </c>
      <c r="G58" t="s">
        <v>3131</v>
      </c>
      <c r="H58" t="s">
        <v>3132</v>
      </c>
      <c r="I58" s="1">
        <v>45183</v>
      </c>
      <c r="J58" s="1">
        <v>45181</v>
      </c>
      <c r="K58" s="1">
        <v>45181</v>
      </c>
      <c r="L58" s="1">
        <v>45974</v>
      </c>
      <c r="M58">
        <v>356661</v>
      </c>
      <c r="N58" t="s">
        <v>3129</v>
      </c>
      <c r="O58" t="s">
        <v>3133</v>
      </c>
      <c r="P58" t="s">
        <v>304</v>
      </c>
      <c r="Q58">
        <v>615434</v>
      </c>
      <c r="R58" t="s">
        <v>304</v>
      </c>
      <c r="S58">
        <v>5</v>
      </c>
      <c r="T58" t="s">
        <v>3134</v>
      </c>
      <c r="U58" t="s">
        <v>304</v>
      </c>
      <c r="V58" t="s">
        <v>304</v>
      </c>
      <c r="W58" t="s">
        <v>3135</v>
      </c>
      <c r="X58" t="s">
        <v>304</v>
      </c>
      <c r="Y58" t="s">
        <v>304</v>
      </c>
      <c r="Z58" t="s">
        <v>304</v>
      </c>
      <c r="AA58" t="s">
        <v>304</v>
      </c>
      <c r="AB58" t="s">
        <v>304</v>
      </c>
      <c r="AC58" t="s">
        <v>304</v>
      </c>
      <c r="AD58" t="s">
        <v>304</v>
      </c>
      <c r="AE58" t="s">
        <v>1631</v>
      </c>
      <c r="AF58" t="s">
        <v>1631</v>
      </c>
      <c r="AG58" t="s">
        <v>1631</v>
      </c>
      <c r="AH58" s="1">
        <v>45293</v>
      </c>
    </row>
    <row r="59" spans="1:34">
      <c r="A59">
        <v>2000411603</v>
      </c>
      <c r="B59">
        <v>356661</v>
      </c>
      <c r="C59" t="s">
        <v>3129</v>
      </c>
      <c r="D59">
        <v>1.1920054232565199E+18</v>
      </c>
      <c r="E59">
        <v>2000411603</v>
      </c>
      <c r="F59" t="s">
        <v>3130</v>
      </c>
      <c r="G59" t="s">
        <v>3131</v>
      </c>
      <c r="H59" t="s">
        <v>3132</v>
      </c>
      <c r="I59" s="1">
        <v>45229</v>
      </c>
      <c r="J59" s="1">
        <v>45181</v>
      </c>
      <c r="K59" s="1">
        <v>45181</v>
      </c>
      <c r="L59" s="1">
        <v>46020</v>
      </c>
      <c r="M59">
        <v>356661</v>
      </c>
      <c r="N59" t="s">
        <v>3129</v>
      </c>
      <c r="O59" t="s">
        <v>3133</v>
      </c>
      <c r="P59" t="s">
        <v>304</v>
      </c>
      <c r="Q59">
        <v>662757</v>
      </c>
      <c r="R59" t="s">
        <v>304</v>
      </c>
      <c r="S59">
        <v>5</v>
      </c>
      <c r="T59" t="s">
        <v>3134</v>
      </c>
      <c r="U59" t="s">
        <v>304</v>
      </c>
      <c r="V59" t="s">
        <v>304</v>
      </c>
      <c r="W59" t="s">
        <v>3135</v>
      </c>
      <c r="X59" t="s">
        <v>304</v>
      </c>
      <c r="Y59" t="s">
        <v>304</v>
      </c>
      <c r="Z59" t="s">
        <v>304</v>
      </c>
      <c r="AA59" t="s">
        <v>304</v>
      </c>
      <c r="AB59" t="s">
        <v>304</v>
      </c>
      <c r="AC59" t="s">
        <v>304</v>
      </c>
      <c r="AD59" t="s">
        <v>304</v>
      </c>
      <c r="AE59" t="s">
        <v>1631</v>
      </c>
      <c r="AF59" t="s">
        <v>1631</v>
      </c>
      <c r="AG59" t="s">
        <v>1631</v>
      </c>
      <c r="AH59" s="1">
        <v>45293</v>
      </c>
    </row>
    <row r="60" spans="1:34">
      <c r="A60">
        <v>2000415496</v>
      </c>
      <c r="B60">
        <v>356612</v>
      </c>
      <c r="C60" t="s">
        <v>3129</v>
      </c>
      <c r="D60">
        <v>1.19200542690976E+18</v>
      </c>
      <c r="E60">
        <v>2000415496</v>
      </c>
      <c r="F60" t="s">
        <v>3130</v>
      </c>
      <c r="G60" t="s">
        <v>3131</v>
      </c>
      <c r="H60" t="s">
        <v>3132</v>
      </c>
      <c r="I60" s="1">
        <v>45183</v>
      </c>
      <c r="J60" s="1">
        <v>45181</v>
      </c>
      <c r="K60" s="1">
        <v>45181</v>
      </c>
      <c r="L60" s="1">
        <v>45224</v>
      </c>
      <c r="M60">
        <v>356612</v>
      </c>
      <c r="N60" t="s">
        <v>3129</v>
      </c>
      <c r="O60" t="s">
        <v>3133</v>
      </c>
      <c r="P60" t="s">
        <v>304</v>
      </c>
      <c r="Q60">
        <v>573113</v>
      </c>
      <c r="R60" t="s">
        <v>304</v>
      </c>
      <c r="S60">
        <v>5</v>
      </c>
      <c r="T60" t="s">
        <v>3134</v>
      </c>
      <c r="U60" t="s">
        <v>304</v>
      </c>
      <c r="V60" t="s">
        <v>304</v>
      </c>
      <c r="W60" t="s">
        <v>3135</v>
      </c>
      <c r="X60" t="s">
        <v>304</v>
      </c>
      <c r="Y60" t="s">
        <v>304</v>
      </c>
      <c r="Z60" t="s">
        <v>304</v>
      </c>
      <c r="AA60" t="s">
        <v>304</v>
      </c>
      <c r="AB60" t="s">
        <v>304</v>
      </c>
      <c r="AC60" t="s">
        <v>304</v>
      </c>
      <c r="AD60" t="s">
        <v>304</v>
      </c>
      <c r="AE60" t="s">
        <v>1631</v>
      </c>
      <c r="AF60" t="s">
        <v>1631</v>
      </c>
      <c r="AG60" t="s">
        <v>1631</v>
      </c>
      <c r="AH60" s="1">
        <v>45293</v>
      </c>
    </row>
    <row r="61" spans="1:34">
      <c r="A61">
        <v>2000411998</v>
      </c>
      <c r="B61">
        <v>356592</v>
      </c>
      <c r="C61" t="s">
        <v>3129</v>
      </c>
      <c r="D61">
        <v>1.1920054305588101E+18</v>
      </c>
      <c r="E61">
        <v>2000411998</v>
      </c>
      <c r="F61" t="s">
        <v>3130</v>
      </c>
      <c r="G61" t="s">
        <v>3131</v>
      </c>
      <c r="H61" t="s">
        <v>3132</v>
      </c>
      <c r="I61" s="1">
        <v>45183</v>
      </c>
      <c r="J61" s="1">
        <v>45181</v>
      </c>
      <c r="K61" s="1">
        <v>45181</v>
      </c>
      <c r="L61" s="1">
        <v>45974</v>
      </c>
      <c r="M61">
        <v>356592</v>
      </c>
      <c r="N61" t="s">
        <v>3129</v>
      </c>
      <c r="O61" t="s">
        <v>3133</v>
      </c>
      <c r="P61" t="s">
        <v>304</v>
      </c>
      <c r="Q61">
        <v>572936</v>
      </c>
      <c r="R61" t="s">
        <v>304</v>
      </c>
      <c r="S61">
        <v>5</v>
      </c>
      <c r="T61" t="s">
        <v>3134</v>
      </c>
      <c r="U61" t="s">
        <v>304</v>
      </c>
      <c r="V61" t="s">
        <v>304</v>
      </c>
      <c r="W61" t="s">
        <v>3135</v>
      </c>
      <c r="X61" t="s">
        <v>304</v>
      </c>
      <c r="Y61" t="s">
        <v>304</v>
      </c>
      <c r="Z61" t="s">
        <v>304</v>
      </c>
      <c r="AA61" t="s">
        <v>304</v>
      </c>
      <c r="AB61" t="s">
        <v>304</v>
      </c>
      <c r="AC61" t="s">
        <v>304</v>
      </c>
      <c r="AD61" t="s">
        <v>304</v>
      </c>
      <c r="AE61" t="s">
        <v>1631</v>
      </c>
      <c r="AF61" t="s">
        <v>1631</v>
      </c>
      <c r="AG61" t="s">
        <v>1631</v>
      </c>
      <c r="AH61" s="1">
        <v>45293</v>
      </c>
    </row>
    <row r="62" spans="1:34">
      <c r="A62">
        <v>2000412280</v>
      </c>
      <c r="B62">
        <v>356661</v>
      </c>
      <c r="C62" t="s">
        <v>3129</v>
      </c>
      <c r="D62">
        <v>1.1920054538036401E+18</v>
      </c>
      <c r="E62">
        <v>2000412280</v>
      </c>
      <c r="F62" t="s">
        <v>3130</v>
      </c>
      <c r="G62" t="s">
        <v>3131</v>
      </c>
      <c r="H62" t="s">
        <v>3132</v>
      </c>
      <c r="I62" s="1">
        <v>45202</v>
      </c>
      <c r="J62" s="1">
        <v>45201</v>
      </c>
      <c r="K62" s="1">
        <v>45199</v>
      </c>
      <c r="L62" s="1">
        <v>45993</v>
      </c>
      <c r="M62">
        <v>356661</v>
      </c>
      <c r="N62" t="s">
        <v>3129</v>
      </c>
      <c r="O62" t="s">
        <v>3133</v>
      </c>
      <c r="P62" t="s">
        <v>304</v>
      </c>
      <c r="Q62">
        <v>662757</v>
      </c>
      <c r="R62" t="s">
        <v>304</v>
      </c>
      <c r="S62">
        <v>5</v>
      </c>
      <c r="T62" t="s">
        <v>3134</v>
      </c>
      <c r="U62" t="s">
        <v>304</v>
      </c>
      <c r="V62" t="s">
        <v>304</v>
      </c>
      <c r="W62" t="s">
        <v>3135</v>
      </c>
      <c r="X62" t="s">
        <v>304</v>
      </c>
      <c r="Y62" t="s">
        <v>304</v>
      </c>
      <c r="Z62" t="s">
        <v>304</v>
      </c>
      <c r="AA62" t="s">
        <v>304</v>
      </c>
      <c r="AB62" t="s">
        <v>304</v>
      </c>
      <c r="AC62" t="s">
        <v>304</v>
      </c>
      <c r="AD62" t="s">
        <v>304</v>
      </c>
      <c r="AE62" t="s">
        <v>1631</v>
      </c>
      <c r="AF62" t="s">
        <v>1631</v>
      </c>
      <c r="AG62" t="s">
        <v>1631</v>
      </c>
      <c r="AH62" s="1">
        <v>45293</v>
      </c>
    </row>
    <row r="63" spans="1:34">
      <c r="A63">
        <v>2000414113</v>
      </c>
      <c r="B63">
        <v>356596</v>
      </c>
      <c r="C63" t="s">
        <v>3129</v>
      </c>
      <c r="D63">
        <v>1.1920054571590799E+18</v>
      </c>
      <c r="E63">
        <v>2000414113</v>
      </c>
      <c r="F63" t="s">
        <v>3130</v>
      </c>
      <c r="G63" t="s">
        <v>3131</v>
      </c>
      <c r="H63" t="s">
        <v>3132</v>
      </c>
      <c r="I63" s="1">
        <v>45183</v>
      </c>
      <c r="J63" s="1">
        <v>45181</v>
      </c>
      <c r="K63" s="1">
        <v>45180</v>
      </c>
      <c r="L63" s="1">
        <v>45193</v>
      </c>
      <c r="M63">
        <v>356596</v>
      </c>
      <c r="N63" t="s">
        <v>3129</v>
      </c>
      <c r="O63" t="s">
        <v>3133</v>
      </c>
      <c r="P63" t="s">
        <v>304</v>
      </c>
      <c r="Q63">
        <v>662804</v>
      </c>
      <c r="R63" t="s">
        <v>304</v>
      </c>
      <c r="S63">
        <v>5</v>
      </c>
      <c r="T63" t="s">
        <v>3134</v>
      </c>
      <c r="U63" t="s">
        <v>304</v>
      </c>
      <c r="V63" t="s">
        <v>304</v>
      </c>
      <c r="W63" t="s">
        <v>3135</v>
      </c>
      <c r="X63" t="s">
        <v>304</v>
      </c>
      <c r="Y63" t="s">
        <v>304</v>
      </c>
      <c r="Z63" t="s">
        <v>304</v>
      </c>
      <c r="AA63" t="s">
        <v>304</v>
      </c>
      <c r="AB63" t="s">
        <v>304</v>
      </c>
      <c r="AC63" t="s">
        <v>304</v>
      </c>
      <c r="AD63" t="s">
        <v>304</v>
      </c>
      <c r="AE63" t="s">
        <v>1631</v>
      </c>
      <c r="AF63" t="s">
        <v>1631</v>
      </c>
      <c r="AG63" t="s">
        <v>1631</v>
      </c>
      <c r="AH63" s="1">
        <v>45293</v>
      </c>
    </row>
    <row r="64" spans="1:34">
      <c r="A64">
        <v>2000412459</v>
      </c>
      <c r="B64">
        <v>356588</v>
      </c>
      <c r="C64" t="s">
        <v>3129</v>
      </c>
      <c r="D64">
        <v>1.1920054791917599E+18</v>
      </c>
      <c r="E64">
        <v>2000412459</v>
      </c>
      <c r="F64" t="s">
        <v>3130</v>
      </c>
      <c r="G64" t="s">
        <v>3131</v>
      </c>
      <c r="H64" t="s">
        <v>3132</v>
      </c>
      <c r="I64" s="1">
        <v>45182</v>
      </c>
      <c r="J64" s="1">
        <v>45180</v>
      </c>
      <c r="K64" s="1">
        <v>45180</v>
      </c>
      <c r="L64" s="1">
        <v>45973</v>
      </c>
      <c r="M64">
        <v>356588</v>
      </c>
      <c r="N64" t="s">
        <v>3129</v>
      </c>
      <c r="O64" t="s">
        <v>3133</v>
      </c>
      <c r="P64" t="s">
        <v>304</v>
      </c>
      <c r="Q64">
        <v>614975</v>
      </c>
      <c r="R64" t="s">
        <v>304</v>
      </c>
      <c r="S64">
        <v>5</v>
      </c>
      <c r="T64" t="s">
        <v>3134</v>
      </c>
      <c r="U64" t="s">
        <v>304</v>
      </c>
      <c r="V64" t="s">
        <v>304</v>
      </c>
      <c r="W64" t="s">
        <v>3135</v>
      </c>
      <c r="X64" t="s">
        <v>304</v>
      </c>
      <c r="Y64" t="s">
        <v>304</v>
      </c>
      <c r="Z64" t="s">
        <v>304</v>
      </c>
      <c r="AA64" t="s">
        <v>304</v>
      </c>
      <c r="AB64" t="s">
        <v>304</v>
      </c>
      <c r="AC64" t="s">
        <v>304</v>
      </c>
      <c r="AD64" t="s">
        <v>304</v>
      </c>
      <c r="AE64" t="s">
        <v>1631</v>
      </c>
      <c r="AF64" t="s">
        <v>1631</v>
      </c>
      <c r="AG64" t="s">
        <v>1631</v>
      </c>
      <c r="AH64" s="1">
        <v>45293</v>
      </c>
    </row>
    <row r="65" spans="1:34">
      <c r="A65">
        <v>2000405418</v>
      </c>
      <c r="B65">
        <v>356596</v>
      </c>
      <c r="C65" t="s">
        <v>3129</v>
      </c>
      <c r="D65">
        <v>1.1920054832141E+18</v>
      </c>
      <c r="E65">
        <v>2000405418</v>
      </c>
      <c r="F65" t="s">
        <v>3130</v>
      </c>
      <c r="G65" t="s">
        <v>3131</v>
      </c>
      <c r="H65" t="s">
        <v>3136</v>
      </c>
      <c r="I65" s="1">
        <v>45211</v>
      </c>
      <c r="J65" s="1">
        <v>45208</v>
      </c>
      <c r="K65" s="1">
        <v>45208</v>
      </c>
      <c r="L65" s="1">
        <v>45637</v>
      </c>
      <c r="M65">
        <v>356596</v>
      </c>
      <c r="N65" t="s">
        <v>3129</v>
      </c>
      <c r="O65" t="s">
        <v>3133</v>
      </c>
      <c r="P65" t="s">
        <v>304</v>
      </c>
      <c r="Q65">
        <v>572936</v>
      </c>
      <c r="R65" t="s">
        <v>304</v>
      </c>
      <c r="S65">
        <v>5</v>
      </c>
      <c r="T65" t="s">
        <v>3134</v>
      </c>
      <c r="U65" t="s">
        <v>304</v>
      </c>
      <c r="V65" t="s">
        <v>304</v>
      </c>
      <c r="W65" t="s">
        <v>3135</v>
      </c>
      <c r="X65" t="s">
        <v>304</v>
      </c>
      <c r="Y65" t="s">
        <v>304</v>
      </c>
      <c r="Z65" t="s">
        <v>304</v>
      </c>
      <c r="AA65" t="s">
        <v>304</v>
      </c>
      <c r="AB65" t="s">
        <v>304</v>
      </c>
      <c r="AC65" t="s">
        <v>304</v>
      </c>
      <c r="AD65" t="s">
        <v>304</v>
      </c>
      <c r="AE65" t="s">
        <v>1631</v>
      </c>
      <c r="AF65" t="s">
        <v>1631</v>
      </c>
      <c r="AG65" t="s">
        <v>1631</v>
      </c>
      <c r="AH65" s="1">
        <v>45294</v>
      </c>
    </row>
    <row r="66" spans="1:34">
      <c r="A66">
        <v>2000406997</v>
      </c>
      <c r="B66">
        <v>356612</v>
      </c>
      <c r="C66" t="s">
        <v>3129</v>
      </c>
      <c r="D66">
        <v>1.19200576932016E+18</v>
      </c>
      <c r="E66">
        <v>2000406997</v>
      </c>
      <c r="F66" t="s">
        <v>3130</v>
      </c>
      <c r="G66" t="s">
        <v>3131</v>
      </c>
      <c r="H66" t="s">
        <v>3132</v>
      </c>
      <c r="I66" s="1">
        <v>45182</v>
      </c>
      <c r="J66" s="1">
        <v>45182</v>
      </c>
      <c r="K66" s="1">
        <v>45182</v>
      </c>
      <c r="L66" s="1">
        <v>45973</v>
      </c>
      <c r="M66">
        <v>356612</v>
      </c>
      <c r="N66" t="s">
        <v>3129</v>
      </c>
      <c r="O66" t="s">
        <v>3133</v>
      </c>
      <c r="P66" t="s">
        <v>304</v>
      </c>
      <c r="Q66">
        <v>573184</v>
      </c>
      <c r="R66" t="s">
        <v>304</v>
      </c>
      <c r="S66">
        <v>5</v>
      </c>
      <c r="T66" t="s">
        <v>3134</v>
      </c>
      <c r="U66" t="s">
        <v>304</v>
      </c>
      <c r="V66" t="s">
        <v>304</v>
      </c>
      <c r="W66" t="s">
        <v>3135</v>
      </c>
      <c r="X66" t="s">
        <v>304</v>
      </c>
      <c r="Y66" t="s">
        <v>304</v>
      </c>
      <c r="Z66" t="s">
        <v>304</v>
      </c>
      <c r="AA66" t="s">
        <v>304</v>
      </c>
      <c r="AB66" t="s">
        <v>304</v>
      </c>
      <c r="AC66" t="s">
        <v>304</v>
      </c>
      <c r="AD66" t="s">
        <v>304</v>
      </c>
      <c r="AE66" t="s">
        <v>1631</v>
      </c>
      <c r="AF66" t="s">
        <v>1631</v>
      </c>
      <c r="AG66" t="s">
        <v>1631</v>
      </c>
      <c r="AH66" s="1">
        <v>45293</v>
      </c>
    </row>
    <row r="67" spans="1:34">
      <c r="A67">
        <v>2000414819</v>
      </c>
      <c r="B67">
        <v>356599</v>
      </c>
      <c r="C67" t="s">
        <v>3129</v>
      </c>
      <c r="D67">
        <v>1.1920057762156001E+18</v>
      </c>
      <c r="E67">
        <v>2000414819</v>
      </c>
      <c r="F67" t="s">
        <v>3130</v>
      </c>
      <c r="G67" t="s">
        <v>3131</v>
      </c>
      <c r="H67" t="s">
        <v>3132</v>
      </c>
      <c r="I67" s="1">
        <v>45250</v>
      </c>
      <c r="J67" s="1">
        <v>45247</v>
      </c>
      <c r="K67" s="1">
        <v>45247</v>
      </c>
      <c r="L67" s="1">
        <v>46041</v>
      </c>
      <c r="M67">
        <v>356599</v>
      </c>
      <c r="N67" t="s">
        <v>3129</v>
      </c>
      <c r="O67" t="s">
        <v>3133</v>
      </c>
      <c r="P67" t="s">
        <v>304</v>
      </c>
      <c r="Q67">
        <v>690698</v>
      </c>
      <c r="R67" t="s">
        <v>304</v>
      </c>
      <c r="S67">
        <v>5</v>
      </c>
      <c r="T67" t="s">
        <v>3134</v>
      </c>
      <c r="U67" t="s">
        <v>304</v>
      </c>
      <c r="V67" t="s">
        <v>304</v>
      </c>
      <c r="W67" t="s">
        <v>3135</v>
      </c>
      <c r="X67" t="s">
        <v>304</v>
      </c>
      <c r="Y67" t="s">
        <v>304</v>
      </c>
      <c r="Z67" t="s">
        <v>304</v>
      </c>
      <c r="AA67" t="s">
        <v>304</v>
      </c>
      <c r="AB67" t="s">
        <v>304</v>
      </c>
      <c r="AC67" t="s">
        <v>304</v>
      </c>
      <c r="AD67" t="s">
        <v>304</v>
      </c>
      <c r="AE67" t="s">
        <v>1631</v>
      </c>
      <c r="AF67" t="s">
        <v>1631</v>
      </c>
      <c r="AG67" t="s">
        <v>1631</v>
      </c>
      <c r="AH67" s="1">
        <v>45294</v>
      </c>
    </row>
    <row r="68" spans="1:34">
      <c r="A68">
        <v>2000411569</v>
      </c>
      <c r="B68">
        <v>356661</v>
      </c>
      <c r="C68" t="s">
        <v>3129</v>
      </c>
      <c r="D68">
        <v>1.1920060440512699E+18</v>
      </c>
      <c r="E68">
        <v>2000411569</v>
      </c>
      <c r="F68" t="s">
        <v>3130</v>
      </c>
      <c r="G68" t="s">
        <v>3131</v>
      </c>
      <c r="H68" t="s">
        <v>3136</v>
      </c>
      <c r="I68" s="1">
        <v>45322</v>
      </c>
      <c r="J68" s="1">
        <v>45250</v>
      </c>
      <c r="K68" s="1">
        <v>45250</v>
      </c>
      <c r="L68" s="1">
        <v>46111</v>
      </c>
      <c r="M68">
        <v>356661</v>
      </c>
      <c r="N68" t="s">
        <v>3129</v>
      </c>
      <c r="O68" t="s">
        <v>3133</v>
      </c>
      <c r="P68" t="s">
        <v>304</v>
      </c>
      <c r="Q68">
        <v>662757</v>
      </c>
      <c r="R68" t="s">
        <v>304</v>
      </c>
      <c r="S68">
        <v>5</v>
      </c>
      <c r="T68" t="s">
        <v>3134</v>
      </c>
      <c r="U68" t="s">
        <v>304</v>
      </c>
      <c r="V68" t="s">
        <v>304</v>
      </c>
      <c r="W68" t="s">
        <v>3135</v>
      </c>
      <c r="X68" t="s">
        <v>304</v>
      </c>
      <c r="Y68" t="s">
        <v>304</v>
      </c>
      <c r="Z68" t="s">
        <v>304</v>
      </c>
      <c r="AA68" t="s">
        <v>304</v>
      </c>
      <c r="AB68" t="s">
        <v>304</v>
      </c>
      <c r="AC68" t="s">
        <v>304</v>
      </c>
      <c r="AD68" t="s">
        <v>304</v>
      </c>
      <c r="AE68" t="s">
        <v>1631</v>
      </c>
      <c r="AF68" t="s">
        <v>1631</v>
      </c>
      <c r="AG68" t="s">
        <v>1631</v>
      </c>
      <c r="AH68" s="1">
        <v>45294</v>
      </c>
    </row>
    <row r="69" spans="1:34">
      <c r="A69">
        <v>2000416279</v>
      </c>
      <c r="B69">
        <v>356661</v>
      </c>
      <c r="C69" t="s">
        <v>3129</v>
      </c>
      <c r="D69">
        <v>1.19200605098445E+18</v>
      </c>
      <c r="E69">
        <v>2000416279</v>
      </c>
      <c r="F69" t="s">
        <v>3130</v>
      </c>
      <c r="G69" t="s">
        <v>3131</v>
      </c>
      <c r="H69" t="s">
        <v>3136</v>
      </c>
      <c r="I69" s="1">
        <v>45257</v>
      </c>
      <c r="J69" s="1">
        <v>45247</v>
      </c>
      <c r="K69" s="1">
        <v>45247</v>
      </c>
      <c r="L69" s="1">
        <v>46048</v>
      </c>
      <c r="M69">
        <v>356661</v>
      </c>
      <c r="N69" t="s">
        <v>3129</v>
      </c>
      <c r="O69" t="s">
        <v>3133</v>
      </c>
      <c r="P69" t="s">
        <v>304</v>
      </c>
      <c r="Q69">
        <v>662757</v>
      </c>
      <c r="R69" t="s">
        <v>304</v>
      </c>
      <c r="S69">
        <v>5</v>
      </c>
      <c r="T69" t="s">
        <v>3134</v>
      </c>
      <c r="U69" t="s">
        <v>304</v>
      </c>
      <c r="V69" t="s">
        <v>304</v>
      </c>
      <c r="W69" t="s">
        <v>3135</v>
      </c>
      <c r="X69" t="s">
        <v>304</v>
      </c>
      <c r="Y69" t="s">
        <v>304</v>
      </c>
      <c r="Z69" t="s">
        <v>304</v>
      </c>
      <c r="AA69" t="s">
        <v>304</v>
      </c>
      <c r="AB69" t="s">
        <v>304</v>
      </c>
      <c r="AC69" t="s">
        <v>304</v>
      </c>
      <c r="AD69" t="s">
        <v>304</v>
      </c>
      <c r="AE69" t="s">
        <v>1631</v>
      </c>
      <c r="AF69" t="s">
        <v>1631</v>
      </c>
      <c r="AG69" t="s">
        <v>1631</v>
      </c>
      <c r="AH69" s="1">
        <v>45294</v>
      </c>
    </row>
    <row r="70" spans="1:34">
      <c r="A70">
        <v>2000415218</v>
      </c>
      <c r="B70">
        <v>356661</v>
      </c>
      <c r="C70" t="s">
        <v>3129</v>
      </c>
      <c r="D70">
        <v>1.1920060564328499E+18</v>
      </c>
      <c r="E70">
        <v>2000415218</v>
      </c>
      <c r="F70" t="s">
        <v>3130</v>
      </c>
      <c r="G70" t="s">
        <v>3131</v>
      </c>
      <c r="H70" t="s">
        <v>3136</v>
      </c>
      <c r="I70" s="1">
        <v>45275</v>
      </c>
      <c r="J70" s="1">
        <v>45258</v>
      </c>
      <c r="K70" s="1">
        <v>45258</v>
      </c>
      <c r="L70" s="1">
        <v>46067</v>
      </c>
      <c r="M70">
        <v>356661</v>
      </c>
      <c r="N70" t="s">
        <v>3129</v>
      </c>
      <c r="O70" t="s">
        <v>3133</v>
      </c>
      <c r="P70" t="s">
        <v>304</v>
      </c>
      <c r="Q70">
        <v>691179</v>
      </c>
      <c r="R70" t="s">
        <v>304</v>
      </c>
      <c r="S70">
        <v>5</v>
      </c>
      <c r="T70" t="s">
        <v>3134</v>
      </c>
      <c r="U70" t="s">
        <v>304</v>
      </c>
      <c r="V70" t="s">
        <v>304</v>
      </c>
      <c r="W70" t="s">
        <v>3135</v>
      </c>
      <c r="X70" t="s">
        <v>304</v>
      </c>
      <c r="Y70" t="s">
        <v>304</v>
      </c>
      <c r="Z70" t="s">
        <v>304</v>
      </c>
      <c r="AA70" t="s">
        <v>304</v>
      </c>
      <c r="AB70" t="s">
        <v>304</v>
      </c>
      <c r="AC70" t="s">
        <v>304</v>
      </c>
      <c r="AD70" t="s">
        <v>304</v>
      </c>
      <c r="AE70" t="s">
        <v>1631</v>
      </c>
      <c r="AF70" t="s">
        <v>1631</v>
      </c>
      <c r="AG70" t="s">
        <v>1631</v>
      </c>
      <c r="AH70" s="1">
        <v>45294</v>
      </c>
    </row>
    <row r="71" spans="1:34">
      <c r="A71">
        <v>2000414444</v>
      </c>
      <c r="B71">
        <v>356661</v>
      </c>
      <c r="C71" t="s">
        <v>3129</v>
      </c>
      <c r="D71">
        <v>1.19200606014062E+18</v>
      </c>
      <c r="E71">
        <v>2000414444</v>
      </c>
      <c r="F71" t="s">
        <v>3130</v>
      </c>
      <c r="G71" t="s">
        <v>3131</v>
      </c>
      <c r="H71" t="s">
        <v>3136</v>
      </c>
      <c r="I71" s="1">
        <v>45260</v>
      </c>
      <c r="J71" s="1">
        <v>45253</v>
      </c>
      <c r="K71" s="1">
        <v>45253</v>
      </c>
      <c r="L71" s="1">
        <v>46051</v>
      </c>
      <c r="M71">
        <v>356661</v>
      </c>
      <c r="N71" t="s">
        <v>3129</v>
      </c>
      <c r="O71" t="s">
        <v>3133</v>
      </c>
      <c r="P71" t="s">
        <v>304</v>
      </c>
      <c r="Q71">
        <v>573843</v>
      </c>
      <c r="R71" t="s">
        <v>304</v>
      </c>
      <c r="S71">
        <v>5</v>
      </c>
      <c r="T71" t="s">
        <v>3134</v>
      </c>
      <c r="U71" t="s">
        <v>304</v>
      </c>
      <c r="V71" t="s">
        <v>304</v>
      </c>
      <c r="W71" t="s">
        <v>3135</v>
      </c>
      <c r="X71" t="s">
        <v>304</v>
      </c>
      <c r="Y71" t="s">
        <v>304</v>
      </c>
      <c r="Z71" t="s">
        <v>304</v>
      </c>
      <c r="AA71" t="s">
        <v>304</v>
      </c>
      <c r="AB71" t="s">
        <v>304</v>
      </c>
      <c r="AC71" t="s">
        <v>304</v>
      </c>
      <c r="AD71" t="s">
        <v>304</v>
      </c>
      <c r="AE71" t="s">
        <v>1631</v>
      </c>
      <c r="AF71" t="s">
        <v>1631</v>
      </c>
      <c r="AG71" t="s">
        <v>1631</v>
      </c>
      <c r="AH71" s="1">
        <v>45294</v>
      </c>
    </row>
    <row r="72" spans="1:34">
      <c r="A72">
        <v>2000416402</v>
      </c>
      <c r="B72">
        <v>356661</v>
      </c>
      <c r="C72" t="s">
        <v>3129</v>
      </c>
      <c r="D72">
        <v>1.1920060621077399E+18</v>
      </c>
      <c r="E72">
        <v>2000416402</v>
      </c>
      <c r="F72" t="s">
        <v>3130</v>
      </c>
      <c r="G72" t="s">
        <v>3131</v>
      </c>
      <c r="H72" t="s">
        <v>3132</v>
      </c>
      <c r="I72" s="1">
        <v>45191</v>
      </c>
      <c r="J72" s="1">
        <v>45182</v>
      </c>
      <c r="K72" s="1">
        <v>45182</v>
      </c>
      <c r="L72" s="1">
        <v>45982</v>
      </c>
      <c r="M72">
        <v>356661</v>
      </c>
      <c r="N72" t="s">
        <v>3129</v>
      </c>
      <c r="O72" t="s">
        <v>3133</v>
      </c>
      <c r="P72" t="s">
        <v>304</v>
      </c>
      <c r="Q72">
        <v>615434</v>
      </c>
      <c r="R72" t="s">
        <v>304</v>
      </c>
      <c r="S72">
        <v>5</v>
      </c>
      <c r="T72" t="s">
        <v>3134</v>
      </c>
      <c r="U72" t="s">
        <v>304</v>
      </c>
      <c r="V72" t="s">
        <v>304</v>
      </c>
      <c r="W72" t="s">
        <v>3135</v>
      </c>
      <c r="X72" t="s">
        <v>304</v>
      </c>
      <c r="Y72" t="s">
        <v>304</v>
      </c>
      <c r="Z72" t="s">
        <v>304</v>
      </c>
      <c r="AA72" t="s">
        <v>304</v>
      </c>
      <c r="AB72" t="s">
        <v>304</v>
      </c>
      <c r="AC72" t="s">
        <v>304</v>
      </c>
      <c r="AD72" t="s">
        <v>304</v>
      </c>
      <c r="AE72" t="s">
        <v>1631</v>
      </c>
      <c r="AF72" t="s">
        <v>1631</v>
      </c>
      <c r="AG72" t="s">
        <v>1631</v>
      </c>
      <c r="AH72" s="1">
        <v>45293</v>
      </c>
    </row>
    <row r="73" spans="1:34">
      <c r="A73">
        <v>2000414131</v>
      </c>
      <c r="B73">
        <v>356612</v>
      </c>
      <c r="C73" t="s">
        <v>3129</v>
      </c>
      <c r="D73">
        <v>1.1920060640455099E+18</v>
      </c>
      <c r="E73">
        <v>2000414131</v>
      </c>
      <c r="F73" t="s">
        <v>3130</v>
      </c>
      <c r="G73" t="s">
        <v>3131</v>
      </c>
      <c r="H73" t="s">
        <v>3136</v>
      </c>
      <c r="I73" s="1">
        <v>45233</v>
      </c>
      <c r="J73" s="1">
        <v>45224</v>
      </c>
      <c r="K73" s="1">
        <v>45224</v>
      </c>
      <c r="L73" s="1">
        <v>46024</v>
      </c>
      <c r="M73">
        <v>356612</v>
      </c>
      <c r="N73" t="s">
        <v>3129</v>
      </c>
      <c r="O73" t="s">
        <v>3133</v>
      </c>
      <c r="P73" t="s">
        <v>304</v>
      </c>
      <c r="Q73">
        <v>572787</v>
      </c>
      <c r="R73" t="s">
        <v>304</v>
      </c>
      <c r="S73">
        <v>5</v>
      </c>
      <c r="T73" t="s">
        <v>3134</v>
      </c>
      <c r="U73" t="s">
        <v>304</v>
      </c>
      <c r="V73" t="s">
        <v>304</v>
      </c>
      <c r="W73" t="s">
        <v>3135</v>
      </c>
      <c r="X73" t="s">
        <v>304</v>
      </c>
      <c r="Y73" t="s">
        <v>304</v>
      </c>
      <c r="Z73" t="s">
        <v>304</v>
      </c>
      <c r="AA73" t="s">
        <v>304</v>
      </c>
      <c r="AB73" t="s">
        <v>304</v>
      </c>
      <c r="AC73" t="s">
        <v>304</v>
      </c>
      <c r="AD73" t="s">
        <v>304</v>
      </c>
      <c r="AE73" t="s">
        <v>1631</v>
      </c>
      <c r="AF73" t="s">
        <v>1631</v>
      </c>
      <c r="AG73" t="s">
        <v>1631</v>
      </c>
      <c r="AH73" s="1">
        <v>45294</v>
      </c>
    </row>
    <row r="74" spans="1:34">
      <c r="A74">
        <v>2000418451</v>
      </c>
      <c r="B74">
        <v>356661</v>
      </c>
      <c r="C74" t="s">
        <v>3129</v>
      </c>
      <c r="D74">
        <v>1.19200661864994E+18</v>
      </c>
      <c r="E74">
        <v>2000418451</v>
      </c>
      <c r="F74" t="s">
        <v>3130</v>
      </c>
      <c r="G74" t="s">
        <v>3131</v>
      </c>
      <c r="H74" t="s">
        <v>3136</v>
      </c>
      <c r="I74" s="1">
        <v>45259</v>
      </c>
      <c r="J74" s="1">
        <v>45250</v>
      </c>
      <c r="K74" s="1">
        <v>45250</v>
      </c>
      <c r="L74" s="1">
        <v>45258</v>
      </c>
      <c r="M74">
        <v>356661</v>
      </c>
      <c r="N74" t="s">
        <v>3129</v>
      </c>
      <c r="O74" t="s">
        <v>3133</v>
      </c>
      <c r="P74" t="s">
        <v>304</v>
      </c>
      <c r="Q74">
        <v>615434</v>
      </c>
      <c r="R74" t="s">
        <v>304</v>
      </c>
      <c r="S74">
        <v>5</v>
      </c>
      <c r="T74" t="s">
        <v>3134</v>
      </c>
      <c r="U74" t="s">
        <v>304</v>
      </c>
      <c r="V74" t="s">
        <v>304</v>
      </c>
      <c r="W74" t="s">
        <v>3135</v>
      </c>
      <c r="X74" t="s">
        <v>304</v>
      </c>
      <c r="Y74" t="s">
        <v>304</v>
      </c>
      <c r="Z74" t="s">
        <v>304</v>
      </c>
      <c r="AA74" t="s">
        <v>304</v>
      </c>
      <c r="AB74" t="s">
        <v>304</v>
      </c>
      <c r="AC74" t="s">
        <v>304</v>
      </c>
      <c r="AD74" t="s">
        <v>304</v>
      </c>
      <c r="AE74" t="s">
        <v>1631</v>
      </c>
      <c r="AF74" t="s">
        <v>1631</v>
      </c>
      <c r="AG74" t="s">
        <v>1631</v>
      </c>
      <c r="AH74" s="1">
        <v>45294</v>
      </c>
    </row>
    <row r="75" spans="1:34">
      <c r="A75">
        <v>2000418433</v>
      </c>
      <c r="B75">
        <v>356661</v>
      </c>
      <c r="C75" t="s">
        <v>3129</v>
      </c>
      <c r="D75">
        <v>1.19200662052899E+18</v>
      </c>
      <c r="E75">
        <v>2000418433</v>
      </c>
      <c r="F75" t="s">
        <v>3130</v>
      </c>
      <c r="G75" t="s">
        <v>3131</v>
      </c>
      <c r="H75" t="s">
        <v>3132</v>
      </c>
      <c r="I75" s="1">
        <v>45187</v>
      </c>
      <c r="J75" s="1">
        <v>45183</v>
      </c>
      <c r="K75" s="1">
        <v>45183</v>
      </c>
      <c r="L75" s="1">
        <v>45978</v>
      </c>
      <c r="M75">
        <v>356661</v>
      </c>
      <c r="N75" t="s">
        <v>3129</v>
      </c>
      <c r="O75" t="s">
        <v>3133</v>
      </c>
      <c r="P75" t="s">
        <v>304</v>
      </c>
      <c r="Q75">
        <v>662757</v>
      </c>
      <c r="R75" t="s">
        <v>304</v>
      </c>
      <c r="S75">
        <v>5</v>
      </c>
      <c r="T75" t="s">
        <v>3134</v>
      </c>
      <c r="U75" t="s">
        <v>304</v>
      </c>
      <c r="V75" t="s">
        <v>304</v>
      </c>
      <c r="W75" t="s">
        <v>3135</v>
      </c>
      <c r="X75" t="s">
        <v>304</v>
      </c>
      <c r="Y75" t="s">
        <v>304</v>
      </c>
      <c r="Z75" t="s">
        <v>304</v>
      </c>
      <c r="AA75" t="s">
        <v>304</v>
      </c>
      <c r="AB75" t="s">
        <v>304</v>
      </c>
      <c r="AC75" t="s">
        <v>304</v>
      </c>
      <c r="AD75" t="s">
        <v>304</v>
      </c>
      <c r="AE75" t="s">
        <v>1631</v>
      </c>
      <c r="AF75" t="s">
        <v>1631</v>
      </c>
      <c r="AG75" t="s">
        <v>1631</v>
      </c>
      <c r="AH75" s="1">
        <v>45293</v>
      </c>
    </row>
    <row r="76" spans="1:34">
      <c r="A76">
        <v>2000413107</v>
      </c>
      <c r="B76">
        <v>356661</v>
      </c>
      <c r="C76" t="s">
        <v>3129</v>
      </c>
      <c r="D76">
        <v>1.1920066223912599E+18</v>
      </c>
      <c r="E76">
        <v>2000413107</v>
      </c>
      <c r="F76" t="s">
        <v>3130</v>
      </c>
      <c r="G76" t="s">
        <v>3131</v>
      </c>
      <c r="H76" t="s">
        <v>3136</v>
      </c>
      <c r="I76" s="1">
        <v>45256</v>
      </c>
      <c r="J76" s="1">
        <v>45253</v>
      </c>
      <c r="K76" s="1">
        <v>45253</v>
      </c>
      <c r="L76" s="1">
        <v>45682</v>
      </c>
      <c r="M76">
        <v>356661</v>
      </c>
      <c r="N76" t="s">
        <v>3129</v>
      </c>
      <c r="O76" t="s">
        <v>3133</v>
      </c>
      <c r="P76" t="s">
        <v>304</v>
      </c>
      <c r="Q76">
        <v>614975</v>
      </c>
      <c r="R76" t="s">
        <v>304</v>
      </c>
      <c r="S76">
        <v>5</v>
      </c>
      <c r="T76" t="s">
        <v>3134</v>
      </c>
      <c r="U76" t="s">
        <v>304</v>
      </c>
      <c r="V76" t="s">
        <v>304</v>
      </c>
      <c r="W76" t="s">
        <v>3135</v>
      </c>
      <c r="X76" t="s">
        <v>304</v>
      </c>
      <c r="Y76" t="s">
        <v>304</v>
      </c>
      <c r="Z76" t="s">
        <v>304</v>
      </c>
      <c r="AA76" t="s">
        <v>304</v>
      </c>
      <c r="AB76" t="s">
        <v>304</v>
      </c>
      <c r="AC76" t="s">
        <v>304</v>
      </c>
      <c r="AD76" t="s">
        <v>304</v>
      </c>
      <c r="AE76" t="s">
        <v>1631</v>
      </c>
      <c r="AF76" t="s">
        <v>1631</v>
      </c>
      <c r="AG76" t="s">
        <v>1631</v>
      </c>
      <c r="AH76" s="1">
        <v>45294</v>
      </c>
    </row>
    <row r="77" spans="1:34">
      <c r="A77">
        <v>2000414319</v>
      </c>
      <c r="B77">
        <v>356661</v>
      </c>
      <c r="C77" t="s">
        <v>3129</v>
      </c>
      <c r="D77">
        <v>1.1920066242535301E+18</v>
      </c>
      <c r="E77">
        <v>2000414319</v>
      </c>
      <c r="F77" t="s">
        <v>3130</v>
      </c>
      <c r="G77" t="s">
        <v>3131</v>
      </c>
      <c r="H77" t="s">
        <v>3132</v>
      </c>
      <c r="I77" s="1">
        <v>45239</v>
      </c>
      <c r="J77" s="1">
        <v>45229</v>
      </c>
      <c r="K77" s="1">
        <v>45229</v>
      </c>
      <c r="L77" s="1">
        <v>46030</v>
      </c>
      <c r="M77">
        <v>356661</v>
      </c>
      <c r="N77" t="s">
        <v>3129</v>
      </c>
      <c r="O77" t="s">
        <v>3133</v>
      </c>
      <c r="P77" t="s">
        <v>304</v>
      </c>
      <c r="Q77">
        <v>662771</v>
      </c>
      <c r="R77" t="s">
        <v>304</v>
      </c>
      <c r="S77">
        <v>5</v>
      </c>
      <c r="T77" t="s">
        <v>3134</v>
      </c>
      <c r="U77" t="s">
        <v>304</v>
      </c>
      <c r="V77" t="s">
        <v>304</v>
      </c>
      <c r="W77" t="s">
        <v>3135</v>
      </c>
      <c r="X77" t="s">
        <v>304</v>
      </c>
      <c r="Y77" t="s">
        <v>304</v>
      </c>
      <c r="Z77" t="s">
        <v>304</v>
      </c>
      <c r="AA77" t="s">
        <v>304</v>
      </c>
      <c r="AB77" t="s">
        <v>304</v>
      </c>
      <c r="AC77" t="s">
        <v>304</v>
      </c>
      <c r="AD77" t="s">
        <v>304</v>
      </c>
      <c r="AE77" t="s">
        <v>1631</v>
      </c>
      <c r="AF77" t="s">
        <v>1631</v>
      </c>
      <c r="AG77" t="s">
        <v>1631</v>
      </c>
      <c r="AH77" s="1">
        <v>45294</v>
      </c>
    </row>
    <row r="78" spans="1:34">
      <c r="A78">
        <v>2000417936</v>
      </c>
      <c r="B78">
        <v>356661</v>
      </c>
      <c r="C78" t="s">
        <v>3129</v>
      </c>
      <c r="D78">
        <v>1.1920066260906399E+18</v>
      </c>
      <c r="E78">
        <v>2000417936</v>
      </c>
      <c r="F78" t="s">
        <v>3130</v>
      </c>
      <c r="G78" t="s">
        <v>3131</v>
      </c>
      <c r="H78" t="s">
        <v>3136</v>
      </c>
      <c r="I78" s="1">
        <v>45273</v>
      </c>
      <c r="J78" s="1">
        <v>45253</v>
      </c>
      <c r="K78" s="1">
        <v>45247</v>
      </c>
      <c r="L78" s="1">
        <v>46065</v>
      </c>
      <c r="M78">
        <v>356661</v>
      </c>
      <c r="N78" t="s">
        <v>3129</v>
      </c>
      <c r="O78" t="s">
        <v>3133</v>
      </c>
      <c r="P78" t="s">
        <v>304</v>
      </c>
      <c r="Q78">
        <v>662757</v>
      </c>
      <c r="R78" t="s">
        <v>304</v>
      </c>
      <c r="S78">
        <v>5</v>
      </c>
      <c r="T78" t="s">
        <v>3134</v>
      </c>
      <c r="U78" t="s">
        <v>304</v>
      </c>
      <c r="V78" t="s">
        <v>304</v>
      </c>
      <c r="W78" t="s">
        <v>3135</v>
      </c>
      <c r="X78" t="s">
        <v>304</v>
      </c>
      <c r="Y78" t="s">
        <v>304</v>
      </c>
      <c r="Z78" t="s">
        <v>304</v>
      </c>
      <c r="AA78" t="s">
        <v>304</v>
      </c>
      <c r="AB78" t="s">
        <v>304</v>
      </c>
      <c r="AC78" t="s">
        <v>304</v>
      </c>
      <c r="AD78" t="s">
        <v>304</v>
      </c>
      <c r="AE78" t="s">
        <v>1631</v>
      </c>
      <c r="AF78" t="s">
        <v>1631</v>
      </c>
      <c r="AG78" t="s">
        <v>1631</v>
      </c>
      <c r="AH78" s="1">
        <v>45294</v>
      </c>
    </row>
    <row r="79" spans="1:34">
      <c r="A79">
        <v>2000411890</v>
      </c>
      <c r="B79">
        <v>356661</v>
      </c>
      <c r="C79" t="s">
        <v>3129</v>
      </c>
      <c r="D79">
        <v>1.19200662803679E+18</v>
      </c>
      <c r="E79">
        <v>2000411890</v>
      </c>
      <c r="F79" t="s">
        <v>3130</v>
      </c>
      <c r="G79" t="s">
        <v>3131</v>
      </c>
      <c r="H79" t="s">
        <v>3136</v>
      </c>
      <c r="I79" s="1">
        <v>45284</v>
      </c>
      <c r="J79" s="1">
        <v>45236</v>
      </c>
      <c r="K79" s="1">
        <v>45236</v>
      </c>
      <c r="L79" s="1">
        <v>46076</v>
      </c>
      <c r="M79">
        <v>356661</v>
      </c>
      <c r="N79" t="s">
        <v>3129</v>
      </c>
      <c r="O79" t="s">
        <v>3133</v>
      </c>
      <c r="P79" t="s">
        <v>304</v>
      </c>
      <c r="Q79">
        <v>662757</v>
      </c>
      <c r="R79" t="s">
        <v>304</v>
      </c>
      <c r="S79">
        <v>5</v>
      </c>
      <c r="T79" t="s">
        <v>3134</v>
      </c>
      <c r="U79" t="s">
        <v>304</v>
      </c>
      <c r="V79" t="s">
        <v>304</v>
      </c>
      <c r="W79" t="s">
        <v>3135</v>
      </c>
      <c r="X79" t="s">
        <v>304</v>
      </c>
      <c r="Y79" t="s">
        <v>304</v>
      </c>
      <c r="Z79" t="s">
        <v>304</v>
      </c>
      <c r="AA79" t="s">
        <v>304</v>
      </c>
      <c r="AB79" t="s">
        <v>304</v>
      </c>
      <c r="AC79" t="s">
        <v>304</v>
      </c>
      <c r="AD79" t="s">
        <v>304</v>
      </c>
      <c r="AE79" t="s">
        <v>1631</v>
      </c>
      <c r="AF79" t="s">
        <v>1631</v>
      </c>
      <c r="AG79" t="s">
        <v>1631</v>
      </c>
      <c r="AH79" s="1">
        <v>45294</v>
      </c>
    </row>
    <row r="80" spans="1:34">
      <c r="A80">
        <v>2000416055</v>
      </c>
      <c r="B80">
        <v>356661</v>
      </c>
      <c r="C80" t="s">
        <v>3129</v>
      </c>
      <c r="D80">
        <v>1.19200662991165E+18</v>
      </c>
      <c r="E80">
        <v>2000416055</v>
      </c>
      <c r="F80" t="s">
        <v>3130</v>
      </c>
      <c r="G80" t="s">
        <v>3131</v>
      </c>
      <c r="H80" t="s">
        <v>3136</v>
      </c>
      <c r="I80" s="1">
        <v>45251</v>
      </c>
      <c r="J80" s="1">
        <v>45244</v>
      </c>
      <c r="K80" s="1">
        <v>45244</v>
      </c>
      <c r="L80" s="1">
        <v>46042</v>
      </c>
      <c r="M80">
        <v>356661</v>
      </c>
      <c r="N80" t="s">
        <v>3129</v>
      </c>
      <c r="O80" t="s">
        <v>3133</v>
      </c>
      <c r="P80" t="s">
        <v>304</v>
      </c>
      <c r="Q80">
        <v>615293</v>
      </c>
      <c r="R80" t="s">
        <v>304</v>
      </c>
      <c r="S80">
        <v>5</v>
      </c>
      <c r="T80" t="s">
        <v>3134</v>
      </c>
      <c r="U80" t="s">
        <v>304</v>
      </c>
      <c r="V80" t="s">
        <v>304</v>
      </c>
      <c r="W80" t="s">
        <v>3135</v>
      </c>
      <c r="X80" t="s">
        <v>304</v>
      </c>
      <c r="Y80" t="s">
        <v>304</v>
      </c>
      <c r="Z80" t="s">
        <v>304</v>
      </c>
      <c r="AA80" t="s">
        <v>304</v>
      </c>
      <c r="AB80" t="s">
        <v>304</v>
      </c>
      <c r="AC80" t="s">
        <v>304</v>
      </c>
      <c r="AD80" t="s">
        <v>304</v>
      </c>
      <c r="AE80" t="s">
        <v>1631</v>
      </c>
      <c r="AF80" t="s">
        <v>1631</v>
      </c>
      <c r="AG80" t="s">
        <v>1631</v>
      </c>
      <c r="AH80" s="1">
        <v>45294</v>
      </c>
    </row>
    <row r="81" spans="1:34">
      <c r="A81">
        <v>2000417392</v>
      </c>
      <c r="B81">
        <v>356592</v>
      </c>
      <c r="C81" t="s">
        <v>3129</v>
      </c>
      <c r="D81">
        <v>1.19200663331742E+18</v>
      </c>
      <c r="E81">
        <v>2000417392</v>
      </c>
      <c r="F81" t="s">
        <v>3130</v>
      </c>
      <c r="G81" t="s">
        <v>3131</v>
      </c>
      <c r="H81" t="s">
        <v>3132</v>
      </c>
      <c r="I81" s="1">
        <v>45184</v>
      </c>
      <c r="J81" s="1">
        <v>45183</v>
      </c>
      <c r="K81" s="1">
        <v>45183</v>
      </c>
      <c r="L81" s="1">
        <v>45975</v>
      </c>
      <c r="M81">
        <v>356592</v>
      </c>
      <c r="N81" t="s">
        <v>3129</v>
      </c>
      <c r="O81" t="s">
        <v>3133</v>
      </c>
      <c r="P81" t="s">
        <v>304</v>
      </c>
      <c r="Q81">
        <v>572716</v>
      </c>
      <c r="R81" t="s">
        <v>304</v>
      </c>
      <c r="S81">
        <v>5</v>
      </c>
      <c r="T81" t="s">
        <v>3134</v>
      </c>
      <c r="U81" t="s">
        <v>304</v>
      </c>
      <c r="V81" t="s">
        <v>304</v>
      </c>
      <c r="W81" t="s">
        <v>3135</v>
      </c>
      <c r="X81" t="s">
        <v>304</v>
      </c>
      <c r="Y81" t="s">
        <v>304</v>
      </c>
      <c r="Z81" t="s">
        <v>304</v>
      </c>
      <c r="AA81" t="s">
        <v>304</v>
      </c>
      <c r="AB81" t="s">
        <v>304</v>
      </c>
      <c r="AC81" t="s">
        <v>304</v>
      </c>
      <c r="AD81" t="s">
        <v>304</v>
      </c>
      <c r="AE81" t="s">
        <v>1631</v>
      </c>
      <c r="AF81" t="s">
        <v>1631</v>
      </c>
      <c r="AG81" t="s">
        <v>1631</v>
      </c>
      <c r="AH81" s="1">
        <v>45293</v>
      </c>
    </row>
    <row r="82" spans="1:34">
      <c r="A82">
        <v>2000420924</v>
      </c>
      <c r="B82">
        <v>356661</v>
      </c>
      <c r="C82" t="s">
        <v>3129</v>
      </c>
      <c r="D82">
        <v>1.19200725450643E+18</v>
      </c>
      <c r="E82">
        <v>2000420924</v>
      </c>
      <c r="F82" t="s">
        <v>3130</v>
      </c>
      <c r="G82" t="s">
        <v>3131</v>
      </c>
      <c r="H82" t="s">
        <v>3136</v>
      </c>
      <c r="I82" s="1">
        <v>45262</v>
      </c>
      <c r="J82" s="1">
        <v>45259</v>
      </c>
      <c r="K82" s="1">
        <v>45259</v>
      </c>
      <c r="L82" s="1">
        <v>46054</v>
      </c>
      <c r="M82">
        <v>356661</v>
      </c>
      <c r="N82" t="s">
        <v>3129</v>
      </c>
      <c r="O82" t="s">
        <v>3133</v>
      </c>
      <c r="P82" t="s">
        <v>304</v>
      </c>
      <c r="Q82">
        <v>615434</v>
      </c>
      <c r="R82" t="s">
        <v>304</v>
      </c>
      <c r="S82">
        <v>5</v>
      </c>
      <c r="T82" t="s">
        <v>3134</v>
      </c>
      <c r="U82" t="s">
        <v>304</v>
      </c>
      <c r="V82" t="s">
        <v>304</v>
      </c>
      <c r="W82" t="s">
        <v>3135</v>
      </c>
      <c r="X82" t="s">
        <v>304</v>
      </c>
      <c r="Y82" t="s">
        <v>304</v>
      </c>
      <c r="Z82" t="s">
        <v>304</v>
      </c>
      <c r="AA82" t="s">
        <v>304</v>
      </c>
      <c r="AB82" t="s">
        <v>304</v>
      </c>
      <c r="AC82" t="s">
        <v>304</v>
      </c>
      <c r="AD82" t="s">
        <v>304</v>
      </c>
      <c r="AE82" t="s">
        <v>1631</v>
      </c>
      <c r="AF82" t="s">
        <v>1631</v>
      </c>
      <c r="AG82" t="s">
        <v>1631</v>
      </c>
      <c r="AH82" s="1">
        <v>45294</v>
      </c>
    </row>
    <row r="83" spans="1:34">
      <c r="A83">
        <v>2000420504</v>
      </c>
      <c r="B83">
        <v>356592</v>
      </c>
      <c r="C83" t="s">
        <v>3129</v>
      </c>
      <c r="D83">
        <v>1.1920072562764201E+18</v>
      </c>
      <c r="E83">
        <v>2000420504</v>
      </c>
      <c r="F83" t="s">
        <v>3130</v>
      </c>
      <c r="G83" t="s">
        <v>3131</v>
      </c>
      <c r="H83" t="s">
        <v>3136</v>
      </c>
      <c r="I83" s="1">
        <v>45219</v>
      </c>
      <c r="J83" s="1">
        <v>45216</v>
      </c>
      <c r="K83" s="1">
        <v>45216</v>
      </c>
      <c r="L83" s="1">
        <v>46010</v>
      </c>
      <c r="M83">
        <v>356592</v>
      </c>
      <c r="N83" t="s">
        <v>3129</v>
      </c>
      <c r="O83" t="s">
        <v>3133</v>
      </c>
      <c r="P83" t="s">
        <v>304</v>
      </c>
      <c r="Q83">
        <v>572716</v>
      </c>
      <c r="R83" t="s">
        <v>304</v>
      </c>
      <c r="S83">
        <v>5</v>
      </c>
      <c r="T83" t="s">
        <v>3134</v>
      </c>
      <c r="U83" t="s">
        <v>304</v>
      </c>
      <c r="V83" t="s">
        <v>304</v>
      </c>
      <c r="W83" t="s">
        <v>3135</v>
      </c>
      <c r="X83" t="s">
        <v>304</v>
      </c>
      <c r="Y83" t="s">
        <v>304</v>
      </c>
      <c r="Z83" t="s">
        <v>304</v>
      </c>
      <c r="AA83" t="s">
        <v>304</v>
      </c>
      <c r="AB83" t="s">
        <v>304</v>
      </c>
      <c r="AC83" t="s">
        <v>304</v>
      </c>
      <c r="AD83" t="s">
        <v>304</v>
      </c>
      <c r="AE83" t="s">
        <v>1631</v>
      </c>
      <c r="AF83" t="s">
        <v>1631</v>
      </c>
      <c r="AG83" t="s">
        <v>1631</v>
      </c>
      <c r="AH83" s="1">
        <v>45294</v>
      </c>
    </row>
    <row r="84" spans="1:34">
      <c r="A84">
        <v>2000416153</v>
      </c>
      <c r="B84">
        <v>356599</v>
      </c>
      <c r="C84" t="s">
        <v>3129</v>
      </c>
      <c r="D84">
        <v>1.1920072613725E+18</v>
      </c>
      <c r="E84">
        <v>2000416153</v>
      </c>
      <c r="F84" t="s">
        <v>3130</v>
      </c>
      <c r="G84" t="s">
        <v>3131</v>
      </c>
      <c r="H84" t="s">
        <v>3136</v>
      </c>
      <c r="I84" s="1">
        <v>45241</v>
      </c>
      <c r="J84" s="1">
        <v>45203</v>
      </c>
      <c r="K84" s="1">
        <v>45203</v>
      </c>
      <c r="L84" s="1">
        <v>46032</v>
      </c>
      <c r="M84">
        <v>356599</v>
      </c>
      <c r="N84" t="s">
        <v>3129</v>
      </c>
      <c r="O84" t="s">
        <v>3133</v>
      </c>
      <c r="P84" t="s">
        <v>304</v>
      </c>
      <c r="Q84">
        <v>638702</v>
      </c>
      <c r="R84" t="s">
        <v>304</v>
      </c>
      <c r="S84">
        <v>5</v>
      </c>
      <c r="T84" t="s">
        <v>3134</v>
      </c>
      <c r="U84" t="s">
        <v>304</v>
      </c>
      <c r="V84" t="s">
        <v>304</v>
      </c>
      <c r="W84" t="s">
        <v>3135</v>
      </c>
      <c r="X84" t="s">
        <v>304</v>
      </c>
      <c r="Y84" t="s">
        <v>304</v>
      </c>
      <c r="Z84" t="s">
        <v>304</v>
      </c>
      <c r="AA84" t="s">
        <v>304</v>
      </c>
      <c r="AB84" t="s">
        <v>304</v>
      </c>
      <c r="AC84" t="s">
        <v>304</v>
      </c>
      <c r="AD84" t="s">
        <v>304</v>
      </c>
      <c r="AE84" t="s">
        <v>1631</v>
      </c>
      <c r="AF84" t="s">
        <v>1631</v>
      </c>
      <c r="AG84" t="s">
        <v>1631</v>
      </c>
      <c r="AH84" s="1">
        <v>45293</v>
      </c>
    </row>
    <row r="85" spans="1:34">
      <c r="A85">
        <v>2000418068</v>
      </c>
      <c r="B85">
        <v>356587</v>
      </c>
      <c r="C85" t="s">
        <v>3129</v>
      </c>
      <c r="D85">
        <v>1.19200726311314E+18</v>
      </c>
      <c r="E85">
        <v>2000418068</v>
      </c>
      <c r="F85" t="s">
        <v>3130</v>
      </c>
      <c r="G85" t="s">
        <v>3131</v>
      </c>
      <c r="H85" t="s">
        <v>3132</v>
      </c>
      <c r="I85" s="1">
        <v>45229</v>
      </c>
      <c r="J85" s="1">
        <v>45184</v>
      </c>
      <c r="K85" s="1">
        <v>45184</v>
      </c>
      <c r="L85" s="1">
        <v>46020</v>
      </c>
      <c r="M85">
        <v>356587</v>
      </c>
      <c r="N85" t="s">
        <v>3129</v>
      </c>
      <c r="O85" t="s">
        <v>3133</v>
      </c>
      <c r="P85" t="s">
        <v>304</v>
      </c>
      <c r="Q85">
        <v>519575</v>
      </c>
      <c r="R85" t="s">
        <v>304</v>
      </c>
      <c r="S85">
        <v>5</v>
      </c>
      <c r="T85" t="s">
        <v>3134</v>
      </c>
      <c r="U85" t="s">
        <v>304</v>
      </c>
      <c r="V85" t="s">
        <v>304</v>
      </c>
      <c r="W85" t="s">
        <v>3135</v>
      </c>
      <c r="X85" t="s">
        <v>304</v>
      </c>
      <c r="Y85" t="s">
        <v>304</v>
      </c>
      <c r="Z85" t="s">
        <v>304</v>
      </c>
      <c r="AA85" t="s">
        <v>304</v>
      </c>
      <c r="AB85" t="s">
        <v>304</v>
      </c>
      <c r="AC85" t="s">
        <v>304</v>
      </c>
      <c r="AD85" t="s">
        <v>304</v>
      </c>
      <c r="AE85" t="s">
        <v>1631</v>
      </c>
      <c r="AF85" t="s">
        <v>1631</v>
      </c>
      <c r="AG85" t="s">
        <v>1631</v>
      </c>
      <c r="AH85" s="1">
        <v>45293</v>
      </c>
    </row>
    <row r="86" spans="1:34">
      <c r="A86">
        <v>2000420086</v>
      </c>
      <c r="B86">
        <v>356661</v>
      </c>
      <c r="C86" t="s">
        <v>3129</v>
      </c>
      <c r="D86">
        <v>1.19200726489153E+18</v>
      </c>
      <c r="E86">
        <v>2000420086</v>
      </c>
      <c r="F86" t="s">
        <v>3130</v>
      </c>
      <c r="G86" t="s">
        <v>3131</v>
      </c>
      <c r="H86" t="s">
        <v>3132</v>
      </c>
      <c r="I86" s="1">
        <v>45256</v>
      </c>
      <c r="J86" s="1">
        <v>45211</v>
      </c>
      <c r="K86" s="1">
        <v>45211</v>
      </c>
      <c r="L86" s="1">
        <v>46047</v>
      </c>
      <c r="M86">
        <v>356661</v>
      </c>
      <c r="N86" t="s">
        <v>3129</v>
      </c>
      <c r="O86" t="s">
        <v>3133</v>
      </c>
      <c r="P86" t="s">
        <v>304</v>
      </c>
      <c r="Q86">
        <v>662757</v>
      </c>
      <c r="R86" t="s">
        <v>304</v>
      </c>
      <c r="S86">
        <v>5</v>
      </c>
      <c r="T86" t="s">
        <v>3134</v>
      </c>
      <c r="U86" t="s">
        <v>304</v>
      </c>
      <c r="V86" t="s">
        <v>304</v>
      </c>
      <c r="W86" t="s">
        <v>3135</v>
      </c>
      <c r="X86" t="s">
        <v>304</v>
      </c>
      <c r="Y86" t="s">
        <v>304</v>
      </c>
      <c r="Z86" t="s">
        <v>304</v>
      </c>
      <c r="AA86" t="s">
        <v>304</v>
      </c>
      <c r="AB86" t="s">
        <v>304</v>
      </c>
      <c r="AC86" t="s">
        <v>304</v>
      </c>
      <c r="AD86" t="s">
        <v>304</v>
      </c>
      <c r="AE86" t="s">
        <v>1631</v>
      </c>
      <c r="AF86" t="s">
        <v>1631</v>
      </c>
      <c r="AG86" t="s">
        <v>1631</v>
      </c>
      <c r="AH86" s="1">
        <v>45294</v>
      </c>
    </row>
    <row r="87" spans="1:34">
      <c r="A87">
        <v>2000416199</v>
      </c>
      <c r="B87">
        <v>356661</v>
      </c>
      <c r="C87" t="s">
        <v>3129</v>
      </c>
      <c r="D87">
        <v>1.1920072716485499E+18</v>
      </c>
      <c r="E87">
        <v>2000416199</v>
      </c>
      <c r="F87" t="s">
        <v>3130</v>
      </c>
      <c r="G87" t="s">
        <v>3131</v>
      </c>
      <c r="H87" t="s">
        <v>3136</v>
      </c>
      <c r="I87" s="1">
        <v>45249</v>
      </c>
      <c r="J87" s="1">
        <v>45246</v>
      </c>
      <c r="K87" s="1">
        <v>45246</v>
      </c>
      <c r="L87" s="1">
        <v>46040</v>
      </c>
      <c r="M87">
        <v>356661</v>
      </c>
      <c r="N87" t="s">
        <v>3129</v>
      </c>
      <c r="O87" t="s">
        <v>3133</v>
      </c>
      <c r="P87" t="s">
        <v>304</v>
      </c>
      <c r="Q87">
        <v>572538</v>
      </c>
      <c r="R87" t="s">
        <v>304</v>
      </c>
      <c r="S87">
        <v>5</v>
      </c>
      <c r="T87" t="s">
        <v>3134</v>
      </c>
      <c r="U87" t="s">
        <v>304</v>
      </c>
      <c r="V87" t="s">
        <v>304</v>
      </c>
      <c r="W87" t="s">
        <v>3135</v>
      </c>
      <c r="X87" t="s">
        <v>304</v>
      </c>
      <c r="Y87" t="s">
        <v>304</v>
      </c>
      <c r="Z87" t="s">
        <v>304</v>
      </c>
      <c r="AA87" t="s">
        <v>304</v>
      </c>
      <c r="AB87" t="s">
        <v>304</v>
      </c>
      <c r="AC87" t="s">
        <v>304</v>
      </c>
      <c r="AD87" t="s">
        <v>304</v>
      </c>
      <c r="AE87" t="s">
        <v>1631</v>
      </c>
      <c r="AF87" t="s">
        <v>1631</v>
      </c>
      <c r="AG87" t="s">
        <v>1631</v>
      </c>
      <c r="AH87" s="1">
        <v>45294</v>
      </c>
    </row>
    <row r="88" spans="1:34">
      <c r="A88">
        <v>2000419314</v>
      </c>
      <c r="B88">
        <v>356661</v>
      </c>
      <c r="C88" t="s">
        <v>3129</v>
      </c>
      <c r="D88">
        <v>1.1920072734479099E+18</v>
      </c>
      <c r="E88">
        <v>2000419314</v>
      </c>
      <c r="F88" t="s">
        <v>3130</v>
      </c>
      <c r="G88" t="s">
        <v>3131</v>
      </c>
      <c r="H88" t="s">
        <v>3132</v>
      </c>
      <c r="I88" s="1">
        <v>45194</v>
      </c>
      <c r="J88" s="1">
        <v>45184</v>
      </c>
      <c r="K88" s="1">
        <v>45184</v>
      </c>
      <c r="L88" s="1">
        <v>45985</v>
      </c>
      <c r="M88">
        <v>356661</v>
      </c>
      <c r="N88" t="s">
        <v>3129</v>
      </c>
      <c r="O88" t="s">
        <v>3133</v>
      </c>
      <c r="P88" t="s">
        <v>304</v>
      </c>
      <c r="Q88">
        <v>573864</v>
      </c>
      <c r="R88" t="s">
        <v>304</v>
      </c>
      <c r="S88">
        <v>5</v>
      </c>
      <c r="T88" t="s">
        <v>3134</v>
      </c>
      <c r="U88" t="s">
        <v>304</v>
      </c>
      <c r="V88" t="s">
        <v>304</v>
      </c>
      <c r="W88" t="s">
        <v>3135</v>
      </c>
      <c r="X88" t="s">
        <v>304</v>
      </c>
      <c r="Y88" t="s">
        <v>304</v>
      </c>
      <c r="Z88" t="s">
        <v>304</v>
      </c>
      <c r="AA88" t="s">
        <v>304</v>
      </c>
      <c r="AB88" t="s">
        <v>304</v>
      </c>
      <c r="AC88" t="s">
        <v>304</v>
      </c>
      <c r="AD88" t="s">
        <v>304</v>
      </c>
      <c r="AE88" t="s">
        <v>1631</v>
      </c>
      <c r="AF88" t="s">
        <v>1631</v>
      </c>
      <c r="AG88" t="s">
        <v>1631</v>
      </c>
      <c r="AH88" s="1">
        <v>45293</v>
      </c>
    </row>
    <row r="89" spans="1:34">
      <c r="A89">
        <v>2000419118</v>
      </c>
      <c r="B89">
        <v>356661</v>
      </c>
      <c r="C89" t="s">
        <v>3129</v>
      </c>
      <c r="D89">
        <v>1.19200727520112E+18</v>
      </c>
      <c r="E89">
        <v>2000419118</v>
      </c>
      <c r="F89" t="s">
        <v>3130</v>
      </c>
      <c r="G89" t="s">
        <v>3131</v>
      </c>
      <c r="H89" t="s">
        <v>3132</v>
      </c>
      <c r="I89" s="1">
        <v>45216</v>
      </c>
      <c r="J89" s="1">
        <v>45194</v>
      </c>
      <c r="K89" s="1">
        <v>45194</v>
      </c>
      <c r="L89" s="1">
        <v>46007</v>
      </c>
      <c r="M89">
        <v>356661</v>
      </c>
      <c r="N89" t="s">
        <v>3129</v>
      </c>
      <c r="O89" t="s">
        <v>3133</v>
      </c>
      <c r="P89" t="s">
        <v>304</v>
      </c>
      <c r="Q89">
        <v>587075</v>
      </c>
      <c r="R89" t="s">
        <v>304</v>
      </c>
      <c r="S89">
        <v>5</v>
      </c>
      <c r="T89" t="s">
        <v>3134</v>
      </c>
      <c r="U89" t="s">
        <v>304</v>
      </c>
      <c r="V89" t="s">
        <v>304</v>
      </c>
      <c r="W89" t="s">
        <v>3135</v>
      </c>
      <c r="X89" t="s">
        <v>304</v>
      </c>
      <c r="Y89" t="s">
        <v>304</v>
      </c>
      <c r="Z89" t="s">
        <v>304</v>
      </c>
      <c r="AA89" t="s">
        <v>304</v>
      </c>
      <c r="AB89" t="s">
        <v>304</v>
      </c>
      <c r="AC89" t="s">
        <v>304</v>
      </c>
      <c r="AD89" t="s">
        <v>304</v>
      </c>
      <c r="AE89" t="s">
        <v>1631</v>
      </c>
      <c r="AF89" t="s">
        <v>1631</v>
      </c>
      <c r="AG89" t="s">
        <v>1631</v>
      </c>
      <c r="AH89" s="1">
        <v>45293</v>
      </c>
    </row>
    <row r="90" spans="1:34">
      <c r="A90">
        <v>2000419092</v>
      </c>
      <c r="B90">
        <v>356661</v>
      </c>
      <c r="C90" t="s">
        <v>3129</v>
      </c>
      <c r="D90">
        <v>1.1920072769878999E+18</v>
      </c>
      <c r="E90">
        <v>2000419092</v>
      </c>
      <c r="F90" t="s">
        <v>3130</v>
      </c>
      <c r="G90" t="s">
        <v>3131</v>
      </c>
      <c r="H90" t="s">
        <v>3136</v>
      </c>
      <c r="I90" s="1">
        <v>45214</v>
      </c>
      <c r="J90" s="1">
        <v>45211</v>
      </c>
      <c r="K90" s="1">
        <v>45211</v>
      </c>
      <c r="L90" s="1">
        <v>46005</v>
      </c>
      <c r="M90">
        <v>356661</v>
      </c>
      <c r="N90" t="s">
        <v>3129</v>
      </c>
      <c r="O90" t="s">
        <v>3133</v>
      </c>
      <c r="P90" t="s">
        <v>304</v>
      </c>
      <c r="Q90">
        <v>615434</v>
      </c>
      <c r="R90" t="s">
        <v>304</v>
      </c>
      <c r="S90">
        <v>5</v>
      </c>
      <c r="T90" t="s">
        <v>3134</v>
      </c>
      <c r="U90" t="s">
        <v>304</v>
      </c>
      <c r="V90" t="s">
        <v>304</v>
      </c>
      <c r="W90" t="s">
        <v>3135</v>
      </c>
      <c r="X90" t="s">
        <v>304</v>
      </c>
      <c r="Y90" t="s">
        <v>304</v>
      </c>
      <c r="Z90" t="s">
        <v>304</v>
      </c>
      <c r="AA90" t="s">
        <v>304</v>
      </c>
      <c r="AB90" t="s">
        <v>304</v>
      </c>
      <c r="AC90" t="s">
        <v>304</v>
      </c>
      <c r="AD90" t="s">
        <v>304</v>
      </c>
      <c r="AE90" t="s">
        <v>1631</v>
      </c>
      <c r="AF90" t="s">
        <v>1631</v>
      </c>
      <c r="AG90" t="s">
        <v>1631</v>
      </c>
      <c r="AH90" s="1">
        <v>45294</v>
      </c>
    </row>
    <row r="91" spans="1:34">
      <c r="A91">
        <v>2000416617</v>
      </c>
      <c r="B91">
        <v>356585</v>
      </c>
      <c r="C91" t="s">
        <v>3129</v>
      </c>
      <c r="D91">
        <v>1.19200728054467E+18</v>
      </c>
      <c r="E91">
        <v>2000416617</v>
      </c>
      <c r="F91" t="s">
        <v>3130</v>
      </c>
      <c r="G91" t="s">
        <v>3131</v>
      </c>
      <c r="H91" t="s">
        <v>3136</v>
      </c>
      <c r="I91" s="1">
        <v>45254</v>
      </c>
      <c r="J91" s="1">
        <v>45225</v>
      </c>
      <c r="K91" s="1">
        <v>45225</v>
      </c>
      <c r="L91" s="1">
        <v>46045</v>
      </c>
      <c r="M91">
        <v>356585</v>
      </c>
      <c r="N91" t="s">
        <v>3129</v>
      </c>
      <c r="O91" t="s">
        <v>3133</v>
      </c>
      <c r="P91" t="s">
        <v>304</v>
      </c>
      <c r="Q91">
        <v>572787</v>
      </c>
      <c r="R91" t="s">
        <v>304</v>
      </c>
      <c r="S91">
        <v>5</v>
      </c>
      <c r="T91" t="s">
        <v>3134</v>
      </c>
      <c r="U91" t="s">
        <v>304</v>
      </c>
      <c r="V91" t="s">
        <v>304</v>
      </c>
      <c r="W91" t="s">
        <v>3135</v>
      </c>
      <c r="X91" t="s">
        <v>304</v>
      </c>
      <c r="Y91" t="s">
        <v>304</v>
      </c>
      <c r="Z91" t="s">
        <v>304</v>
      </c>
      <c r="AA91" t="s">
        <v>304</v>
      </c>
      <c r="AB91" t="s">
        <v>304</v>
      </c>
      <c r="AC91" t="s">
        <v>304</v>
      </c>
      <c r="AD91" t="s">
        <v>304</v>
      </c>
      <c r="AE91" t="s">
        <v>1631</v>
      </c>
      <c r="AF91" t="s">
        <v>1631</v>
      </c>
      <c r="AG91" t="s">
        <v>1631</v>
      </c>
      <c r="AH91" s="1">
        <v>45294</v>
      </c>
    </row>
    <row r="92" spans="1:34">
      <c r="A92">
        <v>2000419010</v>
      </c>
      <c r="B92">
        <v>356586</v>
      </c>
      <c r="C92" t="s">
        <v>3129</v>
      </c>
      <c r="D92">
        <v>1.19200728252018E+18</v>
      </c>
      <c r="E92">
        <v>2000419010</v>
      </c>
      <c r="F92" t="s">
        <v>3130</v>
      </c>
      <c r="G92" t="s">
        <v>3131</v>
      </c>
      <c r="H92" t="s">
        <v>3136</v>
      </c>
      <c r="I92" s="1">
        <v>45217</v>
      </c>
      <c r="J92" s="1">
        <v>45202</v>
      </c>
      <c r="K92" s="1">
        <v>45202</v>
      </c>
      <c r="L92" s="1">
        <v>46008</v>
      </c>
      <c r="M92">
        <v>356586</v>
      </c>
      <c r="N92" t="s">
        <v>3129</v>
      </c>
      <c r="O92" t="s">
        <v>3133</v>
      </c>
      <c r="P92" t="s">
        <v>304</v>
      </c>
      <c r="Q92">
        <v>638702</v>
      </c>
      <c r="R92" t="s">
        <v>304</v>
      </c>
      <c r="S92">
        <v>5</v>
      </c>
      <c r="T92" t="s">
        <v>3134</v>
      </c>
      <c r="U92" t="s">
        <v>304</v>
      </c>
      <c r="V92" t="s">
        <v>304</v>
      </c>
      <c r="W92" t="s">
        <v>3135</v>
      </c>
      <c r="X92" t="s">
        <v>304</v>
      </c>
      <c r="Y92" t="s">
        <v>304</v>
      </c>
      <c r="Z92" t="s">
        <v>304</v>
      </c>
      <c r="AA92" t="s">
        <v>304</v>
      </c>
      <c r="AB92" t="s">
        <v>304</v>
      </c>
      <c r="AC92" t="s">
        <v>304</v>
      </c>
      <c r="AD92" t="s">
        <v>304</v>
      </c>
      <c r="AE92" t="s">
        <v>1631</v>
      </c>
      <c r="AF92" t="s">
        <v>1631</v>
      </c>
      <c r="AG92" t="s">
        <v>1631</v>
      </c>
      <c r="AH92" s="1">
        <v>45293</v>
      </c>
    </row>
    <row r="93" spans="1:34">
      <c r="A93">
        <v>2000418246</v>
      </c>
      <c r="B93">
        <v>356585</v>
      </c>
      <c r="C93" t="s">
        <v>3129</v>
      </c>
      <c r="D93">
        <v>1.1920072967053199E+18</v>
      </c>
      <c r="E93">
        <v>2000418246</v>
      </c>
      <c r="F93" t="s">
        <v>3130</v>
      </c>
      <c r="G93" t="s">
        <v>3131</v>
      </c>
      <c r="H93" t="s">
        <v>3132</v>
      </c>
      <c r="I93" s="1">
        <v>45187</v>
      </c>
      <c r="J93" s="1">
        <v>45184</v>
      </c>
      <c r="K93" s="1">
        <v>45184</v>
      </c>
      <c r="L93" s="1">
        <v>45252</v>
      </c>
      <c r="M93">
        <v>356585</v>
      </c>
      <c r="N93" t="s">
        <v>3129</v>
      </c>
      <c r="O93" t="s">
        <v>3133</v>
      </c>
      <c r="P93" t="s">
        <v>304</v>
      </c>
      <c r="Q93">
        <v>572936</v>
      </c>
      <c r="R93" t="s">
        <v>304</v>
      </c>
      <c r="S93">
        <v>5</v>
      </c>
      <c r="T93" t="s">
        <v>3134</v>
      </c>
      <c r="U93" t="s">
        <v>304</v>
      </c>
      <c r="V93" t="s">
        <v>304</v>
      </c>
      <c r="W93" t="s">
        <v>3135</v>
      </c>
      <c r="X93" t="s">
        <v>304</v>
      </c>
      <c r="Y93" t="s">
        <v>304</v>
      </c>
      <c r="Z93" t="s">
        <v>304</v>
      </c>
      <c r="AA93" t="s">
        <v>304</v>
      </c>
      <c r="AB93" t="s">
        <v>304</v>
      </c>
      <c r="AC93" t="s">
        <v>304</v>
      </c>
      <c r="AD93" t="s">
        <v>304</v>
      </c>
      <c r="AE93" t="s">
        <v>1631</v>
      </c>
      <c r="AF93" t="s">
        <v>1631</v>
      </c>
      <c r="AG93" t="s">
        <v>1631</v>
      </c>
      <c r="AH93" s="1">
        <v>45293</v>
      </c>
    </row>
    <row r="94" spans="1:34">
      <c r="A94">
        <v>2000418228</v>
      </c>
      <c r="B94">
        <v>356585</v>
      </c>
      <c r="C94" t="s">
        <v>3129</v>
      </c>
      <c r="D94">
        <v>1.1920072984711199E+18</v>
      </c>
      <c r="E94">
        <v>2000418228</v>
      </c>
      <c r="F94" t="s">
        <v>3130</v>
      </c>
      <c r="G94" t="s">
        <v>3131</v>
      </c>
      <c r="H94" t="s">
        <v>3132</v>
      </c>
      <c r="I94" s="1">
        <v>45188</v>
      </c>
      <c r="J94" s="1">
        <v>45188</v>
      </c>
      <c r="K94" s="1">
        <v>45188</v>
      </c>
      <c r="L94" s="1">
        <v>45979</v>
      </c>
      <c r="M94">
        <v>356585</v>
      </c>
      <c r="N94" t="s">
        <v>3129</v>
      </c>
      <c r="O94" t="s">
        <v>3133</v>
      </c>
      <c r="P94" t="s">
        <v>304</v>
      </c>
      <c r="Q94">
        <v>572936</v>
      </c>
      <c r="R94" t="s">
        <v>304</v>
      </c>
      <c r="S94">
        <v>5</v>
      </c>
      <c r="T94" t="s">
        <v>3134</v>
      </c>
      <c r="U94" t="s">
        <v>304</v>
      </c>
      <c r="V94" t="s">
        <v>304</v>
      </c>
      <c r="W94" t="s">
        <v>3135</v>
      </c>
      <c r="X94" t="s">
        <v>304</v>
      </c>
      <c r="Y94" t="s">
        <v>304</v>
      </c>
      <c r="Z94" t="s">
        <v>304</v>
      </c>
      <c r="AA94" t="s">
        <v>304</v>
      </c>
      <c r="AB94" t="s">
        <v>304</v>
      </c>
      <c r="AC94" t="s">
        <v>304</v>
      </c>
      <c r="AD94" t="s">
        <v>304</v>
      </c>
      <c r="AE94" t="s">
        <v>1631</v>
      </c>
      <c r="AF94" t="s">
        <v>1631</v>
      </c>
      <c r="AG94" t="s">
        <v>1631</v>
      </c>
      <c r="AH94" s="1">
        <v>45293</v>
      </c>
    </row>
    <row r="95" spans="1:34">
      <c r="A95">
        <v>2000418175</v>
      </c>
      <c r="B95">
        <v>356661</v>
      </c>
      <c r="C95" t="s">
        <v>3129</v>
      </c>
      <c r="D95">
        <v>1.19200730022015E+18</v>
      </c>
      <c r="E95">
        <v>2000418175</v>
      </c>
      <c r="F95" t="s">
        <v>3130</v>
      </c>
      <c r="G95" t="s">
        <v>3131</v>
      </c>
      <c r="H95" t="s">
        <v>3136</v>
      </c>
      <c r="I95" s="1">
        <v>45247</v>
      </c>
      <c r="J95" s="1">
        <v>45244</v>
      </c>
      <c r="K95" s="1">
        <v>45244</v>
      </c>
      <c r="L95" s="1">
        <v>46038</v>
      </c>
      <c r="M95">
        <v>356661</v>
      </c>
      <c r="N95" t="s">
        <v>3129</v>
      </c>
      <c r="O95" t="s">
        <v>3133</v>
      </c>
      <c r="P95" t="s">
        <v>304</v>
      </c>
      <c r="Q95">
        <v>573469</v>
      </c>
      <c r="R95" t="s">
        <v>304</v>
      </c>
      <c r="S95">
        <v>5</v>
      </c>
      <c r="T95" t="s">
        <v>3134</v>
      </c>
      <c r="U95" t="s">
        <v>304</v>
      </c>
      <c r="V95" t="s">
        <v>304</v>
      </c>
      <c r="W95" t="s">
        <v>3135</v>
      </c>
      <c r="X95" t="s">
        <v>304</v>
      </c>
      <c r="Y95" t="s">
        <v>304</v>
      </c>
      <c r="Z95" t="s">
        <v>304</v>
      </c>
      <c r="AA95" t="s">
        <v>304</v>
      </c>
      <c r="AB95" t="s">
        <v>304</v>
      </c>
      <c r="AC95" t="s">
        <v>304</v>
      </c>
      <c r="AD95" t="s">
        <v>304</v>
      </c>
      <c r="AE95" t="s">
        <v>1631</v>
      </c>
      <c r="AF95" t="s">
        <v>1631</v>
      </c>
      <c r="AG95" t="s">
        <v>1631</v>
      </c>
      <c r="AH95" s="1">
        <v>45294</v>
      </c>
    </row>
    <row r="96" spans="1:34">
      <c r="A96">
        <v>2000417427</v>
      </c>
      <c r="B96">
        <v>356592</v>
      </c>
      <c r="C96" t="s">
        <v>3129</v>
      </c>
      <c r="D96">
        <v>1.19200730419635E+18</v>
      </c>
      <c r="E96">
        <v>2000417427</v>
      </c>
      <c r="F96" t="s">
        <v>3130</v>
      </c>
      <c r="G96" t="s">
        <v>3131</v>
      </c>
      <c r="H96" t="s">
        <v>3136</v>
      </c>
      <c r="I96" s="1">
        <v>45240</v>
      </c>
      <c r="J96" s="1">
        <v>45230</v>
      </c>
      <c r="K96" s="1">
        <v>45230</v>
      </c>
      <c r="L96" s="1">
        <v>45239</v>
      </c>
      <c r="M96">
        <v>356592</v>
      </c>
      <c r="N96" t="s">
        <v>3129</v>
      </c>
      <c r="O96" t="s">
        <v>3133</v>
      </c>
      <c r="P96" t="s">
        <v>304</v>
      </c>
      <c r="Q96">
        <v>662791</v>
      </c>
      <c r="R96" t="s">
        <v>304</v>
      </c>
      <c r="S96">
        <v>5</v>
      </c>
      <c r="T96" t="s">
        <v>3134</v>
      </c>
      <c r="U96" t="s">
        <v>304</v>
      </c>
      <c r="V96" t="s">
        <v>304</v>
      </c>
      <c r="W96" t="s">
        <v>3135</v>
      </c>
      <c r="X96" t="s">
        <v>304</v>
      </c>
      <c r="Y96" t="s">
        <v>304</v>
      </c>
      <c r="Z96" t="s">
        <v>304</v>
      </c>
      <c r="AA96" t="s">
        <v>304</v>
      </c>
      <c r="AB96" t="s">
        <v>304</v>
      </c>
      <c r="AC96" t="s">
        <v>304</v>
      </c>
      <c r="AD96" t="s">
        <v>304</v>
      </c>
      <c r="AE96" t="s">
        <v>1631</v>
      </c>
      <c r="AF96" t="s">
        <v>1631</v>
      </c>
      <c r="AG96" t="s">
        <v>1631</v>
      </c>
      <c r="AH96" s="1">
        <v>45294</v>
      </c>
    </row>
    <row r="97" spans="1:34">
      <c r="A97">
        <v>2000404813</v>
      </c>
      <c r="B97">
        <v>356602</v>
      </c>
      <c r="C97" t="s">
        <v>3129</v>
      </c>
      <c r="D97">
        <v>1.1920078698108301E+18</v>
      </c>
      <c r="E97">
        <v>2000404813</v>
      </c>
      <c r="F97" t="s">
        <v>3130</v>
      </c>
      <c r="G97" t="s">
        <v>3131</v>
      </c>
      <c r="H97" t="s">
        <v>3132</v>
      </c>
      <c r="I97" s="1">
        <v>45188</v>
      </c>
      <c r="J97" s="1">
        <v>45187</v>
      </c>
      <c r="K97" s="1">
        <v>45187</v>
      </c>
      <c r="L97" s="1">
        <v>45979</v>
      </c>
      <c r="M97">
        <v>356602</v>
      </c>
      <c r="N97" t="s">
        <v>3129</v>
      </c>
      <c r="O97" t="s">
        <v>3133</v>
      </c>
      <c r="P97" t="s">
        <v>304</v>
      </c>
      <c r="Q97">
        <v>573184</v>
      </c>
      <c r="R97" t="s">
        <v>304</v>
      </c>
      <c r="S97">
        <v>5</v>
      </c>
      <c r="T97" t="s">
        <v>3134</v>
      </c>
      <c r="U97" t="s">
        <v>304</v>
      </c>
      <c r="V97" t="s">
        <v>304</v>
      </c>
      <c r="W97" t="s">
        <v>3135</v>
      </c>
      <c r="X97" t="s">
        <v>304</v>
      </c>
      <c r="Y97" t="s">
        <v>304</v>
      </c>
      <c r="Z97" t="s">
        <v>304</v>
      </c>
      <c r="AA97" t="s">
        <v>304</v>
      </c>
      <c r="AB97" t="s">
        <v>304</v>
      </c>
      <c r="AC97" t="s">
        <v>304</v>
      </c>
      <c r="AD97" t="s">
        <v>304</v>
      </c>
      <c r="AE97" t="s">
        <v>1631</v>
      </c>
      <c r="AF97" t="s">
        <v>1631</v>
      </c>
      <c r="AG97" t="s">
        <v>1631</v>
      </c>
      <c r="AH97" s="1">
        <v>45293</v>
      </c>
    </row>
    <row r="98" spans="1:34">
      <c r="A98">
        <v>2000415807</v>
      </c>
      <c r="B98">
        <v>356661</v>
      </c>
      <c r="C98" t="s">
        <v>3129</v>
      </c>
      <c r="D98">
        <v>1.19200787161857E+18</v>
      </c>
      <c r="E98">
        <v>2000415807</v>
      </c>
      <c r="F98" t="s">
        <v>3130</v>
      </c>
      <c r="G98" t="s">
        <v>3131</v>
      </c>
      <c r="H98" t="s">
        <v>3136</v>
      </c>
      <c r="I98" s="1">
        <v>45222</v>
      </c>
      <c r="J98" s="1">
        <v>45217</v>
      </c>
      <c r="K98" s="1">
        <v>45217</v>
      </c>
      <c r="L98" s="1">
        <v>46013</v>
      </c>
      <c r="M98">
        <v>356661</v>
      </c>
      <c r="N98" t="s">
        <v>3129</v>
      </c>
      <c r="O98" t="s">
        <v>3133</v>
      </c>
      <c r="P98" t="s">
        <v>304</v>
      </c>
      <c r="Q98">
        <v>573863</v>
      </c>
      <c r="R98" t="s">
        <v>304</v>
      </c>
      <c r="S98">
        <v>5</v>
      </c>
      <c r="T98" t="s">
        <v>3134</v>
      </c>
      <c r="U98" t="s">
        <v>304</v>
      </c>
      <c r="V98" t="s">
        <v>304</v>
      </c>
      <c r="W98" t="s">
        <v>3135</v>
      </c>
      <c r="X98" t="s">
        <v>304</v>
      </c>
      <c r="Y98" t="s">
        <v>304</v>
      </c>
      <c r="Z98" t="s">
        <v>304</v>
      </c>
      <c r="AA98" t="s">
        <v>304</v>
      </c>
      <c r="AB98" t="s">
        <v>304</v>
      </c>
      <c r="AC98" t="s">
        <v>304</v>
      </c>
      <c r="AD98" t="s">
        <v>304</v>
      </c>
      <c r="AE98" t="s">
        <v>1631</v>
      </c>
      <c r="AF98" t="s">
        <v>1631</v>
      </c>
      <c r="AG98" t="s">
        <v>1631</v>
      </c>
      <c r="AH98" s="1">
        <v>45294</v>
      </c>
    </row>
    <row r="99" spans="1:34">
      <c r="A99">
        <v>2000420746</v>
      </c>
      <c r="B99">
        <v>356585</v>
      </c>
      <c r="C99" t="s">
        <v>3129</v>
      </c>
      <c r="D99">
        <v>1.1920078733843699E+18</v>
      </c>
      <c r="E99">
        <v>2000420746</v>
      </c>
      <c r="F99" t="s">
        <v>3130</v>
      </c>
      <c r="G99" t="s">
        <v>3131</v>
      </c>
      <c r="H99" t="s">
        <v>3132</v>
      </c>
      <c r="I99" s="1">
        <v>45189</v>
      </c>
      <c r="J99" s="1">
        <v>45187</v>
      </c>
      <c r="K99" s="1">
        <v>45187</v>
      </c>
      <c r="L99" s="1">
        <v>45980</v>
      </c>
      <c r="M99">
        <v>356585</v>
      </c>
      <c r="N99" t="s">
        <v>3129</v>
      </c>
      <c r="O99" t="s">
        <v>3133</v>
      </c>
      <c r="P99" t="s">
        <v>304</v>
      </c>
      <c r="Q99">
        <v>534806</v>
      </c>
      <c r="R99" t="s">
        <v>304</v>
      </c>
      <c r="S99">
        <v>5</v>
      </c>
      <c r="T99" t="s">
        <v>3134</v>
      </c>
      <c r="U99" t="s">
        <v>304</v>
      </c>
      <c r="V99" t="s">
        <v>304</v>
      </c>
      <c r="W99" t="s">
        <v>3135</v>
      </c>
      <c r="X99" t="s">
        <v>304</v>
      </c>
      <c r="Y99" t="s">
        <v>304</v>
      </c>
      <c r="Z99" t="s">
        <v>304</v>
      </c>
      <c r="AA99" t="s">
        <v>304</v>
      </c>
      <c r="AB99" t="s">
        <v>304</v>
      </c>
      <c r="AC99" t="s">
        <v>304</v>
      </c>
      <c r="AD99" t="s">
        <v>304</v>
      </c>
      <c r="AE99" t="s">
        <v>1631</v>
      </c>
      <c r="AF99" t="s">
        <v>1631</v>
      </c>
      <c r="AG99" t="s">
        <v>1631</v>
      </c>
      <c r="AH99" s="1">
        <v>45293</v>
      </c>
    </row>
    <row r="100" spans="1:34">
      <c r="A100">
        <v>2000419038</v>
      </c>
      <c r="B100">
        <v>356661</v>
      </c>
      <c r="C100" t="s">
        <v>3129</v>
      </c>
      <c r="D100">
        <v>1.19200787684467E+18</v>
      </c>
      <c r="E100">
        <v>2000419038</v>
      </c>
      <c r="F100" t="s">
        <v>3130</v>
      </c>
      <c r="G100" t="s">
        <v>3131</v>
      </c>
      <c r="H100" t="s">
        <v>3136</v>
      </c>
      <c r="I100" s="1">
        <v>45232</v>
      </c>
      <c r="J100" s="1">
        <v>45229</v>
      </c>
      <c r="K100" s="1">
        <v>45229</v>
      </c>
      <c r="L100" s="1">
        <v>46023</v>
      </c>
      <c r="M100">
        <v>356661</v>
      </c>
      <c r="N100" t="s">
        <v>3129</v>
      </c>
      <c r="O100" t="s">
        <v>3133</v>
      </c>
      <c r="P100" t="s">
        <v>304</v>
      </c>
      <c r="Q100">
        <v>573061</v>
      </c>
      <c r="R100" t="s">
        <v>304</v>
      </c>
      <c r="S100">
        <v>5</v>
      </c>
      <c r="T100" t="s">
        <v>3134</v>
      </c>
      <c r="U100" t="s">
        <v>304</v>
      </c>
      <c r="V100" t="s">
        <v>304</v>
      </c>
      <c r="W100" t="s">
        <v>3135</v>
      </c>
      <c r="X100" t="s">
        <v>304</v>
      </c>
      <c r="Y100" t="s">
        <v>304</v>
      </c>
      <c r="Z100" t="s">
        <v>304</v>
      </c>
      <c r="AA100" t="s">
        <v>304</v>
      </c>
      <c r="AB100" t="s">
        <v>304</v>
      </c>
      <c r="AC100" t="s">
        <v>304</v>
      </c>
      <c r="AD100" t="s">
        <v>304</v>
      </c>
      <c r="AE100" t="s">
        <v>1631</v>
      </c>
      <c r="AF100" t="s">
        <v>1631</v>
      </c>
      <c r="AG100" t="s">
        <v>1631</v>
      </c>
      <c r="AH100" s="1">
        <v>45294</v>
      </c>
    </row>
    <row r="101" spans="1:34">
      <c r="A101">
        <v>2000388985</v>
      </c>
      <c r="B101">
        <v>356661</v>
      </c>
      <c r="C101" t="s">
        <v>3129</v>
      </c>
      <c r="D101">
        <v>1.1920080177187599E+18</v>
      </c>
      <c r="E101">
        <v>2000388985</v>
      </c>
      <c r="F101" t="s">
        <v>3130</v>
      </c>
      <c r="G101" t="s">
        <v>3131</v>
      </c>
      <c r="H101" t="s">
        <v>3132</v>
      </c>
      <c r="I101" s="1">
        <v>45258</v>
      </c>
      <c r="J101" s="1">
        <v>45212</v>
      </c>
      <c r="K101" s="1">
        <v>45209</v>
      </c>
      <c r="L101" s="1">
        <v>46049</v>
      </c>
      <c r="M101">
        <v>356661</v>
      </c>
      <c r="N101" t="s">
        <v>3129</v>
      </c>
      <c r="O101" t="s">
        <v>3133</v>
      </c>
      <c r="P101" t="s">
        <v>304</v>
      </c>
      <c r="Q101">
        <v>662771</v>
      </c>
      <c r="R101" t="s">
        <v>304</v>
      </c>
      <c r="S101">
        <v>5</v>
      </c>
      <c r="T101" t="s">
        <v>3134</v>
      </c>
      <c r="U101" t="s">
        <v>304</v>
      </c>
      <c r="V101" t="s">
        <v>304</v>
      </c>
      <c r="W101" t="s">
        <v>3135</v>
      </c>
      <c r="X101" t="s">
        <v>304</v>
      </c>
      <c r="Y101" t="s">
        <v>304</v>
      </c>
      <c r="Z101" t="s">
        <v>304</v>
      </c>
      <c r="AA101" t="s">
        <v>304</v>
      </c>
      <c r="AB101" t="s">
        <v>304</v>
      </c>
      <c r="AC101" t="s">
        <v>304</v>
      </c>
      <c r="AD101" t="s">
        <v>304</v>
      </c>
      <c r="AE101" t="s">
        <v>1631</v>
      </c>
      <c r="AF101" t="s">
        <v>1631</v>
      </c>
      <c r="AG101" t="s">
        <v>1631</v>
      </c>
      <c r="AH101" s="1">
        <v>45294</v>
      </c>
    </row>
    <row r="102" spans="1:34">
      <c r="A102">
        <v>2000423621</v>
      </c>
      <c r="B102">
        <v>356581</v>
      </c>
      <c r="C102" t="s">
        <v>3129</v>
      </c>
      <c r="D102">
        <v>1.19200828870435E+18</v>
      </c>
      <c r="E102">
        <v>2000423621</v>
      </c>
      <c r="F102" t="s">
        <v>3130</v>
      </c>
      <c r="G102" t="s">
        <v>3131</v>
      </c>
      <c r="H102" t="s">
        <v>3136</v>
      </c>
      <c r="I102" s="1">
        <v>45231</v>
      </c>
      <c r="J102" s="1">
        <v>45227</v>
      </c>
      <c r="K102" s="1">
        <v>45227</v>
      </c>
      <c r="L102" s="1">
        <v>45235</v>
      </c>
      <c r="M102">
        <v>356581</v>
      </c>
      <c r="N102" t="s">
        <v>3129</v>
      </c>
      <c r="O102" t="s">
        <v>3133</v>
      </c>
      <c r="P102" t="s">
        <v>304</v>
      </c>
      <c r="Q102">
        <v>651005</v>
      </c>
      <c r="R102" t="s">
        <v>304</v>
      </c>
      <c r="S102">
        <v>5</v>
      </c>
      <c r="T102" t="s">
        <v>3134</v>
      </c>
      <c r="U102" t="s">
        <v>304</v>
      </c>
      <c r="V102" t="s">
        <v>304</v>
      </c>
      <c r="W102" t="s">
        <v>3135</v>
      </c>
      <c r="X102" t="s">
        <v>304</v>
      </c>
      <c r="Y102" t="s">
        <v>304</v>
      </c>
      <c r="Z102" t="s">
        <v>304</v>
      </c>
      <c r="AA102" t="s">
        <v>304</v>
      </c>
      <c r="AB102" t="s">
        <v>304</v>
      </c>
      <c r="AC102" t="s">
        <v>304</v>
      </c>
      <c r="AD102" t="s">
        <v>304</v>
      </c>
      <c r="AE102" t="s">
        <v>1631</v>
      </c>
      <c r="AF102" t="s">
        <v>1631</v>
      </c>
      <c r="AG102" t="s">
        <v>1631</v>
      </c>
      <c r="AH102" s="1">
        <v>45294</v>
      </c>
    </row>
    <row r="103" spans="1:34">
      <c r="A103">
        <v>2000364118</v>
      </c>
      <c r="B103">
        <v>356661</v>
      </c>
      <c r="C103" t="s">
        <v>3129</v>
      </c>
      <c r="D103">
        <v>1.1920084226536499E+18</v>
      </c>
      <c r="E103">
        <v>2000364118</v>
      </c>
      <c r="F103" t="s">
        <v>3130</v>
      </c>
      <c r="G103" t="s">
        <v>3131</v>
      </c>
      <c r="H103" t="s">
        <v>3132</v>
      </c>
      <c r="I103" s="1">
        <v>45190</v>
      </c>
      <c r="J103" s="1">
        <v>45188</v>
      </c>
      <c r="K103" s="1">
        <v>45188</v>
      </c>
      <c r="L103" s="1">
        <v>45981</v>
      </c>
      <c r="M103">
        <v>356661</v>
      </c>
      <c r="N103" t="s">
        <v>3129</v>
      </c>
      <c r="O103" t="s">
        <v>3133</v>
      </c>
      <c r="P103" t="s">
        <v>304</v>
      </c>
      <c r="Q103">
        <v>690009</v>
      </c>
      <c r="R103" t="s">
        <v>304</v>
      </c>
      <c r="S103">
        <v>5</v>
      </c>
      <c r="T103" t="s">
        <v>3134</v>
      </c>
      <c r="U103" t="s">
        <v>304</v>
      </c>
      <c r="V103" t="s">
        <v>304</v>
      </c>
      <c r="W103" t="s">
        <v>3135</v>
      </c>
      <c r="X103" t="s">
        <v>304</v>
      </c>
      <c r="Y103" t="s">
        <v>304</v>
      </c>
      <c r="Z103" t="s">
        <v>304</v>
      </c>
      <c r="AA103" t="s">
        <v>304</v>
      </c>
      <c r="AB103" t="s">
        <v>304</v>
      </c>
      <c r="AC103" t="s">
        <v>304</v>
      </c>
      <c r="AD103" t="s">
        <v>304</v>
      </c>
      <c r="AE103" t="s">
        <v>1631</v>
      </c>
      <c r="AF103" t="s">
        <v>1631</v>
      </c>
      <c r="AG103" t="s">
        <v>1631</v>
      </c>
      <c r="AH103" s="1">
        <v>45293</v>
      </c>
    </row>
    <row r="104" spans="1:34">
      <c r="A104">
        <v>2000408302</v>
      </c>
      <c r="B104">
        <v>356592</v>
      </c>
      <c r="C104" t="s">
        <v>3129</v>
      </c>
      <c r="D104">
        <v>1.19200842446559E+18</v>
      </c>
      <c r="E104">
        <v>2000408302</v>
      </c>
      <c r="F104" t="s">
        <v>3130</v>
      </c>
      <c r="G104" t="s">
        <v>3131</v>
      </c>
      <c r="H104" t="s">
        <v>3132</v>
      </c>
      <c r="I104" s="1">
        <v>45255</v>
      </c>
      <c r="J104" s="1">
        <v>45188</v>
      </c>
      <c r="K104" s="1">
        <v>45188</v>
      </c>
      <c r="L104" s="1">
        <v>46046</v>
      </c>
      <c r="M104">
        <v>356592</v>
      </c>
      <c r="N104" t="s">
        <v>3129</v>
      </c>
      <c r="O104" t="s">
        <v>3133</v>
      </c>
      <c r="P104" t="s">
        <v>304</v>
      </c>
      <c r="Q104">
        <v>573877</v>
      </c>
      <c r="R104" t="s">
        <v>304</v>
      </c>
      <c r="S104">
        <v>5</v>
      </c>
      <c r="T104" t="s">
        <v>3134</v>
      </c>
      <c r="U104" t="s">
        <v>304</v>
      </c>
      <c r="V104" t="s">
        <v>304</v>
      </c>
      <c r="W104" t="s">
        <v>3135</v>
      </c>
      <c r="X104" t="s">
        <v>304</v>
      </c>
      <c r="Y104" t="s">
        <v>304</v>
      </c>
      <c r="Z104" t="s">
        <v>304</v>
      </c>
      <c r="AA104" t="s">
        <v>304</v>
      </c>
      <c r="AB104" t="s">
        <v>304</v>
      </c>
      <c r="AC104" t="s">
        <v>304</v>
      </c>
      <c r="AD104" t="s">
        <v>304</v>
      </c>
      <c r="AE104" t="s">
        <v>1631</v>
      </c>
      <c r="AF104" t="s">
        <v>1631</v>
      </c>
      <c r="AG104" t="s">
        <v>1631</v>
      </c>
      <c r="AH104" s="1">
        <v>45293</v>
      </c>
    </row>
    <row r="105" spans="1:34">
      <c r="A105">
        <v>2000413581</v>
      </c>
      <c r="B105">
        <v>356661</v>
      </c>
      <c r="C105" t="s">
        <v>3129</v>
      </c>
      <c r="D105">
        <v>1.19200843094159E+18</v>
      </c>
      <c r="E105">
        <v>2000413581</v>
      </c>
      <c r="F105" t="s">
        <v>3130</v>
      </c>
      <c r="G105" t="s">
        <v>3131</v>
      </c>
      <c r="H105" t="s">
        <v>3136</v>
      </c>
      <c r="I105" s="1">
        <v>45226</v>
      </c>
      <c r="J105" s="1">
        <v>45223</v>
      </c>
      <c r="K105" s="1">
        <v>45223</v>
      </c>
      <c r="L105" s="1">
        <v>45252</v>
      </c>
      <c r="M105">
        <v>356661</v>
      </c>
      <c r="N105" t="s">
        <v>3129</v>
      </c>
      <c r="O105" t="s">
        <v>3133</v>
      </c>
      <c r="P105" t="s">
        <v>304</v>
      </c>
      <c r="Q105">
        <v>573832</v>
      </c>
      <c r="R105" t="s">
        <v>304</v>
      </c>
      <c r="S105">
        <v>5</v>
      </c>
      <c r="T105" t="s">
        <v>3134</v>
      </c>
      <c r="U105" t="s">
        <v>304</v>
      </c>
      <c r="V105" t="s">
        <v>304</v>
      </c>
      <c r="W105" t="s">
        <v>3135</v>
      </c>
      <c r="X105" t="s">
        <v>304</v>
      </c>
      <c r="Y105" t="s">
        <v>304</v>
      </c>
      <c r="Z105" t="s">
        <v>304</v>
      </c>
      <c r="AA105" t="s">
        <v>304</v>
      </c>
      <c r="AB105" t="s">
        <v>304</v>
      </c>
      <c r="AC105" t="s">
        <v>304</v>
      </c>
      <c r="AD105" t="s">
        <v>304</v>
      </c>
      <c r="AE105" t="s">
        <v>1631</v>
      </c>
      <c r="AF105" t="s">
        <v>1631</v>
      </c>
      <c r="AG105" t="s">
        <v>1631</v>
      </c>
      <c r="AH105" s="1">
        <v>45294</v>
      </c>
    </row>
    <row r="106" spans="1:34">
      <c r="A106">
        <v>2000421583</v>
      </c>
      <c r="B106">
        <v>356661</v>
      </c>
      <c r="C106" t="s">
        <v>3129</v>
      </c>
      <c r="D106">
        <v>1.19200843301777E+18</v>
      </c>
      <c r="E106">
        <v>2000421583</v>
      </c>
      <c r="F106" t="s">
        <v>3130</v>
      </c>
      <c r="G106" t="s">
        <v>3131</v>
      </c>
      <c r="H106" t="s">
        <v>3136</v>
      </c>
      <c r="I106" s="1">
        <v>45197</v>
      </c>
      <c r="J106" s="1">
        <v>45194</v>
      </c>
      <c r="K106" s="1">
        <v>45194</v>
      </c>
      <c r="L106" s="1">
        <v>45263</v>
      </c>
      <c r="M106">
        <v>356661</v>
      </c>
      <c r="N106" t="s">
        <v>3129</v>
      </c>
      <c r="O106" t="s">
        <v>3133</v>
      </c>
      <c r="P106" t="s">
        <v>304</v>
      </c>
      <c r="Q106">
        <v>573812</v>
      </c>
      <c r="R106" t="s">
        <v>304</v>
      </c>
      <c r="S106">
        <v>5</v>
      </c>
      <c r="T106" t="s">
        <v>3134</v>
      </c>
      <c r="U106" t="s">
        <v>304</v>
      </c>
      <c r="V106" t="s">
        <v>304</v>
      </c>
      <c r="W106" t="s">
        <v>3135</v>
      </c>
      <c r="X106" t="s">
        <v>304</v>
      </c>
      <c r="Y106" t="s">
        <v>304</v>
      </c>
      <c r="Z106" t="s">
        <v>304</v>
      </c>
      <c r="AA106" t="s">
        <v>304</v>
      </c>
      <c r="AB106" t="s">
        <v>304</v>
      </c>
      <c r="AC106" t="s">
        <v>304</v>
      </c>
      <c r="AD106" t="s">
        <v>304</v>
      </c>
      <c r="AE106" t="s">
        <v>1631</v>
      </c>
      <c r="AF106" t="s">
        <v>1631</v>
      </c>
      <c r="AG106" t="s">
        <v>1631</v>
      </c>
      <c r="AH106" s="1">
        <v>45293</v>
      </c>
    </row>
    <row r="107" spans="1:34">
      <c r="A107">
        <v>2000416868</v>
      </c>
      <c r="B107">
        <v>356661</v>
      </c>
      <c r="C107" t="s">
        <v>3129</v>
      </c>
      <c r="D107">
        <v>1.1920084461123899E+18</v>
      </c>
      <c r="E107">
        <v>2000416868</v>
      </c>
      <c r="F107" t="s">
        <v>3130</v>
      </c>
      <c r="G107" t="s">
        <v>3131</v>
      </c>
      <c r="H107" t="s">
        <v>3136</v>
      </c>
      <c r="I107" s="1">
        <v>45250</v>
      </c>
      <c r="J107" s="1">
        <v>45250</v>
      </c>
      <c r="K107" s="1">
        <v>45246</v>
      </c>
      <c r="L107" s="1">
        <v>46041</v>
      </c>
      <c r="M107">
        <v>356661</v>
      </c>
      <c r="N107" t="s">
        <v>3129</v>
      </c>
      <c r="O107" t="s">
        <v>3133</v>
      </c>
      <c r="P107" t="s">
        <v>304</v>
      </c>
      <c r="Q107">
        <v>690287</v>
      </c>
      <c r="R107" t="s">
        <v>304</v>
      </c>
      <c r="S107">
        <v>5</v>
      </c>
      <c r="T107" t="s">
        <v>3134</v>
      </c>
      <c r="U107" t="s">
        <v>304</v>
      </c>
      <c r="V107" t="s">
        <v>304</v>
      </c>
      <c r="W107" t="s">
        <v>3135</v>
      </c>
      <c r="X107" t="s">
        <v>304</v>
      </c>
      <c r="Y107" t="s">
        <v>304</v>
      </c>
      <c r="Z107" t="s">
        <v>304</v>
      </c>
      <c r="AA107" t="s">
        <v>304</v>
      </c>
      <c r="AB107" t="s">
        <v>304</v>
      </c>
      <c r="AC107" t="s">
        <v>304</v>
      </c>
      <c r="AD107" t="s">
        <v>304</v>
      </c>
      <c r="AE107" t="s">
        <v>1631</v>
      </c>
      <c r="AF107" t="s">
        <v>1631</v>
      </c>
      <c r="AG107" t="s">
        <v>1631</v>
      </c>
      <c r="AH107" s="1">
        <v>45294</v>
      </c>
    </row>
    <row r="108" spans="1:34">
      <c r="A108">
        <v>2000420979</v>
      </c>
      <c r="B108">
        <v>356661</v>
      </c>
      <c r="C108" t="s">
        <v>3129</v>
      </c>
      <c r="D108">
        <v>1.19200844997954E+18</v>
      </c>
      <c r="E108">
        <v>2000420979</v>
      </c>
      <c r="F108" t="s">
        <v>3130</v>
      </c>
      <c r="G108" t="s">
        <v>3131</v>
      </c>
      <c r="H108" t="s">
        <v>3136</v>
      </c>
      <c r="I108" s="1">
        <v>45267</v>
      </c>
      <c r="J108" s="1">
        <v>45240</v>
      </c>
      <c r="K108" s="1">
        <v>45240</v>
      </c>
      <c r="L108" s="1">
        <v>46059</v>
      </c>
      <c r="M108">
        <v>356661</v>
      </c>
      <c r="N108" t="s">
        <v>3129</v>
      </c>
      <c r="O108" t="s">
        <v>3133</v>
      </c>
      <c r="P108" t="s">
        <v>304</v>
      </c>
      <c r="Q108">
        <v>572907</v>
      </c>
      <c r="R108" t="s">
        <v>304</v>
      </c>
      <c r="S108">
        <v>5</v>
      </c>
      <c r="T108" t="s">
        <v>3134</v>
      </c>
      <c r="U108" t="s">
        <v>304</v>
      </c>
      <c r="V108" t="s">
        <v>304</v>
      </c>
      <c r="W108" t="s">
        <v>3135</v>
      </c>
      <c r="X108" t="s">
        <v>304</v>
      </c>
      <c r="Y108" t="s">
        <v>304</v>
      </c>
      <c r="Z108" t="s">
        <v>304</v>
      </c>
      <c r="AA108" t="s">
        <v>304</v>
      </c>
      <c r="AB108" t="s">
        <v>304</v>
      </c>
      <c r="AC108" t="s">
        <v>304</v>
      </c>
      <c r="AD108" t="s">
        <v>304</v>
      </c>
      <c r="AE108" t="s">
        <v>1631</v>
      </c>
      <c r="AF108" t="s">
        <v>1631</v>
      </c>
      <c r="AG108" t="s">
        <v>1631</v>
      </c>
      <c r="AH108" s="1">
        <v>45294</v>
      </c>
    </row>
    <row r="109" spans="1:34">
      <c r="A109">
        <v>2000420737</v>
      </c>
      <c r="B109">
        <v>356585</v>
      </c>
      <c r="C109" t="s">
        <v>3129</v>
      </c>
      <c r="D109">
        <v>1.19200848798832E+18</v>
      </c>
      <c r="E109">
        <v>2000420737</v>
      </c>
      <c r="F109" t="s">
        <v>3130</v>
      </c>
      <c r="G109" t="s">
        <v>3131</v>
      </c>
      <c r="H109" t="s">
        <v>3136</v>
      </c>
      <c r="I109" s="1">
        <v>45262</v>
      </c>
      <c r="J109" s="1">
        <v>45259</v>
      </c>
      <c r="K109" s="1">
        <v>45259</v>
      </c>
      <c r="L109" s="1">
        <v>46054</v>
      </c>
      <c r="M109">
        <v>356585</v>
      </c>
      <c r="N109" t="s">
        <v>3129</v>
      </c>
      <c r="O109" t="s">
        <v>3133</v>
      </c>
      <c r="P109" t="s">
        <v>304</v>
      </c>
      <c r="Q109">
        <v>662760</v>
      </c>
      <c r="R109" t="s">
        <v>304</v>
      </c>
      <c r="S109">
        <v>5</v>
      </c>
      <c r="T109" t="s">
        <v>3134</v>
      </c>
      <c r="U109" t="s">
        <v>304</v>
      </c>
      <c r="V109" t="s">
        <v>304</v>
      </c>
      <c r="W109" t="s">
        <v>3135</v>
      </c>
      <c r="X109" t="s">
        <v>304</v>
      </c>
      <c r="Y109" t="s">
        <v>304</v>
      </c>
      <c r="Z109" t="s">
        <v>304</v>
      </c>
      <c r="AA109" t="s">
        <v>304</v>
      </c>
      <c r="AB109" t="s">
        <v>304</v>
      </c>
      <c r="AC109" t="s">
        <v>304</v>
      </c>
      <c r="AD109" t="s">
        <v>304</v>
      </c>
      <c r="AE109" t="s">
        <v>1631</v>
      </c>
      <c r="AF109" t="s">
        <v>1631</v>
      </c>
      <c r="AG109" t="s">
        <v>1631</v>
      </c>
      <c r="AH109" s="1">
        <v>45294</v>
      </c>
    </row>
    <row r="110" spans="1:34">
      <c r="A110">
        <v>2000420719</v>
      </c>
      <c r="B110">
        <v>356661</v>
      </c>
      <c r="C110" t="s">
        <v>3129</v>
      </c>
      <c r="D110">
        <v>1.19200849300051E+18</v>
      </c>
      <c r="E110">
        <v>2000420719</v>
      </c>
      <c r="F110" t="s">
        <v>3130</v>
      </c>
      <c r="G110" t="s">
        <v>3131</v>
      </c>
      <c r="H110" t="s">
        <v>3132</v>
      </c>
      <c r="I110" s="1">
        <v>45196</v>
      </c>
      <c r="J110" s="1">
        <v>45194</v>
      </c>
      <c r="K110" s="1">
        <v>45194</v>
      </c>
      <c r="L110" s="1">
        <v>45987</v>
      </c>
      <c r="M110">
        <v>356661</v>
      </c>
      <c r="N110" t="s">
        <v>3129</v>
      </c>
      <c r="O110" t="s">
        <v>3133</v>
      </c>
      <c r="P110" t="s">
        <v>304</v>
      </c>
      <c r="Q110">
        <v>573113</v>
      </c>
      <c r="R110" t="s">
        <v>304</v>
      </c>
      <c r="S110">
        <v>5</v>
      </c>
      <c r="T110" t="s">
        <v>3134</v>
      </c>
      <c r="U110" t="s">
        <v>304</v>
      </c>
      <c r="V110" t="s">
        <v>304</v>
      </c>
      <c r="W110" t="s">
        <v>3135</v>
      </c>
      <c r="X110" t="s">
        <v>304</v>
      </c>
      <c r="Y110" t="s">
        <v>304</v>
      </c>
      <c r="Z110" t="s">
        <v>304</v>
      </c>
      <c r="AA110" t="s">
        <v>304</v>
      </c>
      <c r="AB110" t="s">
        <v>304</v>
      </c>
      <c r="AC110" t="s">
        <v>304</v>
      </c>
      <c r="AD110" t="s">
        <v>304</v>
      </c>
      <c r="AE110" t="s">
        <v>1631</v>
      </c>
      <c r="AF110" t="s">
        <v>1631</v>
      </c>
      <c r="AG110" t="s">
        <v>1631</v>
      </c>
      <c r="AH110" s="1">
        <v>45293</v>
      </c>
    </row>
    <row r="111" spans="1:34">
      <c r="A111">
        <v>2000419056</v>
      </c>
      <c r="B111">
        <v>356587</v>
      </c>
      <c r="C111" t="s">
        <v>3129</v>
      </c>
      <c r="D111">
        <v>1.19200850010147E+18</v>
      </c>
      <c r="E111">
        <v>2000419056</v>
      </c>
      <c r="F111" t="s">
        <v>3130</v>
      </c>
      <c r="G111" t="s">
        <v>3131</v>
      </c>
      <c r="H111" t="s">
        <v>3132</v>
      </c>
      <c r="I111" s="1">
        <v>45190</v>
      </c>
      <c r="J111" s="1">
        <v>45188</v>
      </c>
      <c r="K111" s="1">
        <v>45188</v>
      </c>
      <c r="L111" s="1">
        <v>45981</v>
      </c>
      <c r="M111">
        <v>356587</v>
      </c>
      <c r="N111" t="s">
        <v>3129</v>
      </c>
      <c r="O111" t="s">
        <v>3133</v>
      </c>
      <c r="P111" t="s">
        <v>304</v>
      </c>
      <c r="Q111">
        <v>517166</v>
      </c>
      <c r="R111" t="s">
        <v>304</v>
      </c>
      <c r="S111">
        <v>5</v>
      </c>
      <c r="T111" t="s">
        <v>3134</v>
      </c>
      <c r="U111" t="s">
        <v>304</v>
      </c>
      <c r="V111" t="s">
        <v>304</v>
      </c>
      <c r="W111" t="s">
        <v>3135</v>
      </c>
      <c r="X111" t="s">
        <v>304</v>
      </c>
      <c r="Y111" t="s">
        <v>304</v>
      </c>
      <c r="Z111" t="s">
        <v>304</v>
      </c>
      <c r="AA111" t="s">
        <v>304</v>
      </c>
      <c r="AB111" t="s">
        <v>304</v>
      </c>
      <c r="AC111" t="s">
        <v>304</v>
      </c>
      <c r="AD111" t="s">
        <v>304</v>
      </c>
      <c r="AE111" t="s">
        <v>1631</v>
      </c>
      <c r="AF111" t="s">
        <v>1631</v>
      </c>
      <c r="AG111" t="s">
        <v>1631</v>
      </c>
      <c r="AH111" s="1">
        <v>45293</v>
      </c>
    </row>
    <row r="112" spans="1:34">
      <c r="A112">
        <v>2000418844</v>
      </c>
      <c r="B112">
        <v>356587</v>
      </c>
      <c r="C112" t="s">
        <v>3129</v>
      </c>
      <c r="D112">
        <v>1.1920085019805199E+18</v>
      </c>
      <c r="E112">
        <v>2000418844</v>
      </c>
      <c r="F112" t="s">
        <v>3130</v>
      </c>
      <c r="G112" t="s">
        <v>3131</v>
      </c>
      <c r="H112" t="s">
        <v>3132</v>
      </c>
      <c r="I112" s="1">
        <v>45192</v>
      </c>
      <c r="J112" s="1">
        <v>45189</v>
      </c>
      <c r="K112" s="1">
        <v>45189</v>
      </c>
      <c r="L112" s="1">
        <v>45246</v>
      </c>
      <c r="M112">
        <v>356587</v>
      </c>
      <c r="N112" t="s">
        <v>3129</v>
      </c>
      <c r="O112" t="s">
        <v>3133</v>
      </c>
      <c r="P112" t="s">
        <v>304</v>
      </c>
      <c r="Q112">
        <v>573278</v>
      </c>
      <c r="R112" t="s">
        <v>304</v>
      </c>
      <c r="S112">
        <v>5</v>
      </c>
      <c r="T112" t="s">
        <v>3134</v>
      </c>
      <c r="U112" t="s">
        <v>304</v>
      </c>
      <c r="V112" t="s">
        <v>304</v>
      </c>
      <c r="W112" t="s">
        <v>3135</v>
      </c>
      <c r="X112" t="s">
        <v>304</v>
      </c>
      <c r="Y112" t="s">
        <v>304</v>
      </c>
      <c r="Z112" t="s">
        <v>304</v>
      </c>
      <c r="AA112" t="s">
        <v>304</v>
      </c>
      <c r="AB112" t="s">
        <v>304</v>
      </c>
      <c r="AC112" t="s">
        <v>304</v>
      </c>
      <c r="AD112" t="s">
        <v>304</v>
      </c>
      <c r="AE112" t="s">
        <v>1631</v>
      </c>
      <c r="AF112" t="s">
        <v>1631</v>
      </c>
      <c r="AG112" t="s">
        <v>1631</v>
      </c>
      <c r="AH112" s="1">
        <v>45293</v>
      </c>
    </row>
    <row r="113" spans="1:34">
      <c r="A113">
        <v>2000415816</v>
      </c>
      <c r="B113">
        <v>356661</v>
      </c>
      <c r="C113" t="s">
        <v>3129</v>
      </c>
      <c r="D113">
        <v>1.19200861050813E+18</v>
      </c>
      <c r="E113">
        <v>2000415816</v>
      </c>
      <c r="F113" t="s">
        <v>3130</v>
      </c>
      <c r="G113" t="s">
        <v>3131</v>
      </c>
      <c r="H113" t="s">
        <v>3136</v>
      </c>
      <c r="I113" s="1">
        <v>45223</v>
      </c>
      <c r="J113" s="1">
        <v>45218</v>
      </c>
      <c r="K113" s="1">
        <v>45218</v>
      </c>
      <c r="L113" s="1">
        <v>46014</v>
      </c>
      <c r="M113">
        <v>356661</v>
      </c>
      <c r="N113" t="s">
        <v>3129</v>
      </c>
      <c r="O113" t="s">
        <v>3133</v>
      </c>
      <c r="P113" t="s">
        <v>304</v>
      </c>
      <c r="Q113">
        <v>615409</v>
      </c>
      <c r="R113" t="s">
        <v>304</v>
      </c>
      <c r="S113">
        <v>5</v>
      </c>
      <c r="T113" t="s">
        <v>3134</v>
      </c>
      <c r="U113" t="s">
        <v>304</v>
      </c>
      <c r="V113" t="s">
        <v>304</v>
      </c>
      <c r="W113" t="s">
        <v>3135</v>
      </c>
      <c r="X113" t="s">
        <v>304</v>
      </c>
      <c r="Y113" t="s">
        <v>304</v>
      </c>
      <c r="Z113" t="s">
        <v>304</v>
      </c>
      <c r="AA113" t="s">
        <v>304</v>
      </c>
      <c r="AB113" t="s">
        <v>304</v>
      </c>
      <c r="AC113" t="s">
        <v>304</v>
      </c>
      <c r="AD113" t="s">
        <v>304</v>
      </c>
      <c r="AE113" t="s">
        <v>1631</v>
      </c>
      <c r="AF113" t="s">
        <v>1631</v>
      </c>
      <c r="AG113" t="s">
        <v>1631</v>
      </c>
      <c r="AH113" s="1">
        <v>45294</v>
      </c>
    </row>
    <row r="114" spans="1:34">
      <c r="A114">
        <v>2000414060</v>
      </c>
      <c r="B114">
        <v>356661</v>
      </c>
      <c r="C114" t="s">
        <v>3129</v>
      </c>
      <c r="D114">
        <v>1.1920089266412201E+18</v>
      </c>
      <c r="E114">
        <v>2000414060</v>
      </c>
      <c r="F114" t="s">
        <v>3130</v>
      </c>
      <c r="G114" t="s">
        <v>3131</v>
      </c>
      <c r="H114" t="s">
        <v>3136</v>
      </c>
      <c r="I114" s="1">
        <v>45247</v>
      </c>
      <c r="J114" s="1">
        <v>45232</v>
      </c>
      <c r="K114" s="1">
        <v>45232</v>
      </c>
      <c r="L114" s="1">
        <v>46038</v>
      </c>
      <c r="M114">
        <v>356661</v>
      </c>
      <c r="N114" t="s">
        <v>3129</v>
      </c>
      <c r="O114" t="s">
        <v>3133</v>
      </c>
      <c r="P114" t="s">
        <v>304</v>
      </c>
      <c r="Q114">
        <v>690287</v>
      </c>
      <c r="R114" t="s">
        <v>304</v>
      </c>
      <c r="S114">
        <v>5</v>
      </c>
      <c r="T114" t="s">
        <v>3134</v>
      </c>
      <c r="U114" t="s">
        <v>304</v>
      </c>
      <c r="V114" t="s">
        <v>304</v>
      </c>
      <c r="W114" t="s">
        <v>3135</v>
      </c>
      <c r="X114" t="s">
        <v>304</v>
      </c>
      <c r="Y114" t="s">
        <v>304</v>
      </c>
      <c r="Z114" t="s">
        <v>304</v>
      </c>
      <c r="AA114" t="s">
        <v>304</v>
      </c>
      <c r="AB114" t="s">
        <v>304</v>
      </c>
      <c r="AC114" t="s">
        <v>304</v>
      </c>
      <c r="AD114" t="s">
        <v>304</v>
      </c>
      <c r="AE114" t="s">
        <v>1631</v>
      </c>
      <c r="AF114" t="s">
        <v>1631</v>
      </c>
      <c r="AG114" t="s">
        <v>1631</v>
      </c>
      <c r="AH114" s="1">
        <v>45294</v>
      </c>
    </row>
    <row r="115" spans="1:34">
      <c r="A115">
        <v>2000413705</v>
      </c>
      <c r="B115">
        <v>356588</v>
      </c>
      <c r="C115" t="s">
        <v>3129</v>
      </c>
      <c r="D115">
        <v>1.19200892840702E+18</v>
      </c>
      <c r="E115">
        <v>2000413705</v>
      </c>
      <c r="F115" t="s">
        <v>3130</v>
      </c>
      <c r="G115" t="s">
        <v>3131</v>
      </c>
      <c r="H115" t="s">
        <v>3132</v>
      </c>
      <c r="I115" s="1">
        <v>45190</v>
      </c>
      <c r="J115" s="1">
        <v>45189</v>
      </c>
      <c r="K115" s="1">
        <v>45189</v>
      </c>
      <c r="L115" s="1">
        <v>45224</v>
      </c>
      <c r="M115">
        <v>356588</v>
      </c>
      <c r="N115" t="s">
        <v>3129</v>
      </c>
      <c r="O115" t="s">
        <v>3133</v>
      </c>
      <c r="P115" t="s">
        <v>304</v>
      </c>
      <c r="Q115">
        <v>573184</v>
      </c>
      <c r="R115" t="s">
        <v>304</v>
      </c>
      <c r="S115">
        <v>5</v>
      </c>
      <c r="T115" t="s">
        <v>3134</v>
      </c>
      <c r="U115" t="s">
        <v>304</v>
      </c>
      <c r="V115" t="s">
        <v>304</v>
      </c>
      <c r="W115" t="s">
        <v>3135</v>
      </c>
      <c r="X115" t="s">
        <v>304</v>
      </c>
      <c r="Y115" t="s">
        <v>304</v>
      </c>
      <c r="Z115" t="s">
        <v>304</v>
      </c>
      <c r="AA115" t="s">
        <v>304</v>
      </c>
      <c r="AB115" t="s">
        <v>304</v>
      </c>
      <c r="AC115" t="s">
        <v>304</v>
      </c>
      <c r="AD115" t="s">
        <v>304</v>
      </c>
      <c r="AE115" t="s">
        <v>1631</v>
      </c>
      <c r="AF115" t="s">
        <v>1631</v>
      </c>
      <c r="AG115" t="s">
        <v>1631</v>
      </c>
      <c r="AH115" s="1">
        <v>45293</v>
      </c>
    </row>
    <row r="116" spans="1:34">
      <c r="A116">
        <v>2000400655</v>
      </c>
      <c r="B116">
        <v>356661</v>
      </c>
      <c r="C116" t="s">
        <v>3129</v>
      </c>
      <c r="D116">
        <v>1.1920089319553999E+18</v>
      </c>
      <c r="E116">
        <v>2000400655</v>
      </c>
      <c r="F116" t="s">
        <v>3130</v>
      </c>
      <c r="G116" t="s">
        <v>3131</v>
      </c>
      <c r="H116" t="s">
        <v>3132</v>
      </c>
      <c r="I116" s="1">
        <v>45240</v>
      </c>
      <c r="J116" s="1">
        <v>45237</v>
      </c>
      <c r="K116" s="1">
        <v>45236</v>
      </c>
      <c r="L116" s="1">
        <v>46031</v>
      </c>
      <c r="M116">
        <v>356661</v>
      </c>
      <c r="N116" t="s">
        <v>3129</v>
      </c>
      <c r="O116" t="s">
        <v>3133</v>
      </c>
      <c r="P116" t="s">
        <v>304</v>
      </c>
      <c r="Q116">
        <v>690177</v>
      </c>
      <c r="R116" t="s">
        <v>304</v>
      </c>
      <c r="S116">
        <v>5</v>
      </c>
      <c r="T116" t="s">
        <v>3134</v>
      </c>
      <c r="U116" t="s">
        <v>304</v>
      </c>
      <c r="V116" t="s">
        <v>304</v>
      </c>
      <c r="W116" t="s">
        <v>3135</v>
      </c>
      <c r="X116" t="s">
        <v>304</v>
      </c>
      <c r="Y116" t="s">
        <v>304</v>
      </c>
      <c r="Z116" t="s">
        <v>304</v>
      </c>
      <c r="AA116" t="s">
        <v>304</v>
      </c>
      <c r="AB116" t="s">
        <v>304</v>
      </c>
      <c r="AC116" t="s">
        <v>304</v>
      </c>
      <c r="AD116" t="s">
        <v>304</v>
      </c>
      <c r="AE116" t="s">
        <v>1631</v>
      </c>
      <c r="AF116" t="s">
        <v>1631</v>
      </c>
      <c r="AG116" t="s">
        <v>1631</v>
      </c>
      <c r="AH116" s="1">
        <v>45294</v>
      </c>
    </row>
    <row r="117" spans="1:34">
      <c r="A117">
        <v>2000423041</v>
      </c>
      <c r="B117">
        <v>356661</v>
      </c>
      <c r="C117" t="s">
        <v>3129</v>
      </c>
      <c r="D117">
        <v>1.19200894067536E+18</v>
      </c>
      <c r="E117">
        <v>2000423041</v>
      </c>
      <c r="F117" t="s">
        <v>3130</v>
      </c>
      <c r="G117" t="s">
        <v>3131</v>
      </c>
      <c r="H117" t="s">
        <v>3136</v>
      </c>
      <c r="I117" s="1">
        <v>45284</v>
      </c>
      <c r="J117" s="1">
        <v>45218</v>
      </c>
      <c r="K117" s="1">
        <v>45218</v>
      </c>
      <c r="L117" s="1">
        <v>46076</v>
      </c>
      <c r="M117">
        <v>356661</v>
      </c>
      <c r="N117" t="s">
        <v>3129</v>
      </c>
      <c r="O117" t="s">
        <v>3133</v>
      </c>
      <c r="P117" t="s">
        <v>304</v>
      </c>
      <c r="Q117">
        <v>691179</v>
      </c>
      <c r="R117" t="s">
        <v>304</v>
      </c>
      <c r="S117">
        <v>5</v>
      </c>
      <c r="T117" t="s">
        <v>3134</v>
      </c>
      <c r="U117" t="s">
        <v>304</v>
      </c>
      <c r="V117" t="s">
        <v>304</v>
      </c>
      <c r="W117" t="s">
        <v>3135</v>
      </c>
      <c r="X117" t="s">
        <v>304</v>
      </c>
      <c r="Y117" t="s">
        <v>304</v>
      </c>
      <c r="Z117" t="s">
        <v>304</v>
      </c>
      <c r="AA117" t="s">
        <v>304</v>
      </c>
      <c r="AB117" t="s">
        <v>304</v>
      </c>
      <c r="AC117" t="s">
        <v>304</v>
      </c>
      <c r="AD117" t="s">
        <v>304</v>
      </c>
      <c r="AE117" t="s">
        <v>1631</v>
      </c>
      <c r="AF117" t="s">
        <v>1631</v>
      </c>
      <c r="AG117" t="s">
        <v>1631</v>
      </c>
      <c r="AH117" s="1">
        <v>45294</v>
      </c>
    </row>
    <row r="118" spans="1:34">
      <c r="A118">
        <v>2000420880</v>
      </c>
      <c r="B118">
        <v>356593</v>
      </c>
      <c r="C118" t="s">
        <v>3129</v>
      </c>
      <c r="D118">
        <v>1.1920089544158999E+18</v>
      </c>
      <c r="E118">
        <v>2000420880</v>
      </c>
      <c r="F118" t="s">
        <v>3130</v>
      </c>
      <c r="G118" t="s">
        <v>3131</v>
      </c>
      <c r="H118" t="s">
        <v>3132</v>
      </c>
      <c r="I118" s="1">
        <v>45193</v>
      </c>
      <c r="J118" s="1">
        <v>45189</v>
      </c>
      <c r="K118" s="1">
        <v>45189</v>
      </c>
      <c r="L118" s="1">
        <v>45984</v>
      </c>
      <c r="M118">
        <v>356593</v>
      </c>
      <c r="N118" t="s">
        <v>3129</v>
      </c>
      <c r="O118" t="s">
        <v>3133</v>
      </c>
      <c r="P118" t="s">
        <v>304</v>
      </c>
      <c r="Q118">
        <v>662764</v>
      </c>
      <c r="R118" t="s">
        <v>304</v>
      </c>
      <c r="S118">
        <v>5</v>
      </c>
      <c r="T118" t="s">
        <v>3134</v>
      </c>
      <c r="U118" t="s">
        <v>304</v>
      </c>
      <c r="V118" t="s">
        <v>304</v>
      </c>
      <c r="W118" t="s">
        <v>3135</v>
      </c>
      <c r="X118" t="s">
        <v>304</v>
      </c>
      <c r="Y118" t="s">
        <v>304</v>
      </c>
      <c r="Z118" t="s">
        <v>304</v>
      </c>
      <c r="AA118" t="s">
        <v>304</v>
      </c>
      <c r="AB118" t="s">
        <v>304</v>
      </c>
      <c r="AC118" t="s">
        <v>304</v>
      </c>
      <c r="AD118" t="s">
        <v>304</v>
      </c>
      <c r="AE118" t="s">
        <v>1631</v>
      </c>
      <c r="AF118" t="s">
        <v>1631</v>
      </c>
      <c r="AG118" t="s">
        <v>1631</v>
      </c>
      <c r="AH118" s="1">
        <v>45293</v>
      </c>
    </row>
    <row r="119" spans="1:34">
      <c r="A119">
        <v>2000420988</v>
      </c>
      <c r="B119">
        <v>356592</v>
      </c>
      <c r="C119" t="s">
        <v>3129</v>
      </c>
      <c r="D119">
        <v>1.19200895624461E+18</v>
      </c>
      <c r="E119">
        <v>2000420988</v>
      </c>
      <c r="F119" t="s">
        <v>3130</v>
      </c>
      <c r="G119" t="s">
        <v>3131</v>
      </c>
      <c r="H119" t="s">
        <v>3136</v>
      </c>
      <c r="I119" s="1">
        <v>45198</v>
      </c>
      <c r="J119" s="1">
        <v>45197</v>
      </c>
      <c r="K119" s="1">
        <v>45190</v>
      </c>
      <c r="L119" s="1">
        <v>45989</v>
      </c>
      <c r="M119">
        <v>356592</v>
      </c>
      <c r="N119" t="s">
        <v>3129</v>
      </c>
      <c r="O119" t="s">
        <v>3133</v>
      </c>
      <c r="P119" t="s">
        <v>304</v>
      </c>
      <c r="Q119">
        <v>572716</v>
      </c>
      <c r="R119" t="s">
        <v>304</v>
      </c>
      <c r="S119">
        <v>5</v>
      </c>
      <c r="T119" t="s">
        <v>3134</v>
      </c>
      <c r="U119" t="s">
        <v>304</v>
      </c>
      <c r="V119" t="s">
        <v>304</v>
      </c>
      <c r="W119" t="s">
        <v>3135</v>
      </c>
      <c r="X119" t="s">
        <v>304</v>
      </c>
      <c r="Y119" t="s">
        <v>304</v>
      </c>
      <c r="Z119" t="s">
        <v>304</v>
      </c>
      <c r="AA119" t="s">
        <v>304</v>
      </c>
      <c r="AB119" t="s">
        <v>304</v>
      </c>
      <c r="AC119" t="s">
        <v>304</v>
      </c>
      <c r="AD119" t="s">
        <v>304</v>
      </c>
      <c r="AE119" t="s">
        <v>1631</v>
      </c>
      <c r="AF119" t="s">
        <v>1631</v>
      </c>
      <c r="AG119" t="s">
        <v>1631</v>
      </c>
      <c r="AH119" s="1">
        <v>45293</v>
      </c>
    </row>
    <row r="120" spans="1:34">
      <c r="A120">
        <v>2000418611</v>
      </c>
      <c r="B120">
        <v>356587</v>
      </c>
      <c r="C120" t="s">
        <v>3129</v>
      </c>
      <c r="D120">
        <v>1.1920089817501801E+18</v>
      </c>
      <c r="E120">
        <v>2000418611</v>
      </c>
      <c r="F120" t="s">
        <v>3130</v>
      </c>
      <c r="G120" t="s">
        <v>3131</v>
      </c>
      <c r="H120" t="s">
        <v>3136</v>
      </c>
      <c r="I120" s="1">
        <v>45223</v>
      </c>
      <c r="J120" s="1">
        <v>45217</v>
      </c>
      <c r="K120" s="1">
        <v>45217</v>
      </c>
      <c r="L120" s="1">
        <v>46014</v>
      </c>
      <c r="M120">
        <v>356587</v>
      </c>
      <c r="N120" t="s">
        <v>3129</v>
      </c>
      <c r="O120" t="s">
        <v>3133</v>
      </c>
      <c r="P120" t="s">
        <v>304</v>
      </c>
      <c r="Q120">
        <v>662791</v>
      </c>
      <c r="R120" t="s">
        <v>304</v>
      </c>
      <c r="S120">
        <v>5</v>
      </c>
      <c r="T120" t="s">
        <v>3134</v>
      </c>
      <c r="U120" t="s">
        <v>304</v>
      </c>
      <c r="V120" t="s">
        <v>304</v>
      </c>
      <c r="W120" t="s">
        <v>3135</v>
      </c>
      <c r="X120" t="s">
        <v>304</v>
      </c>
      <c r="Y120" t="s">
        <v>304</v>
      </c>
      <c r="Z120" t="s">
        <v>304</v>
      </c>
      <c r="AA120" t="s">
        <v>304</v>
      </c>
      <c r="AB120" t="s">
        <v>304</v>
      </c>
      <c r="AC120" t="s">
        <v>304</v>
      </c>
      <c r="AD120" t="s">
        <v>304</v>
      </c>
      <c r="AE120" t="s">
        <v>1631</v>
      </c>
      <c r="AF120" t="s">
        <v>1631</v>
      </c>
      <c r="AG120" t="s">
        <v>1631</v>
      </c>
      <c r="AH120" s="1">
        <v>45294</v>
      </c>
    </row>
    <row r="121" spans="1:34">
      <c r="A121">
        <v>2000410124</v>
      </c>
      <c r="B121">
        <v>356593</v>
      </c>
      <c r="C121" t="s">
        <v>3129</v>
      </c>
      <c r="D121">
        <v>1.1920094281373701E+18</v>
      </c>
      <c r="E121">
        <v>2000410124</v>
      </c>
      <c r="F121" t="s">
        <v>3130</v>
      </c>
      <c r="G121" t="s">
        <v>3131</v>
      </c>
      <c r="H121" t="s">
        <v>3136</v>
      </c>
      <c r="I121" s="1">
        <v>45255</v>
      </c>
      <c r="J121" s="1">
        <v>45250</v>
      </c>
      <c r="K121" s="1">
        <v>45250</v>
      </c>
      <c r="L121" s="1">
        <v>46046</v>
      </c>
      <c r="M121">
        <v>356593</v>
      </c>
      <c r="N121" t="s">
        <v>3129</v>
      </c>
      <c r="O121" t="s">
        <v>3133</v>
      </c>
      <c r="P121" t="s">
        <v>304</v>
      </c>
      <c r="Q121">
        <v>631282</v>
      </c>
      <c r="R121" t="s">
        <v>304</v>
      </c>
      <c r="S121">
        <v>5</v>
      </c>
      <c r="T121" t="s">
        <v>3134</v>
      </c>
      <c r="U121" t="s">
        <v>304</v>
      </c>
      <c r="V121" t="s">
        <v>304</v>
      </c>
      <c r="W121" t="s">
        <v>3135</v>
      </c>
      <c r="X121" t="s">
        <v>304</v>
      </c>
      <c r="Y121" t="s">
        <v>304</v>
      </c>
      <c r="Z121" t="s">
        <v>304</v>
      </c>
      <c r="AA121" t="s">
        <v>304</v>
      </c>
      <c r="AB121" t="s">
        <v>304</v>
      </c>
      <c r="AC121" t="s">
        <v>304</v>
      </c>
      <c r="AD121" t="s">
        <v>304</v>
      </c>
      <c r="AE121" t="s">
        <v>1631</v>
      </c>
      <c r="AF121" t="s">
        <v>1631</v>
      </c>
      <c r="AG121" t="s">
        <v>1631</v>
      </c>
      <c r="AH121" s="1">
        <v>45294</v>
      </c>
    </row>
    <row r="122" spans="1:34">
      <c r="A122">
        <v>2000426631</v>
      </c>
      <c r="B122">
        <v>356661</v>
      </c>
      <c r="C122" t="s">
        <v>3129</v>
      </c>
      <c r="D122">
        <v>1.1920094537393999E+18</v>
      </c>
      <c r="E122">
        <v>2000426631</v>
      </c>
      <c r="F122" t="s">
        <v>3130</v>
      </c>
      <c r="G122" t="s">
        <v>3131</v>
      </c>
      <c r="H122" t="s">
        <v>3136</v>
      </c>
      <c r="I122" s="1">
        <v>45235</v>
      </c>
      <c r="J122" s="1">
        <v>45225</v>
      </c>
      <c r="K122" s="1">
        <v>45225</v>
      </c>
      <c r="L122" s="1">
        <v>46026</v>
      </c>
      <c r="M122">
        <v>356661</v>
      </c>
      <c r="N122" t="s">
        <v>3129</v>
      </c>
      <c r="O122" t="s">
        <v>3133</v>
      </c>
      <c r="P122" t="s">
        <v>304</v>
      </c>
      <c r="Q122">
        <v>615293</v>
      </c>
      <c r="R122" t="s">
        <v>304</v>
      </c>
      <c r="S122">
        <v>5</v>
      </c>
      <c r="T122" t="s">
        <v>3134</v>
      </c>
      <c r="U122" t="s">
        <v>304</v>
      </c>
      <c r="V122" t="s">
        <v>304</v>
      </c>
      <c r="W122" t="s">
        <v>3135</v>
      </c>
      <c r="X122" t="s">
        <v>304</v>
      </c>
      <c r="Y122" t="s">
        <v>304</v>
      </c>
      <c r="Z122" t="s">
        <v>304</v>
      </c>
      <c r="AA122" t="s">
        <v>304</v>
      </c>
      <c r="AB122" t="s">
        <v>304</v>
      </c>
      <c r="AC122" t="s">
        <v>304</v>
      </c>
      <c r="AD122" t="s">
        <v>304</v>
      </c>
      <c r="AE122" t="s">
        <v>1631</v>
      </c>
      <c r="AF122" t="s">
        <v>1631</v>
      </c>
      <c r="AG122" t="s">
        <v>1631</v>
      </c>
      <c r="AH122" s="1">
        <v>45294</v>
      </c>
    </row>
    <row r="123" spans="1:34">
      <c r="A123">
        <v>2000365320</v>
      </c>
      <c r="B123">
        <v>356661</v>
      </c>
      <c r="C123" t="s">
        <v>3129</v>
      </c>
      <c r="D123">
        <v>1.19200945563103E+18</v>
      </c>
      <c r="E123">
        <v>2000365320</v>
      </c>
      <c r="F123" t="s">
        <v>3130</v>
      </c>
      <c r="G123" t="s">
        <v>3131</v>
      </c>
      <c r="H123" t="s">
        <v>3132</v>
      </c>
      <c r="I123" s="1">
        <v>45230</v>
      </c>
      <c r="J123" s="1">
        <v>45229</v>
      </c>
      <c r="K123" s="1">
        <v>45229</v>
      </c>
      <c r="L123" s="1">
        <v>46021</v>
      </c>
      <c r="M123">
        <v>356661</v>
      </c>
      <c r="N123" t="s">
        <v>3129</v>
      </c>
      <c r="O123" t="s">
        <v>3133</v>
      </c>
      <c r="P123" t="s">
        <v>304</v>
      </c>
      <c r="Q123">
        <v>614661</v>
      </c>
      <c r="R123" t="s">
        <v>304</v>
      </c>
      <c r="S123">
        <v>5</v>
      </c>
      <c r="T123" t="s">
        <v>3134</v>
      </c>
      <c r="U123" t="s">
        <v>304</v>
      </c>
      <c r="V123" t="s">
        <v>304</v>
      </c>
      <c r="W123" t="s">
        <v>3135</v>
      </c>
      <c r="X123" t="s">
        <v>304</v>
      </c>
      <c r="Y123" t="s">
        <v>304</v>
      </c>
      <c r="Z123" t="s">
        <v>304</v>
      </c>
      <c r="AA123" t="s">
        <v>304</v>
      </c>
      <c r="AB123" t="s">
        <v>304</v>
      </c>
      <c r="AC123" t="s">
        <v>304</v>
      </c>
      <c r="AD123" t="s">
        <v>304</v>
      </c>
      <c r="AE123" t="s">
        <v>1631</v>
      </c>
      <c r="AF123" t="s">
        <v>1631</v>
      </c>
      <c r="AG123" t="s">
        <v>1631</v>
      </c>
      <c r="AH123" s="1">
        <v>45294</v>
      </c>
    </row>
    <row r="124" spans="1:34">
      <c r="A124">
        <v>2000409925</v>
      </c>
      <c r="B124">
        <v>356661</v>
      </c>
      <c r="C124" t="s">
        <v>3129</v>
      </c>
      <c r="D124">
        <v>1.1920094576191301E+18</v>
      </c>
      <c r="E124">
        <v>2000409925</v>
      </c>
      <c r="F124" t="s">
        <v>3130</v>
      </c>
      <c r="G124" t="s">
        <v>3131</v>
      </c>
      <c r="H124" t="s">
        <v>3132</v>
      </c>
      <c r="I124" s="1">
        <v>45246</v>
      </c>
      <c r="J124" s="1">
        <v>45246</v>
      </c>
      <c r="K124" s="1">
        <v>45245</v>
      </c>
      <c r="L124" s="1">
        <v>46037</v>
      </c>
      <c r="M124">
        <v>356661</v>
      </c>
      <c r="N124" t="s">
        <v>3129</v>
      </c>
      <c r="O124" t="s">
        <v>3133</v>
      </c>
      <c r="P124" t="s">
        <v>304</v>
      </c>
      <c r="Q124">
        <v>691208</v>
      </c>
      <c r="R124" t="s">
        <v>304</v>
      </c>
      <c r="S124">
        <v>5</v>
      </c>
      <c r="T124" t="s">
        <v>3134</v>
      </c>
      <c r="U124" t="s">
        <v>304</v>
      </c>
      <c r="V124" t="s">
        <v>304</v>
      </c>
      <c r="W124" t="s">
        <v>3135</v>
      </c>
      <c r="X124" t="s">
        <v>304</v>
      </c>
      <c r="Y124" t="s">
        <v>304</v>
      </c>
      <c r="Z124" t="s">
        <v>304</v>
      </c>
      <c r="AA124" t="s">
        <v>304</v>
      </c>
      <c r="AB124" t="s">
        <v>304</v>
      </c>
      <c r="AC124" t="s">
        <v>304</v>
      </c>
      <c r="AD124" t="s">
        <v>304</v>
      </c>
      <c r="AE124" t="s">
        <v>1631</v>
      </c>
      <c r="AF124" t="s">
        <v>1631</v>
      </c>
      <c r="AG124" t="s">
        <v>1631</v>
      </c>
      <c r="AH124" s="1">
        <v>45294</v>
      </c>
    </row>
    <row r="125" spans="1:34">
      <c r="A125">
        <v>2000425778</v>
      </c>
      <c r="B125">
        <v>356580</v>
      </c>
      <c r="C125" t="s">
        <v>3129</v>
      </c>
      <c r="D125">
        <v>1.19200947196784E+18</v>
      </c>
      <c r="E125">
        <v>2000425778</v>
      </c>
      <c r="F125" t="s">
        <v>3130</v>
      </c>
      <c r="G125" t="s">
        <v>3131</v>
      </c>
      <c r="H125" t="s">
        <v>3136</v>
      </c>
      <c r="I125" s="1">
        <v>45222</v>
      </c>
      <c r="J125" s="1">
        <v>45219</v>
      </c>
      <c r="K125" s="1">
        <v>45219</v>
      </c>
      <c r="L125" s="1">
        <v>46013</v>
      </c>
      <c r="M125">
        <v>356580</v>
      </c>
      <c r="N125" t="s">
        <v>3129</v>
      </c>
      <c r="O125" t="s">
        <v>3133</v>
      </c>
      <c r="P125" t="s">
        <v>304</v>
      </c>
      <c r="Q125">
        <v>572936</v>
      </c>
      <c r="R125" t="s">
        <v>304</v>
      </c>
      <c r="S125">
        <v>5</v>
      </c>
      <c r="T125" t="s">
        <v>3134</v>
      </c>
      <c r="U125" t="s">
        <v>304</v>
      </c>
      <c r="V125" t="s">
        <v>304</v>
      </c>
      <c r="W125" t="s">
        <v>3135</v>
      </c>
      <c r="X125" t="s">
        <v>304</v>
      </c>
      <c r="Y125" t="s">
        <v>304</v>
      </c>
      <c r="Z125" t="s">
        <v>304</v>
      </c>
      <c r="AA125" t="s">
        <v>304</v>
      </c>
      <c r="AB125" t="s">
        <v>304</v>
      </c>
      <c r="AC125" t="s">
        <v>304</v>
      </c>
      <c r="AD125" t="s">
        <v>304</v>
      </c>
      <c r="AE125" t="s">
        <v>1631</v>
      </c>
      <c r="AF125" t="s">
        <v>1631</v>
      </c>
      <c r="AG125" t="s">
        <v>1631</v>
      </c>
      <c r="AH125" s="1">
        <v>45294</v>
      </c>
    </row>
    <row r="126" spans="1:34">
      <c r="A126">
        <v>2000425769</v>
      </c>
      <c r="B126">
        <v>356585</v>
      </c>
      <c r="C126" t="s">
        <v>3129</v>
      </c>
      <c r="D126">
        <v>1.19200947949662E+18</v>
      </c>
      <c r="E126">
        <v>2000425769</v>
      </c>
      <c r="F126" t="s">
        <v>3130</v>
      </c>
      <c r="G126" t="s">
        <v>3131</v>
      </c>
      <c r="H126" t="s">
        <v>3136</v>
      </c>
      <c r="I126" s="1">
        <v>45220</v>
      </c>
      <c r="J126" s="1">
        <v>45190</v>
      </c>
      <c r="K126" s="1">
        <v>45190</v>
      </c>
      <c r="L126" s="1">
        <v>46011</v>
      </c>
      <c r="M126">
        <v>356585</v>
      </c>
      <c r="N126" t="s">
        <v>3129</v>
      </c>
      <c r="O126" t="s">
        <v>3133</v>
      </c>
      <c r="P126" t="s">
        <v>304</v>
      </c>
      <c r="Q126">
        <v>572936</v>
      </c>
      <c r="R126" t="s">
        <v>304</v>
      </c>
      <c r="S126">
        <v>5</v>
      </c>
      <c r="T126" t="s">
        <v>3134</v>
      </c>
      <c r="U126" t="s">
        <v>304</v>
      </c>
      <c r="V126" t="s">
        <v>304</v>
      </c>
      <c r="W126" t="s">
        <v>3135</v>
      </c>
      <c r="X126" t="s">
        <v>304</v>
      </c>
      <c r="Y126" t="s">
        <v>304</v>
      </c>
      <c r="Z126" t="s">
        <v>304</v>
      </c>
      <c r="AA126" t="s">
        <v>304</v>
      </c>
      <c r="AB126" t="s">
        <v>304</v>
      </c>
      <c r="AC126" t="s">
        <v>304</v>
      </c>
      <c r="AD126" t="s">
        <v>304</v>
      </c>
      <c r="AE126" t="s">
        <v>1631</v>
      </c>
      <c r="AF126" t="s">
        <v>1631</v>
      </c>
      <c r="AG126" t="s">
        <v>1631</v>
      </c>
      <c r="AH126" s="1">
        <v>45293</v>
      </c>
    </row>
    <row r="127" spans="1:34">
      <c r="A127">
        <v>2000425705</v>
      </c>
      <c r="B127">
        <v>356580</v>
      </c>
      <c r="C127" t="s">
        <v>3129</v>
      </c>
      <c r="D127">
        <v>1.1920094836951199E+18</v>
      </c>
      <c r="E127">
        <v>2000425705</v>
      </c>
      <c r="F127" t="s">
        <v>3130</v>
      </c>
      <c r="G127" t="s">
        <v>3131</v>
      </c>
      <c r="H127" t="s">
        <v>3136</v>
      </c>
      <c r="I127" s="1">
        <v>45271</v>
      </c>
      <c r="J127" s="1">
        <v>45256</v>
      </c>
      <c r="K127" s="1">
        <v>45256</v>
      </c>
      <c r="L127" s="1">
        <v>46063</v>
      </c>
      <c r="M127">
        <v>356580</v>
      </c>
      <c r="N127" t="s">
        <v>3129</v>
      </c>
      <c r="O127" t="s">
        <v>3133</v>
      </c>
      <c r="P127" t="s">
        <v>304</v>
      </c>
      <c r="Q127">
        <v>572787</v>
      </c>
      <c r="R127" t="s">
        <v>304</v>
      </c>
      <c r="S127">
        <v>5</v>
      </c>
      <c r="T127" t="s">
        <v>3134</v>
      </c>
      <c r="U127" t="s">
        <v>304</v>
      </c>
      <c r="V127" t="s">
        <v>304</v>
      </c>
      <c r="W127" t="s">
        <v>3135</v>
      </c>
      <c r="X127" t="s">
        <v>304</v>
      </c>
      <c r="Y127" t="s">
        <v>304</v>
      </c>
      <c r="Z127" t="s">
        <v>304</v>
      </c>
      <c r="AA127" t="s">
        <v>304</v>
      </c>
      <c r="AB127" t="s">
        <v>304</v>
      </c>
      <c r="AC127" t="s">
        <v>304</v>
      </c>
      <c r="AD127" t="s">
        <v>304</v>
      </c>
      <c r="AE127" t="s">
        <v>1631</v>
      </c>
      <c r="AF127" t="s">
        <v>1631</v>
      </c>
      <c r="AG127" t="s">
        <v>1631</v>
      </c>
      <c r="AH127" s="1">
        <v>45294</v>
      </c>
    </row>
    <row r="128" spans="1:34">
      <c r="A128">
        <v>2000404742</v>
      </c>
      <c r="B128">
        <v>356661</v>
      </c>
      <c r="C128" t="s">
        <v>3129</v>
      </c>
      <c r="D128">
        <v>1.1920094856916101E+18</v>
      </c>
      <c r="E128">
        <v>2000404742</v>
      </c>
      <c r="F128" t="s">
        <v>3130</v>
      </c>
      <c r="G128" t="s">
        <v>3131</v>
      </c>
      <c r="H128" t="s">
        <v>3132</v>
      </c>
      <c r="I128" s="1">
        <v>45246</v>
      </c>
      <c r="J128" s="1">
        <v>45246</v>
      </c>
      <c r="K128" s="1">
        <v>45246</v>
      </c>
      <c r="L128" s="1">
        <v>46037</v>
      </c>
      <c r="M128">
        <v>356661</v>
      </c>
      <c r="N128" t="s">
        <v>3129</v>
      </c>
      <c r="O128" t="s">
        <v>3133</v>
      </c>
      <c r="P128" t="s">
        <v>304</v>
      </c>
      <c r="Q128">
        <v>691208</v>
      </c>
      <c r="R128" t="s">
        <v>304</v>
      </c>
      <c r="S128">
        <v>5</v>
      </c>
      <c r="T128" t="s">
        <v>3134</v>
      </c>
      <c r="U128" t="s">
        <v>304</v>
      </c>
      <c r="V128" t="s">
        <v>304</v>
      </c>
      <c r="W128" t="s">
        <v>3135</v>
      </c>
      <c r="X128" t="s">
        <v>304</v>
      </c>
      <c r="Y128" t="s">
        <v>304</v>
      </c>
      <c r="Z128" t="s">
        <v>304</v>
      </c>
      <c r="AA128" t="s">
        <v>304</v>
      </c>
      <c r="AB128" t="s">
        <v>304</v>
      </c>
      <c r="AC128" t="s">
        <v>304</v>
      </c>
      <c r="AD128" t="s">
        <v>304</v>
      </c>
      <c r="AE128" t="s">
        <v>1631</v>
      </c>
      <c r="AF128" t="s">
        <v>1631</v>
      </c>
      <c r="AG128" t="s">
        <v>1631</v>
      </c>
      <c r="AH128" s="1">
        <v>45294</v>
      </c>
    </row>
    <row r="129" spans="1:34">
      <c r="A129">
        <v>2000417650</v>
      </c>
      <c r="B129">
        <v>356592</v>
      </c>
      <c r="C129" t="s">
        <v>3129</v>
      </c>
      <c r="D129">
        <v>1.1920095047715E+18</v>
      </c>
      <c r="E129">
        <v>2000417650</v>
      </c>
      <c r="F129" t="s">
        <v>3130</v>
      </c>
      <c r="G129" t="s">
        <v>3131</v>
      </c>
      <c r="H129" t="s">
        <v>3132</v>
      </c>
      <c r="I129" s="1">
        <v>45259</v>
      </c>
      <c r="J129" s="1">
        <v>45190</v>
      </c>
      <c r="K129" s="1">
        <v>45190</v>
      </c>
      <c r="L129" s="1">
        <v>46050</v>
      </c>
      <c r="M129">
        <v>356592</v>
      </c>
      <c r="N129" t="s">
        <v>3129</v>
      </c>
      <c r="O129" t="s">
        <v>3133</v>
      </c>
      <c r="P129" t="s">
        <v>304</v>
      </c>
      <c r="Q129">
        <v>572716</v>
      </c>
      <c r="R129" t="s">
        <v>304</v>
      </c>
      <c r="S129">
        <v>5</v>
      </c>
      <c r="T129" t="s">
        <v>3134</v>
      </c>
      <c r="U129" t="s">
        <v>304</v>
      </c>
      <c r="V129" t="s">
        <v>304</v>
      </c>
      <c r="W129" t="s">
        <v>3135</v>
      </c>
      <c r="X129" t="s">
        <v>304</v>
      </c>
      <c r="Y129" t="s">
        <v>304</v>
      </c>
      <c r="Z129" t="s">
        <v>304</v>
      </c>
      <c r="AA129" t="s">
        <v>304</v>
      </c>
      <c r="AB129" t="s">
        <v>304</v>
      </c>
      <c r="AC129" t="s">
        <v>304</v>
      </c>
      <c r="AD129" t="s">
        <v>304</v>
      </c>
      <c r="AE129" t="s">
        <v>1631</v>
      </c>
      <c r="AF129" t="s">
        <v>1631</v>
      </c>
      <c r="AG129" t="s">
        <v>1631</v>
      </c>
      <c r="AH129" s="1">
        <v>45293</v>
      </c>
    </row>
    <row r="130" spans="1:34">
      <c r="A130">
        <v>2000425974</v>
      </c>
      <c r="B130">
        <v>356580</v>
      </c>
      <c r="C130" t="s">
        <v>3129</v>
      </c>
      <c r="D130">
        <v>1.19200990203919E+18</v>
      </c>
      <c r="E130">
        <v>2000425974</v>
      </c>
      <c r="F130" t="s">
        <v>3130</v>
      </c>
      <c r="G130" t="s">
        <v>3131</v>
      </c>
      <c r="H130" t="s">
        <v>3136</v>
      </c>
      <c r="I130" s="1">
        <v>45247</v>
      </c>
      <c r="J130" s="1">
        <v>45244</v>
      </c>
      <c r="K130" s="1">
        <v>45244</v>
      </c>
      <c r="L130" s="1">
        <v>46038</v>
      </c>
      <c r="M130">
        <v>356580</v>
      </c>
      <c r="N130" t="s">
        <v>3129</v>
      </c>
      <c r="O130" t="s">
        <v>3133</v>
      </c>
      <c r="P130" t="s">
        <v>304</v>
      </c>
      <c r="Q130">
        <v>662760</v>
      </c>
      <c r="R130" t="s">
        <v>304</v>
      </c>
      <c r="S130">
        <v>5</v>
      </c>
      <c r="T130" t="s">
        <v>3134</v>
      </c>
      <c r="U130" t="s">
        <v>304</v>
      </c>
      <c r="V130" t="s">
        <v>304</v>
      </c>
      <c r="W130" t="s">
        <v>3135</v>
      </c>
      <c r="X130" t="s">
        <v>304</v>
      </c>
      <c r="Y130" t="s">
        <v>304</v>
      </c>
      <c r="Z130" t="s">
        <v>304</v>
      </c>
      <c r="AA130" t="s">
        <v>304</v>
      </c>
      <c r="AB130" t="s">
        <v>304</v>
      </c>
      <c r="AC130" t="s">
        <v>304</v>
      </c>
      <c r="AD130" t="s">
        <v>304</v>
      </c>
      <c r="AE130" t="s">
        <v>1631</v>
      </c>
      <c r="AF130" t="s">
        <v>1631</v>
      </c>
      <c r="AG130" t="s">
        <v>1631</v>
      </c>
      <c r="AH130" s="1">
        <v>45294</v>
      </c>
    </row>
    <row r="131" spans="1:34">
      <c r="A131">
        <v>2000427763</v>
      </c>
      <c r="B131">
        <v>356661</v>
      </c>
      <c r="C131" t="s">
        <v>3129</v>
      </c>
      <c r="D131">
        <v>1.19200990548272E+18</v>
      </c>
      <c r="E131">
        <v>2000427763</v>
      </c>
      <c r="F131" t="s">
        <v>3130</v>
      </c>
      <c r="G131" t="s">
        <v>3131</v>
      </c>
      <c r="H131" t="s">
        <v>3136</v>
      </c>
      <c r="I131" s="1">
        <v>45262</v>
      </c>
      <c r="J131" s="1">
        <v>45259</v>
      </c>
      <c r="K131" s="1">
        <v>45259</v>
      </c>
      <c r="L131" s="1">
        <v>46054</v>
      </c>
      <c r="M131">
        <v>356661</v>
      </c>
      <c r="N131" t="s">
        <v>3129</v>
      </c>
      <c r="O131" t="s">
        <v>3133</v>
      </c>
      <c r="P131" t="s">
        <v>304</v>
      </c>
      <c r="Q131">
        <v>662757</v>
      </c>
      <c r="R131" t="s">
        <v>304</v>
      </c>
      <c r="S131">
        <v>5</v>
      </c>
      <c r="T131" t="s">
        <v>3134</v>
      </c>
      <c r="U131" t="s">
        <v>304</v>
      </c>
      <c r="V131" t="s">
        <v>304</v>
      </c>
      <c r="W131" t="s">
        <v>3135</v>
      </c>
      <c r="X131" t="s">
        <v>304</v>
      </c>
      <c r="Y131" t="s">
        <v>304</v>
      </c>
      <c r="Z131" t="s">
        <v>304</v>
      </c>
      <c r="AA131" t="s">
        <v>304</v>
      </c>
      <c r="AB131" t="s">
        <v>304</v>
      </c>
      <c r="AC131" t="s">
        <v>304</v>
      </c>
      <c r="AD131" t="s">
        <v>304</v>
      </c>
      <c r="AE131" t="s">
        <v>1631</v>
      </c>
      <c r="AF131" t="s">
        <v>1631</v>
      </c>
      <c r="AG131" t="s">
        <v>1631</v>
      </c>
      <c r="AH131" s="1">
        <v>45294</v>
      </c>
    </row>
    <row r="132" spans="1:34">
      <c r="A132">
        <v>2000425616</v>
      </c>
      <c r="B132">
        <v>356580</v>
      </c>
      <c r="C132" t="s">
        <v>3129</v>
      </c>
      <c r="D132">
        <v>1.1920099141942899E+18</v>
      </c>
      <c r="E132">
        <v>2000425616</v>
      </c>
      <c r="F132" t="s">
        <v>3130</v>
      </c>
      <c r="G132" t="s">
        <v>3131</v>
      </c>
      <c r="H132" t="s">
        <v>3136</v>
      </c>
      <c r="I132" s="1">
        <v>45241</v>
      </c>
      <c r="J132" s="1">
        <v>45223</v>
      </c>
      <c r="K132" s="1">
        <v>45223</v>
      </c>
      <c r="L132" s="1">
        <v>46032</v>
      </c>
      <c r="M132">
        <v>356580</v>
      </c>
      <c r="N132" t="s">
        <v>3129</v>
      </c>
      <c r="O132" t="s">
        <v>3133</v>
      </c>
      <c r="P132" t="s">
        <v>304</v>
      </c>
      <c r="Q132">
        <v>614894</v>
      </c>
      <c r="R132" t="s">
        <v>304</v>
      </c>
      <c r="S132">
        <v>5</v>
      </c>
      <c r="T132" t="s">
        <v>3134</v>
      </c>
      <c r="U132" t="s">
        <v>304</v>
      </c>
      <c r="V132" t="s">
        <v>304</v>
      </c>
      <c r="W132" t="s">
        <v>3135</v>
      </c>
      <c r="X132" t="s">
        <v>304</v>
      </c>
      <c r="Y132" t="s">
        <v>304</v>
      </c>
      <c r="Z132" t="s">
        <v>304</v>
      </c>
      <c r="AA132" t="s">
        <v>304</v>
      </c>
      <c r="AB132" t="s">
        <v>304</v>
      </c>
      <c r="AC132" t="s">
        <v>304</v>
      </c>
      <c r="AD132" t="s">
        <v>304</v>
      </c>
      <c r="AE132" t="s">
        <v>1631</v>
      </c>
      <c r="AF132" t="s">
        <v>1631</v>
      </c>
      <c r="AG132" t="s">
        <v>1631</v>
      </c>
      <c r="AH132" s="1">
        <v>45294</v>
      </c>
    </row>
    <row r="133" spans="1:34">
      <c r="A133">
        <v>2000420755</v>
      </c>
      <c r="B133">
        <v>356585</v>
      </c>
      <c r="C133" t="s">
        <v>3129</v>
      </c>
      <c r="D133">
        <v>1.19200992430675E+18</v>
      </c>
      <c r="E133">
        <v>2000420755</v>
      </c>
      <c r="F133" t="s">
        <v>3130</v>
      </c>
      <c r="G133" t="s">
        <v>3131</v>
      </c>
      <c r="H133" t="s">
        <v>3132</v>
      </c>
      <c r="I133" s="1">
        <v>45217</v>
      </c>
      <c r="J133" s="1">
        <v>45191</v>
      </c>
      <c r="K133" s="1">
        <v>45191</v>
      </c>
      <c r="L133" s="1">
        <v>46008</v>
      </c>
      <c r="M133">
        <v>356585</v>
      </c>
      <c r="N133" t="s">
        <v>3129</v>
      </c>
      <c r="O133" t="s">
        <v>3133</v>
      </c>
      <c r="P133" t="s">
        <v>304</v>
      </c>
      <c r="Q133">
        <v>572936</v>
      </c>
      <c r="R133" t="s">
        <v>304</v>
      </c>
      <c r="S133">
        <v>5</v>
      </c>
      <c r="T133" t="s">
        <v>3134</v>
      </c>
      <c r="U133" t="s">
        <v>304</v>
      </c>
      <c r="V133" t="s">
        <v>304</v>
      </c>
      <c r="W133" t="s">
        <v>3135</v>
      </c>
      <c r="X133" t="s">
        <v>304</v>
      </c>
      <c r="Y133" t="s">
        <v>304</v>
      </c>
      <c r="Z133" t="s">
        <v>304</v>
      </c>
      <c r="AA133" t="s">
        <v>304</v>
      </c>
      <c r="AB133" t="s">
        <v>304</v>
      </c>
      <c r="AC133" t="s">
        <v>304</v>
      </c>
      <c r="AD133" t="s">
        <v>304</v>
      </c>
      <c r="AE133" t="s">
        <v>1631</v>
      </c>
      <c r="AF133" t="s">
        <v>1631</v>
      </c>
      <c r="AG133" t="s">
        <v>1631</v>
      </c>
      <c r="AH133" s="1">
        <v>45293</v>
      </c>
    </row>
    <row r="134" spans="1:34">
      <c r="A134">
        <v>2000371257</v>
      </c>
      <c r="B134">
        <v>356661</v>
      </c>
      <c r="C134" t="s">
        <v>3129</v>
      </c>
      <c r="D134">
        <v>1.19201042773648E+18</v>
      </c>
      <c r="E134">
        <v>2000371257</v>
      </c>
      <c r="F134" t="s">
        <v>3130</v>
      </c>
      <c r="G134" t="s">
        <v>3131</v>
      </c>
      <c r="H134" t="s">
        <v>3132</v>
      </c>
      <c r="I134" s="1">
        <v>45252</v>
      </c>
      <c r="J134" s="1">
        <v>45251</v>
      </c>
      <c r="K134" s="1">
        <v>45250</v>
      </c>
      <c r="L134" s="1">
        <v>46043</v>
      </c>
      <c r="M134">
        <v>356661</v>
      </c>
      <c r="N134" t="s">
        <v>3129</v>
      </c>
      <c r="O134" t="s">
        <v>3133</v>
      </c>
      <c r="P134" t="s">
        <v>304</v>
      </c>
      <c r="Q134">
        <v>690177</v>
      </c>
      <c r="R134" t="s">
        <v>304</v>
      </c>
      <c r="S134">
        <v>5</v>
      </c>
      <c r="T134" t="s">
        <v>3134</v>
      </c>
      <c r="U134" t="s">
        <v>304</v>
      </c>
      <c r="V134" t="s">
        <v>304</v>
      </c>
      <c r="W134" t="s">
        <v>3135</v>
      </c>
      <c r="X134" t="s">
        <v>304</v>
      </c>
      <c r="Y134" t="s">
        <v>304</v>
      </c>
      <c r="Z134" t="s">
        <v>304</v>
      </c>
      <c r="AA134" t="s">
        <v>304</v>
      </c>
      <c r="AB134" t="s">
        <v>304</v>
      </c>
      <c r="AC134" t="s">
        <v>304</v>
      </c>
      <c r="AD134" t="s">
        <v>304</v>
      </c>
      <c r="AE134" t="s">
        <v>1631</v>
      </c>
      <c r="AF134" t="s">
        <v>1631</v>
      </c>
      <c r="AG134" t="s">
        <v>1631</v>
      </c>
      <c r="AH134" s="1">
        <v>45294</v>
      </c>
    </row>
    <row r="135" spans="1:34">
      <c r="A135">
        <v>2000383882</v>
      </c>
      <c r="B135">
        <v>356661</v>
      </c>
      <c r="C135" t="s">
        <v>3129</v>
      </c>
      <c r="D135">
        <v>1.19201043755954E+18</v>
      </c>
      <c r="E135">
        <v>2000383882</v>
      </c>
      <c r="F135" t="s">
        <v>3130</v>
      </c>
      <c r="G135" t="s">
        <v>3131</v>
      </c>
      <c r="H135" t="s">
        <v>3132</v>
      </c>
      <c r="I135" s="1">
        <v>45247</v>
      </c>
      <c r="J135" s="1">
        <v>45238</v>
      </c>
      <c r="K135" s="1">
        <v>45238</v>
      </c>
      <c r="L135" s="1">
        <v>46038</v>
      </c>
      <c r="M135">
        <v>356661</v>
      </c>
      <c r="N135" t="s">
        <v>3129</v>
      </c>
      <c r="O135" t="s">
        <v>3133</v>
      </c>
      <c r="P135" t="s">
        <v>304</v>
      </c>
      <c r="Q135">
        <v>690177</v>
      </c>
      <c r="R135" t="s">
        <v>304</v>
      </c>
      <c r="S135">
        <v>5</v>
      </c>
      <c r="T135" t="s">
        <v>3134</v>
      </c>
      <c r="U135" t="s">
        <v>304</v>
      </c>
      <c r="V135" t="s">
        <v>304</v>
      </c>
      <c r="W135" t="s">
        <v>3135</v>
      </c>
      <c r="X135" t="s">
        <v>304</v>
      </c>
      <c r="Y135" t="s">
        <v>304</v>
      </c>
      <c r="Z135" t="s">
        <v>304</v>
      </c>
      <c r="AA135" t="s">
        <v>304</v>
      </c>
      <c r="AB135" t="s">
        <v>304</v>
      </c>
      <c r="AC135" t="s">
        <v>304</v>
      </c>
      <c r="AD135" t="s">
        <v>304</v>
      </c>
      <c r="AE135" t="s">
        <v>1631</v>
      </c>
      <c r="AF135" t="s">
        <v>1631</v>
      </c>
      <c r="AG135" t="s">
        <v>1631</v>
      </c>
      <c r="AH135" s="1">
        <v>45294</v>
      </c>
    </row>
    <row r="136" spans="1:34">
      <c r="A136">
        <v>2000390118</v>
      </c>
      <c r="B136">
        <v>356661</v>
      </c>
      <c r="C136" t="s">
        <v>3129</v>
      </c>
      <c r="D136">
        <v>1.19201045667298E+18</v>
      </c>
      <c r="E136">
        <v>2000390118</v>
      </c>
      <c r="F136" t="s">
        <v>3130</v>
      </c>
      <c r="G136" t="s">
        <v>3131</v>
      </c>
      <c r="H136" t="s">
        <v>3132</v>
      </c>
      <c r="I136" s="1">
        <v>45263</v>
      </c>
      <c r="J136" s="1">
        <v>45216</v>
      </c>
      <c r="K136" s="1">
        <v>45215</v>
      </c>
      <c r="L136" s="1">
        <v>46055</v>
      </c>
      <c r="M136">
        <v>356661</v>
      </c>
      <c r="N136" t="s">
        <v>3129</v>
      </c>
      <c r="O136" t="s">
        <v>3133</v>
      </c>
      <c r="P136" t="s">
        <v>304</v>
      </c>
      <c r="Q136">
        <v>690177</v>
      </c>
      <c r="R136" t="s">
        <v>304</v>
      </c>
      <c r="S136">
        <v>5</v>
      </c>
      <c r="T136" t="s">
        <v>3134</v>
      </c>
      <c r="U136" t="s">
        <v>304</v>
      </c>
      <c r="V136" t="s">
        <v>304</v>
      </c>
      <c r="W136" t="s">
        <v>3135</v>
      </c>
      <c r="X136" t="s">
        <v>304</v>
      </c>
      <c r="Y136" t="s">
        <v>304</v>
      </c>
      <c r="Z136" t="s">
        <v>304</v>
      </c>
      <c r="AA136" t="s">
        <v>304</v>
      </c>
      <c r="AB136" t="s">
        <v>304</v>
      </c>
      <c r="AC136" t="s">
        <v>304</v>
      </c>
      <c r="AD136" t="s">
        <v>304</v>
      </c>
      <c r="AE136" t="s">
        <v>1631</v>
      </c>
      <c r="AF136" t="s">
        <v>1631</v>
      </c>
      <c r="AG136" t="s">
        <v>1631</v>
      </c>
      <c r="AH136" s="1">
        <v>45294</v>
      </c>
    </row>
    <row r="137" spans="1:34">
      <c r="A137">
        <v>2000397751</v>
      </c>
      <c r="B137">
        <v>356661</v>
      </c>
      <c r="C137" t="s">
        <v>3129</v>
      </c>
      <c r="D137">
        <v>1.19201046723005E+18</v>
      </c>
      <c r="E137">
        <v>2000397751</v>
      </c>
      <c r="F137" t="s">
        <v>3130</v>
      </c>
      <c r="G137" t="s">
        <v>3131</v>
      </c>
      <c r="H137" t="s">
        <v>3132</v>
      </c>
      <c r="I137" s="1">
        <v>45257</v>
      </c>
      <c r="J137" s="1">
        <v>45253</v>
      </c>
      <c r="K137" s="1">
        <v>45253</v>
      </c>
      <c r="L137" s="1">
        <v>46048</v>
      </c>
      <c r="M137">
        <v>356661</v>
      </c>
      <c r="N137" t="s">
        <v>3129</v>
      </c>
      <c r="O137" t="s">
        <v>3133</v>
      </c>
      <c r="P137" t="s">
        <v>304</v>
      </c>
      <c r="Q137">
        <v>690177</v>
      </c>
      <c r="R137" t="s">
        <v>304</v>
      </c>
      <c r="S137">
        <v>5</v>
      </c>
      <c r="T137" t="s">
        <v>3134</v>
      </c>
      <c r="U137" t="s">
        <v>304</v>
      </c>
      <c r="V137" t="s">
        <v>304</v>
      </c>
      <c r="W137" t="s">
        <v>3135</v>
      </c>
      <c r="X137" t="s">
        <v>304</v>
      </c>
      <c r="Y137" t="s">
        <v>304</v>
      </c>
      <c r="Z137" t="s">
        <v>304</v>
      </c>
      <c r="AA137" t="s">
        <v>304</v>
      </c>
      <c r="AB137" t="s">
        <v>304</v>
      </c>
      <c r="AC137" t="s">
        <v>304</v>
      </c>
      <c r="AD137" t="s">
        <v>304</v>
      </c>
      <c r="AE137" t="s">
        <v>1631</v>
      </c>
      <c r="AF137" t="s">
        <v>1631</v>
      </c>
      <c r="AG137" t="s">
        <v>1631</v>
      </c>
      <c r="AH137" s="1">
        <v>45294</v>
      </c>
    </row>
    <row r="138" spans="1:34">
      <c r="A138">
        <v>2000390538</v>
      </c>
      <c r="B138">
        <v>356661</v>
      </c>
      <c r="C138" t="s">
        <v>3129</v>
      </c>
      <c r="D138">
        <v>1.19201048040016E+18</v>
      </c>
      <c r="E138">
        <v>2000390538</v>
      </c>
      <c r="F138" t="s">
        <v>3130</v>
      </c>
      <c r="G138" t="s">
        <v>3131</v>
      </c>
      <c r="H138" t="s">
        <v>3132</v>
      </c>
      <c r="I138" s="1">
        <v>45196</v>
      </c>
      <c r="J138" s="1">
        <v>45194</v>
      </c>
      <c r="K138" s="1">
        <v>45194</v>
      </c>
      <c r="L138" s="1">
        <v>45987</v>
      </c>
      <c r="M138">
        <v>356661</v>
      </c>
      <c r="N138" t="s">
        <v>3129</v>
      </c>
      <c r="O138" t="s">
        <v>3133</v>
      </c>
      <c r="P138" t="s">
        <v>304</v>
      </c>
      <c r="Q138">
        <v>690177</v>
      </c>
      <c r="R138" t="s">
        <v>304</v>
      </c>
      <c r="S138">
        <v>5</v>
      </c>
      <c r="T138" t="s">
        <v>3134</v>
      </c>
      <c r="U138" t="s">
        <v>304</v>
      </c>
      <c r="V138" t="s">
        <v>304</v>
      </c>
      <c r="W138" t="s">
        <v>3135</v>
      </c>
      <c r="X138" t="s">
        <v>304</v>
      </c>
      <c r="Y138" t="s">
        <v>304</v>
      </c>
      <c r="Z138" t="s">
        <v>304</v>
      </c>
      <c r="AA138" t="s">
        <v>304</v>
      </c>
      <c r="AB138" t="s">
        <v>304</v>
      </c>
      <c r="AC138" t="s">
        <v>304</v>
      </c>
      <c r="AD138" t="s">
        <v>304</v>
      </c>
      <c r="AE138" t="s">
        <v>1631</v>
      </c>
      <c r="AF138" t="s">
        <v>1631</v>
      </c>
      <c r="AG138" t="s">
        <v>1631</v>
      </c>
      <c r="AH138" s="1">
        <v>45293</v>
      </c>
    </row>
    <row r="139" spans="1:34">
      <c r="A139">
        <v>2000416091</v>
      </c>
      <c r="B139">
        <v>356661</v>
      </c>
      <c r="C139" t="s">
        <v>3129</v>
      </c>
      <c r="D139">
        <v>1.19201048211983E+18</v>
      </c>
      <c r="E139">
        <v>2000416091</v>
      </c>
      <c r="F139" t="s">
        <v>3130</v>
      </c>
      <c r="G139" t="s">
        <v>3131</v>
      </c>
      <c r="H139" t="s">
        <v>3132</v>
      </c>
      <c r="I139" s="1">
        <v>45202</v>
      </c>
      <c r="J139" s="1">
        <v>45198</v>
      </c>
      <c r="K139" s="1">
        <v>45198</v>
      </c>
      <c r="L139" s="1">
        <v>45993</v>
      </c>
      <c r="M139">
        <v>356661</v>
      </c>
      <c r="N139" t="s">
        <v>3129</v>
      </c>
      <c r="O139" t="s">
        <v>3133</v>
      </c>
      <c r="P139" t="s">
        <v>304</v>
      </c>
      <c r="Q139">
        <v>615293</v>
      </c>
      <c r="R139" t="s">
        <v>304</v>
      </c>
      <c r="S139">
        <v>5</v>
      </c>
      <c r="T139" t="s">
        <v>3134</v>
      </c>
      <c r="U139" t="s">
        <v>304</v>
      </c>
      <c r="V139" t="s">
        <v>304</v>
      </c>
      <c r="W139" t="s">
        <v>3135</v>
      </c>
      <c r="X139" t="s">
        <v>304</v>
      </c>
      <c r="Y139" t="s">
        <v>304</v>
      </c>
      <c r="Z139" t="s">
        <v>304</v>
      </c>
      <c r="AA139" t="s">
        <v>304</v>
      </c>
      <c r="AB139" t="s">
        <v>304</v>
      </c>
      <c r="AC139" t="s">
        <v>304</v>
      </c>
      <c r="AD139" t="s">
        <v>304</v>
      </c>
      <c r="AE139" t="s">
        <v>1631</v>
      </c>
      <c r="AF139" t="s">
        <v>1631</v>
      </c>
      <c r="AG139" t="s">
        <v>1631</v>
      </c>
      <c r="AH139" s="1">
        <v>45293</v>
      </c>
    </row>
    <row r="140" spans="1:34">
      <c r="A140">
        <v>2000428840</v>
      </c>
      <c r="B140">
        <v>356578</v>
      </c>
      <c r="C140" t="s">
        <v>3129</v>
      </c>
      <c r="D140">
        <v>1.19201048388563E+18</v>
      </c>
      <c r="E140">
        <v>2000428840</v>
      </c>
      <c r="F140" t="s">
        <v>3130</v>
      </c>
      <c r="G140" t="s">
        <v>3131</v>
      </c>
      <c r="H140" t="s">
        <v>3132</v>
      </c>
      <c r="I140" s="1">
        <v>45227</v>
      </c>
      <c r="J140" s="1">
        <v>45194</v>
      </c>
      <c r="K140" s="1">
        <v>45194</v>
      </c>
      <c r="L140" s="1">
        <v>46018</v>
      </c>
      <c r="M140">
        <v>356578</v>
      </c>
      <c r="N140" t="s">
        <v>3129</v>
      </c>
      <c r="O140" t="s">
        <v>3133</v>
      </c>
      <c r="P140" t="s">
        <v>304</v>
      </c>
      <c r="Q140">
        <v>573443</v>
      </c>
      <c r="R140" t="s">
        <v>304</v>
      </c>
      <c r="S140">
        <v>5</v>
      </c>
      <c r="T140" t="s">
        <v>3134</v>
      </c>
      <c r="U140" t="s">
        <v>304</v>
      </c>
      <c r="V140" t="s">
        <v>304</v>
      </c>
      <c r="W140" t="s">
        <v>3135</v>
      </c>
      <c r="X140" t="s">
        <v>304</v>
      </c>
      <c r="Y140" t="s">
        <v>304</v>
      </c>
      <c r="Z140" t="s">
        <v>304</v>
      </c>
      <c r="AA140" t="s">
        <v>304</v>
      </c>
      <c r="AB140" t="s">
        <v>304</v>
      </c>
      <c r="AC140" t="s">
        <v>304</v>
      </c>
      <c r="AD140" t="s">
        <v>304</v>
      </c>
      <c r="AE140" t="s">
        <v>1631</v>
      </c>
      <c r="AF140" t="s">
        <v>1631</v>
      </c>
      <c r="AG140" t="s">
        <v>1631</v>
      </c>
      <c r="AH140" s="1">
        <v>45293</v>
      </c>
    </row>
    <row r="141" spans="1:34">
      <c r="A141">
        <v>2000426935</v>
      </c>
      <c r="B141">
        <v>356579</v>
      </c>
      <c r="C141" t="s">
        <v>3129</v>
      </c>
      <c r="D141">
        <v>1.1920104943210601E+18</v>
      </c>
      <c r="E141">
        <v>2000426935</v>
      </c>
      <c r="F141" t="s">
        <v>3130</v>
      </c>
      <c r="G141" t="s">
        <v>3131</v>
      </c>
      <c r="H141" t="s">
        <v>3136</v>
      </c>
      <c r="I141" s="1">
        <v>45264</v>
      </c>
      <c r="J141" s="1">
        <v>45258</v>
      </c>
      <c r="K141" s="1">
        <v>45258</v>
      </c>
      <c r="L141" s="1">
        <v>46056</v>
      </c>
      <c r="M141">
        <v>356579</v>
      </c>
      <c r="N141" t="s">
        <v>3129</v>
      </c>
      <c r="O141" t="s">
        <v>3133</v>
      </c>
      <c r="P141" t="s">
        <v>304</v>
      </c>
      <c r="Q141">
        <v>614894</v>
      </c>
      <c r="R141" t="s">
        <v>304</v>
      </c>
      <c r="S141">
        <v>5</v>
      </c>
      <c r="T141" t="s">
        <v>3134</v>
      </c>
      <c r="U141" t="s">
        <v>304</v>
      </c>
      <c r="V141" t="s">
        <v>304</v>
      </c>
      <c r="W141" t="s">
        <v>3135</v>
      </c>
      <c r="X141" t="s">
        <v>304</v>
      </c>
      <c r="Y141" t="s">
        <v>304</v>
      </c>
      <c r="Z141" t="s">
        <v>304</v>
      </c>
      <c r="AA141" t="s">
        <v>304</v>
      </c>
      <c r="AB141" t="s">
        <v>304</v>
      </c>
      <c r="AC141" t="s">
        <v>304</v>
      </c>
      <c r="AD141" t="s">
        <v>304</v>
      </c>
      <c r="AE141" t="s">
        <v>1631</v>
      </c>
      <c r="AF141" t="s">
        <v>1631</v>
      </c>
      <c r="AG141" t="s">
        <v>1631</v>
      </c>
      <c r="AH141" s="1">
        <v>45294</v>
      </c>
    </row>
    <row r="142" spans="1:34">
      <c r="A142">
        <v>2000425723</v>
      </c>
      <c r="B142">
        <v>356623</v>
      </c>
      <c r="C142" t="s">
        <v>3129</v>
      </c>
      <c r="D142">
        <v>1.1920104961204101E+18</v>
      </c>
      <c r="E142">
        <v>2000425723</v>
      </c>
      <c r="F142" t="s">
        <v>3130</v>
      </c>
      <c r="G142" t="s">
        <v>3131</v>
      </c>
      <c r="H142" t="s">
        <v>3136</v>
      </c>
      <c r="I142" s="1">
        <v>45200</v>
      </c>
      <c r="J142" s="1">
        <v>45197</v>
      </c>
      <c r="K142" s="1">
        <v>45197</v>
      </c>
      <c r="L142" s="1">
        <v>45991</v>
      </c>
      <c r="M142">
        <v>356623</v>
      </c>
      <c r="N142" t="s">
        <v>3129</v>
      </c>
      <c r="O142" t="s">
        <v>3133</v>
      </c>
      <c r="P142" t="s">
        <v>304</v>
      </c>
      <c r="Q142">
        <v>573184</v>
      </c>
      <c r="R142" t="s">
        <v>304</v>
      </c>
      <c r="S142">
        <v>5</v>
      </c>
      <c r="T142" t="s">
        <v>3134</v>
      </c>
      <c r="U142" t="s">
        <v>304</v>
      </c>
      <c r="V142" t="s">
        <v>304</v>
      </c>
      <c r="W142" t="s">
        <v>3135</v>
      </c>
      <c r="X142" t="s">
        <v>304</v>
      </c>
      <c r="Y142" t="s">
        <v>304</v>
      </c>
      <c r="Z142" t="s">
        <v>304</v>
      </c>
      <c r="AA142" t="s">
        <v>304</v>
      </c>
      <c r="AB142" t="s">
        <v>304</v>
      </c>
      <c r="AC142" t="s">
        <v>304</v>
      </c>
      <c r="AD142" t="s">
        <v>304</v>
      </c>
      <c r="AE142" t="s">
        <v>1631</v>
      </c>
      <c r="AF142" t="s">
        <v>1631</v>
      </c>
      <c r="AG142" t="s">
        <v>1631</v>
      </c>
      <c r="AH142" s="1">
        <v>45293</v>
      </c>
    </row>
    <row r="143" spans="1:34">
      <c r="A143">
        <v>2000424806</v>
      </c>
      <c r="B143">
        <v>356661</v>
      </c>
      <c r="C143" t="s">
        <v>3129</v>
      </c>
      <c r="D143">
        <v>1.1920104979407401E+18</v>
      </c>
      <c r="E143">
        <v>2000424806</v>
      </c>
      <c r="F143" t="s">
        <v>3130</v>
      </c>
      <c r="G143" t="s">
        <v>3131</v>
      </c>
      <c r="H143" t="s">
        <v>3136</v>
      </c>
      <c r="I143" s="1">
        <v>45294</v>
      </c>
      <c r="J143" s="1">
        <v>45253</v>
      </c>
      <c r="K143" s="1">
        <v>45253</v>
      </c>
      <c r="L143" s="1">
        <v>46083</v>
      </c>
      <c r="M143">
        <v>356661</v>
      </c>
      <c r="N143" t="s">
        <v>3129</v>
      </c>
      <c r="O143" t="s">
        <v>3133</v>
      </c>
      <c r="P143" t="s">
        <v>304</v>
      </c>
      <c r="Q143">
        <v>691179</v>
      </c>
      <c r="R143" t="s">
        <v>304</v>
      </c>
      <c r="S143">
        <v>5</v>
      </c>
      <c r="T143" t="s">
        <v>3134</v>
      </c>
      <c r="U143" t="s">
        <v>304</v>
      </c>
      <c r="V143" t="s">
        <v>304</v>
      </c>
      <c r="W143" t="s">
        <v>3135</v>
      </c>
      <c r="X143" t="s">
        <v>304</v>
      </c>
      <c r="Y143" t="s">
        <v>304</v>
      </c>
      <c r="Z143" t="s">
        <v>304</v>
      </c>
      <c r="AA143" t="s">
        <v>304</v>
      </c>
      <c r="AB143" t="s">
        <v>304</v>
      </c>
      <c r="AC143" t="s">
        <v>304</v>
      </c>
      <c r="AD143" t="s">
        <v>304</v>
      </c>
      <c r="AE143" t="s">
        <v>1631</v>
      </c>
      <c r="AF143" t="s">
        <v>1631</v>
      </c>
      <c r="AG143" t="s">
        <v>1631</v>
      </c>
      <c r="AH143" s="1">
        <v>45294</v>
      </c>
    </row>
    <row r="144" spans="1:34">
      <c r="A144">
        <v>2000421010</v>
      </c>
      <c r="B144">
        <v>356592</v>
      </c>
      <c r="C144" t="s">
        <v>3129</v>
      </c>
      <c r="D144">
        <v>1.19201050313329E+18</v>
      </c>
      <c r="E144">
        <v>2000421010</v>
      </c>
      <c r="F144" t="s">
        <v>3130</v>
      </c>
      <c r="G144" t="s">
        <v>3131</v>
      </c>
      <c r="H144" t="s">
        <v>3132</v>
      </c>
      <c r="I144" s="1">
        <v>45195</v>
      </c>
      <c r="J144" s="1">
        <v>45194</v>
      </c>
      <c r="K144" s="1">
        <v>45194</v>
      </c>
      <c r="L144" s="1">
        <v>45986</v>
      </c>
      <c r="M144">
        <v>356592</v>
      </c>
      <c r="N144" t="s">
        <v>3129</v>
      </c>
      <c r="O144" t="s">
        <v>3133</v>
      </c>
      <c r="P144" t="s">
        <v>304</v>
      </c>
      <c r="Q144">
        <v>573430</v>
      </c>
      <c r="R144" t="s">
        <v>304</v>
      </c>
      <c r="S144">
        <v>5</v>
      </c>
      <c r="T144" t="s">
        <v>3134</v>
      </c>
      <c r="U144" t="s">
        <v>304</v>
      </c>
      <c r="V144" t="s">
        <v>304</v>
      </c>
      <c r="W144" t="s">
        <v>3135</v>
      </c>
      <c r="X144" t="s">
        <v>304</v>
      </c>
      <c r="Y144" t="s">
        <v>304</v>
      </c>
      <c r="Z144" t="s">
        <v>304</v>
      </c>
      <c r="AA144" t="s">
        <v>304</v>
      </c>
      <c r="AB144" t="s">
        <v>304</v>
      </c>
      <c r="AC144" t="s">
        <v>304</v>
      </c>
      <c r="AD144" t="s">
        <v>304</v>
      </c>
      <c r="AE144" t="s">
        <v>1631</v>
      </c>
      <c r="AF144" t="s">
        <v>1631</v>
      </c>
      <c r="AG144" t="s">
        <v>1631</v>
      </c>
      <c r="AH144" s="1">
        <v>45293</v>
      </c>
    </row>
    <row r="145" spans="1:34">
      <c r="A145">
        <v>2000430724</v>
      </c>
      <c r="B145">
        <v>356661</v>
      </c>
      <c r="C145" t="s">
        <v>3129</v>
      </c>
      <c r="D145">
        <v>1.1920110308690099E+18</v>
      </c>
      <c r="E145">
        <v>2000430724</v>
      </c>
      <c r="F145" t="s">
        <v>3130</v>
      </c>
      <c r="G145" t="s">
        <v>3131</v>
      </c>
      <c r="H145" t="s">
        <v>3132</v>
      </c>
      <c r="I145" s="1">
        <v>45261</v>
      </c>
      <c r="J145" s="1">
        <v>45258</v>
      </c>
      <c r="K145" s="1">
        <v>45258</v>
      </c>
      <c r="L145" s="1">
        <v>46053</v>
      </c>
      <c r="M145">
        <v>356661</v>
      </c>
      <c r="N145" t="s">
        <v>3129</v>
      </c>
      <c r="O145" t="s">
        <v>3133</v>
      </c>
      <c r="P145" t="s">
        <v>304</v>
      </c>
      <c r="Q145">
        <v>690177</v>
      </c>
      <c r="R145" t="s">
        <v>304</v>
      </c>
      <c r="S145">
        <v>5</v>
      </c>
      <c r="T145" t="s">
        <v>3134</v>
      </c>
      <c r="U145" t="s">
        <v>304</v>
      </c>
      <c r="V145" t="s">
        <v>304</v>
      </c>
      <c r="W145" t="s">
        <v>3135</v>
      </c>
      <c r="X145" t="s">
        <v>304</v>
      </c>
      <c r="Y145" t="s">
        <v>304</v>
      </c>
      <c r="Z145" t="s">
        <v>304</v>
      </c>
      <c r="AA145" t="s">
        <v>304</v>
      </c>
      <c r="AB145" t="s">
        <v>304</v>
      </c>
      <c r="AC145" t="s">
        <v>304</v>
      </c>
      <c r="AD145" t="s">
        <v>304</v>
      </c>
      <c r="AE145" t="s">
        <v>1631</v>
      </c>
      <c r="AF145" t="s">
        <v>1631</v>
      </c>
      <c r="AG145" t="s">
        <v>1631</v>
      </c>
      <c r="AH145" s="1">
        <v>45294</v>
      </c>
    </row>
    <row r="146" spans="1:34">
      <c r="A146">
        <v>2000430671</v>
      </c>
      <c r="B146">
        <v>356661</v>
      </c>
      <c r="C146" t="s">
        <v>3129</v>
      </c>
      <c r="D146">
        <v>1.1920110342160599E+18</v>
      </c>
      <c r="E146">
        <v>2000430671</v>
      </c>
      <c r="F146" t="s">
        <v>3130</v>
      </c>
      <c r="G146" t="s">
        <v>3131</v>
      </c>
      <c r="H146" t="s">
        <v>3132</v>
      </c>
      <c r="I146" s="1">
        <v>45197</v>
      </c>
      <c r="J146" s="1">
        <v>45195</v>
      </c>
      <c r="K146" s="1">
        <v>45195</v>
      </c>
      <c r="L146" s="1">
        <v>45988</v>
      </c>
      <c r="M146">
        <v>356661</v>
      </c>
      <c r="N146" t="s">
        <v>3129</v>
      </c>
      <c r="O146" t="s">
        <v>3133</v>
      </c>
      <c r="P146" t="s">
        <v>304</v>
      </c>
      <c r="Q146">
        <v>690177</v>
      </c>
      <c r="R146" t="s">
        <v>304</v>
      </c>
      <c r="S146">
        <v>5</v>
      </c>
      <c r="T146" t="s">
        <v>3134</v>
      </c>
      <c r="U146" t="s">
        <v>304</v>
      </c>
      <c r="V146" t="s">
        <v>304</v>
      </c>
      <c r="W146" t="s">
        <v>3135</v>
      </c>
      <c r="X146" t="s">
        <v>304</v>
      </c>
      <c r="Y146" t="s">
        <v>304</v>
      </c>
      <c r="Z146" t="s">
        <v>304</v>
      </c>
      <c r="AA146" t="s">
        <v>304</v>
      </c>
      <c r="AB146" t="s">
        <v>304</v>
      </c>
      <c r="AC146" t="s">
        <v>304</v>
      </c>
      <c r="AD146" t="s">
        <v>304</v>
      </c>
      <c r="AE146" t="s">
        <v>1631</v>
      </c>
      <c r="AF146" t="s">
        <v>1631</v>
      </c>
      <c r="AG146" t="s">
        <v>1631</v>
      </c>
      <c r="AH146" s="1">
        <v>45293</v>
      </c>
    </row>
    <row r="147" spans="1:34">
      <c r="A147">
        <v>2000371337</v>
      </c>
      <c r="B147">
        <v>356661</v>
      </c>
      <c r="C147" t="s">
        <v>3129</v>
      </c>
      <c r="D147">
        <v>1.1920110360363899E+18</v>
      </c>
      <c r="E147">
        <v>2000371337</v>
      </c>
      <c r="F147" t="s">
        <v>3130</v>
      </c>
      <c r="G147" t="s">
        <v>3131</v>
      </c>
      <c r="H147" t="s">
        <v>3132</v>
      </c>
      <c r="I147" s="1">
        <v>45197</v>
      </c>
      <c r="J147" s="1">
        <v>45195</v>
      </c>
      <c r="K147" s="1">
        <v>45195</v>
      </c>
      <c r="L147" s="1">
        <v>45988</v>
      </c>
      <c r="M147">
        <v>356661</v>
      </c>
      <c r="N147" t="s">
        <v>3129</v>
      </c>
      <c r="O147" t="s">
        <v>3133</v>
      </c>
      <c r="P147" t="s">
        <v>304</v>
      </c>
      <c r="Q147">
        <v>690177</v>
      </c>
      <c r="R147" t="s">
        <v>304</v>
      </c>
      <c r="S147">
        <v>5</v>
      </c>
      <c r="T147" t="s">
        <v>3134</v>
      </c>
      <c r="U147" t="s">
        <v>304</v>
      </c>
      <c r="V147" t="s">
        <v>304</v>
      </c>
      <c r="W147" t="s">
        <v>3135</v>
      </c>
      <c r="X147" t="s">
        <v>304</v>
      </c>
      <c r="Y147" t="s">
        <v>304</v>
      </c>
      <c r="Z147" t="s">
        <v>304</v>
      </c>
      <c r="AA147" t="s">
        <v>304</v>
      </c>
      <c r="AB147" t="s">
        <v>304</v>
      </c>
      <c r="AC147" t="s">
        <v>304</v>
      </c>
      <c r="AD147" t="s">
        <v>304</v>
      </c>
      <c r="AE147" t="s">
        <v>1631</v>
      </c>
      <c r="AF147" t="s">
        <v>1631</v>
      </c>
      <c r="AG147" t="s">
        <v>1631</v>
      </c>
      <c r="AH147" s="1">
        <v>45293</v>
      </c>
    </row>
    <row r="148" spans="1:34">
      <c r="A148">
        <v>2000430582</v>
      </c>
      <c r="B148">
        <v>356661</v>
      </c>
      <c r="C148" t="s">
        <v>3129</v>
      </c>
      <c r="D148">
        <v>1.1920110394841101E+18</v>
      </c>
      <c r="E148">
        <v>2000430582</v>
      </c>
      <c r="F148" t="s">
        <v>3130</v>
      </c>
      <c r="G148" t="s">
        <v>3131</v>
      </c>
      <c r="H148" t="s">
        <v>3132</v>
      </c>
      <c r="I148" s="1">
        <v>45196</v>
      </c>
      <c r="J148" s="1">
        <v>45195</v>
      </c>
      <c r="K148" s="1">
        <v>45195</v>
      </c>
      <c r="L148" s="1">
        <v>45195</v>
      </c>
      <c r="M148">
        <v>356661</v>
      </c>
      <c r="N148" t="s">
        <v>3129</v>
      </c>
      <c r="O148" t="s">
        <v>3133</v>
      </c>
      <c r="P148" t="s">
        <v>304</v>
      </c>
      <c r="Q148">
        <v>573171</v>
      </c>
      <c r="R148" t="s">
        <v>304</v>
      </c>
      <c r="S148">
        <v>5</v>
      </c>
      <c r="T148" t="s">
        <v>3134</v>
      </c>
      <c r="U148" t="s">
        <v>304</v>
      </c>
      <c r="V148" t="s">
        <v>304</v>
      </c>
      <c r="W148" t="s">
        <v>3135</v>
      </c>
      <c r="X148" t="s">
        <v>304</v>
      </c>
      <c r="Y148" t="s">
        <v>304</v>
      </c>
      <c r="Z148" t="s">
        <v>304</v>
      </c>
      <c r="AA148" t="s">
        <v>304</v>
      </c>
      <c r="AB148" t="s">
        <v>304</v>
      </c>
      <c r="AC148" t="s">
        <v>304</v>
      </c>
      <c r="AD148" t="s">
        <v>304</v>
      </c>
      <c r="AE148" t="s">
        <v>1631</v>
      </c>
      <c r="AF148" t="s">
        <v>1631</v>
      </c>
      <c r="AG148" t="s">
        <v>1631</v>
      </c>
      <c r="AH148" s="1">
        <v>45293</v>
      </c>
    </row>
    <row r="149" spans="1:34">
      <c r="A149">
        <v>2000400708</v>
      </c>
      <c r="B149">
        <v>356661</v>
      </c>
      <c r="C149" t="s">
        <v>3129</v>
      </c>
      <c r="D149">
        <v>1.1920110411786099E+18</v>
      </c>
      <c r="E149">
        <v>2000400708</v>
      </c>
      <c r="F149" t="s">
        <v>3130</v>
      </c>
      <c r="G149" t="s">
        <v>3131</v>
      </c>
      <c r="H149" t="s">
        <v>3132</v>
      </c>
      <c r="I149" s="1">
        <v>45208</v>
      </c>
      <c r="J149" s="1">
        <v>45204</v>
      </c>
      <c r="K149" s="1">
        <v>45204</v>
      </c>
      <c r="L149" s="1">
        <v>45999</v>
      </c>
      <c r="M149">
        <v>356661</v>
      </c>
      <c r="N149" t="s">
        <v>3129</v>
      </c>
      <c r="O149" t="s">
        <v>3133</v>
      </c>
      <c r="P149" t="s">
        <v>304</v>
      </c>
      <c r="Q149">
        <v>690177</v>
      </c>
      <c r="R149" t="s">
        <v>304</v>
      </c>
      <c r="S149">
        <v>5</v>
      </c>
      <c r="T149" t="s">
        <v>3134</v>
      </c>
      <c r="U149" t="s">
        <v>304</v>
      </c>
      <c r="V149" t="s">
        <v>304</v>
      </c>
      <c r="W149" t="s">
        <v>3135</v>
      </c>
      <c r="X149" t="s">
        <v>304</v>
      </c>
      <c r="Y149" t="s">
        <v>304</v>
      </c>
      <c r="Z149" t="s">
        <v>304</v>
      </c>
      <c r="AA149" t="s">
        <v>304</v>
      </c>
      <c r="AB149" t="s">
        <v>304</v>
      </c>
      <c r="AC149" t="s">
        <v>304</v>
      </c>
      <c r="AD149" t="s">
        <v>304</v>
      </c>
      <c r="AE149" t="s">
        <v>1631</v>
      </c>
      <c r="AF149" t="s">
        <v>1631</v>
      </c>
      <c r="AG149" t="s">
        <v>1631</v>
      </c>
      <c r="AH149" s="1">
        <v>45294</v>
      </c>
    </row>
    <row r="150" spans="1:34">
      <c r="A150">
        <v>2000430760</v>
      </c>
      <c r="B150">
        <v>356661</v>
      </c>
      <c r="C150" t="s">
        <v>3129</v>
      </c>
      <c r="D150">
        <v>1.1920110462914601E+18</v>
      </c>
      <c r="E150">
        <v>2000430760</v>
      </c>
      <c r="F150" t="s">
        <v>3130</v>
      </c>
      <c r="G150" t="s">
        <v>3131</v>
      </c>
      <c r="H150" t="s">
        <v>3132</v>
      </c>
      <c r="I150" s="1">
        <v>45238</v>
      </c>
      <c r="J150" s="1">
        <v>45231</v>
      </c>
      <c r="K150" s="1">
        <v>45231</v>
      </c>
      <c r="L150" s="1">
        <v>46029</v>
      </c>
      <c r="M150">
        <v>356661</v>
      </c>
      <c r="N150" t="s">
        <v>3129</v>
      </c>
      <c r="O150" t="s">
        <v>3133</v>
      </c>
      <c r="P150" t="s">
        <v>304</v>
      </c>
      <c r="Q150">
        <v>690177</v>
      </c>
      <c r="R150" t="s">
        <v>304</v>
      </c>
      <c r="S150">
        <v>5</v>
      </c>
      <c r="T150" t="s">
        <v>3134</v>
      </c>
      <c r="U150" t="s">
        <v>304</v>
      </c>
      <c r="V150" t="s">
        <v>304</v>
      </c>
      <c r="W150" t="s">
        <v>3135</v>
      </c>
      <c r="X150" t="s">
        <v>304</v>
      </c>
      <c r="Y150" t="s">
        <v>304</v>
      </c>
      <c r="Z150" t="s">
        <v>304</v>
      </c>
      <c r="AA150" t="s">
        <v>304</v>
      </c>
      <c r="AB150" t="s">
        <v>304</v>
      </c>
      <c r="AC150" t="s">
        <v>304</v>
      </c>
      <c r="AD150" t="s">
        <v>304</v>
      </c>
      <c r="AE150" t="s">
        <v>1631</v>
      </c>
      <c r="AF150" t="s">
        <v>1631</v>
      </c>
      <c r="AG150" t="s">
        <v>1631</v>
      </c>
      <c r="AH150" s="1">
        <v>45294</v>
      </c>
    </row>
    <row r="151" spans="1:34">
      <c r="A151">
        <v>2000428886</v>
      </c>
      <c r="B151">
        <v>356661</v>
      </c>
      <c r="C151" t="s">
        <v>3129</v>
      </c>
      <c r="D151">
        <v>1.1920110808902799E+18</v>
      </c>
      <c r="E151">
        <v>2000428886</v>
      </c>
      <c r="F151" t="s">
        <v>3130</v>
      </c>
      <c r="G151" t="s">
        <v>3131</v>
      </c>
      <c r="H151" t="s">
        <v>3136</v>
      </c>
      <c r="I151" s="1">
        <v>45196</v>
      </c>
      <c r="J151" s="1">
        <v>45195</v>
      </c>
      <c r="K151" s="1">
        <v>45194</v>
      </c>
      <c r="L151" s="1">
        <v>45987</v>
      </c>
      <c r="M151">
        <v>356661</v>
      </c>
      <c r="N151" t="s">
        <v>3129</v>
      </c>
      <c r="O151" t="s">
        <v>3133</v>
      </c>
      <c r="P151" t="s">
        <v>304</v>
      </c>
      <c r="Q151">
        <v>573168</v>
      </c>
      <c r="R151" t="s">
        <v>304</v>
      </c>
      <c r="S151">
        <v>5</v>
      </c>
      <c r="T151" t="s">
        <v>3134</v>
      </c>
      <c r="U151" t="s">
        <v>304</v>
      </c>
      <c r="V151" t="s">
        <v>304</v>
      </c>
      <c r="W151" t="s">
        <v>3135</v>
      </c>
      <c r="X151" t="s">
        <v>304</v>
      </c>
      <c r="Y151" t="s">
        <v>304</v>
      </c>
      <c r="Z151" t="s">
        <v>304</v>
      </c>
      <c r="AA151" t="s">
        <v>304</v>
      </c>
      <c r="AB151" t="s">
        <v>304</v>
      </c>
      <c r="AC151" t="s">
        <v>304</v>
      </c>
      <c r="AD151" t="s">
        <v>304</v>
      </c>
      <c r="AE151" t="s">
        <v>1631</v>
      </c>
      <c r="AF151" t="s">
        <v>1631</v>
      </c>
      <c r="AG151" t="s">
        <v>1631</v>
      </c>
      <c r="AH151" s="1">
        <v>45293</v>
      </c>
    </row>
    <row r="152" spans="1:34">
      <c r="A152">
        <v>2000422017</v>
      </c>
      <c r="B152">
        <v>356592</v>
      </c>
      <c r="C152" t="s">
        <v>3129</v>
      </c>
      <c r="D152">
        <v>1.1920110971306199E+18</v>
      </c>
      <c r="E152">
        <v>2000422017</v>
      </c>
      <c r="F152" t="s">
        <v>3130</v>
      </c>
      <c r="G152" t="s">
        <v>3131</v>
      </c>
      <c r="H152" t="s">
        <v>3132</v>
      </c>
      <c r="I152" s="1">
        <v>45198</v>
      </c>
      <c r="J152" s="1">
        <v>45195</v>
      </c>
      <c r="K152" s="1">
        <v>45195</v>
      </c>
      <c r="L152" s="1">
        <v>45989</v>
      </c>
      <c r="M152">
        <v>356592</v>
      </c>
      <c r="N152" t="s">
        <v>3129</v>
      </c>
      <c r="O152" t="s">
        <v>3133</v>
      </c>
      <c r="P152" t="s">
        <v>304</v>
      </c>
      <c r="Q152">
        <v>573430</v>
      </c>
      <c r="R152" t="s">
        <v>304</v>
      </c>
      <c r="S152">
        <v>5</v>
      </c>
      <c r="T152" t="s">
        <v>3134</v>
      </c>
      <c r="U152" t="s">
        <v>304</v>
      </c>
      <c r="V152" t="s">
        <v>304</v>
      </c>
      <c r="W152" t="s">
        <v>3135</v>
      </c>
      <c r="X152" t="s">
        <v>304</v>
      </c>
      <c r="Y152" t="s">
        <v>304</v>
      </c>
      <c r="Z152" t="s">
        <v>304</v>
      </c>
      <c r="AA152" t="s">
        <v>304</v>
      </c>
      <c r="AB152" t="s">
        <v>304</v>
      </c>
      <c r="AC152" t="s">
        <v>304</v>
      </c>
      <c r="AD152" t="s">
        <v>304</v>
      </c>
      <c r="AE152" t="s">
        <v>1631</v>
      </c>
      <c r="AF152" t="s">
        <v>1631</v>
      </c>
      <c r="AG152" t="s">
        <v>1631</v>
      </c>
      <c r="AH152" s="1">
        <v>45293</v>
      </c>
    </row>
    <row r="153" spans="1:34">
      <c r="A153">
        <v>2000433216</v>
      </c>
      <c r="B153">
        <v>356661</v>
      </c>
      <c r="C153" t="s">
        <v>3129</v>
      </c>
      <c r="D153">
        <v>1.1920115926582799E+18</v>
      </c>
      <c r="E153">
        <v>2000433216</v>
      </c>
      <c r="F153" t="s">
        <v>3130</v>
      </c>
      <c r="G153" t="s">
        <v>3131</v>
      </c>
      <c r="H153" t="s">
        <v>3132</v>
      </c>
      <c r="I153" s="1">
        <v>45240</v>
      </c>
      <c r="J153" s="1">
        <v>45196</v>
      </c>
      <c r="K153" s="1">
        <v>45196</v>
      </c>
      <c r="L153" s="1">
        <v>46031</v>
      </c>
      <c r="M153">
        <v>356661</v>
      </c>
      <c r="N153" t="s">
        <v>3129</v>
      </c>
      <c r="O153" t="s">
        <v>3133</v>
      </c>
      <c r="P153" t="s">
        <v>304</v>
      </c>
      <c r="Q153">
        <v>690177</v>
      </c>
      <c r="R153" t="s">
        <v>304</v>
      </c>
      <c r="S153">
        <v>5</v>
      </c>
      <c r="T153" t="s">
        <v>3134</v>
      </c>
      <c r="U153" t="s">
        <v>304</v>
      </c>
      <c r="V153" t="s">
        <v>304</v>
      </c>
      <c r="W153" t="s">
        <v>3135</v>
      </c>
      <c r="X153" t="s">
        <v>304</v>
      </c>
      <c r="Y153" t="s">
        <v>304</v>
      </c>
      <c r="Z153" t="s">
        <v>304</v>
      </c>
      <c r="AA153" t="s">
        <v>304</v>
      </c>
      <c r="AB153" t="s">
        <v>304</v>
      </c>
      <c r="AC153" t="s">
        <v>304</v>
      </c>
      <c r="AD153" t="s">
        <v>304</v>
      </c>
      <c r="AE153" t="s">
        <v>1631</v>
      </c>
      <c r="AF153" t="s">
        <v>1631</v>
      </c>
      <c r="AG153" t="s">
        <v>1631</v>
      </c>
      <c r="AH153" s="1">
        <v>45293</v>
      </c>
    </row>
    <row r="154" spans="1:34">
      <c r="A154">
        <v>2000432933</v>
      </c>
      <c r="B154">
        <v>356661</v>
      </c>
      <c r="C154" t="s">
        <v>3129</v>
      </c>
      <c r="D154">
        <v>1.19201159605566E+18</v>
      </c>
      <c r="E154">
        <v>2000432933</v>
      </c>
      <c r="F154" t="s">
        <v>3130</v>
      </c>
      <c r="G154" t="s">
        <v>3131</v>
      </c>
      <c r="H154" t="s">
        <v>3132</v>
      </c>
      <c r="I154" s="1">
        <v>45229</v>
      </c>
      <c r="J154" s="1">
        <v>45225</v>
      </c>
      <c r="K154" s="1">
        <v>45225</v>
      </c>
      <c r="L154" s="1">
        <v>46020</v>
      </c>
      <c r="M154">
        <v>356661</v>
      </c>
      <c r="N154" t="s">
        <v>3129</v>
      </c>
      <c r="O154" t="s">
        <v>3133</v>
      </c>
      <c r="P154" t="s">
        <v>304</v>
      </c>
      <c r="Q154">
        <v>690177</v>
      </c>
      <c r="R154" t="s">
        <v>304</v>
      </c>
      <c r="S154">
        <v>5</v>
      </c>
      <c r="T154" t="s">
        <v>3134</v>
      </c>
      <c r="U154" t="s">
        <v>304</v>
      </c>
      <c r="V154" t="s">
        <v>304</v>
      </c>
      <c r="W154" t="s">
        <v>3135</v>
      </c>
      <c r="X154" t="s">
        <v>304</v>
      </c>
      <c r="Y154" t="s">
        <v>304</v>
      </c>
      <c r="Z154" t="s">
        <v>304</v>
      </c>
      <c r="AA154" t="s">
        <v>304</v>
      </c>
      <c r="AB154" t="s">
        <v>304</v>
      </c>
      <c r="AC154" t="s">
        <v>304</v>
      </c>
      <c r="AD154" t="s">
        <v>304</v>
      </c>
      <c r="AE154" t="s">
        <v>1631</v>
      </c>
      <c r="AF154" t="s">
        <v>1631</v>
      </c>
      <c r="AG154" t="s">
        <v>1631</v>
      </c>
      <c r="AH154" s="1">
        <v>45294</v>
      </c>
    </row>
    <row r="155" spans="1:34">
      <c r="A155">
        <v>2000418157</v>
      </c>
      <c r="B155">
        <v>356587</v>
      </c>
      <c r="C155" t="s">
        <v>3129</v>
      </c>
      <c r="D155">
        <v>1.1920115978298601E+18</v>
      </c>
      <c r="E155">
        <v>2000418157</v>
      </c>
      <c r="F155" t="s">
        <v>3130</v>
      </c>
      <c r="G155" t="s">
        <v>3131</v>
      </c>
      <c r="H155" t="s">
        <v>3132</v>
      </c>
      <c r="I155" s="1">
        <v>45197</v>
      </c>
      <c r="J155" s="1">
        <v>45196</v>
      </c>
      <c r="K155" s="1">
        <v>45196</v>
      </c>
      <c r="L155" s="1">
        <v>45246</v>
      </c>
      <c r="M155">
        <v>356587</v>
      </c>
      <c r="N155" t="s">
        <v>3129</v>
      </c>
      <c r="O155" t="s">
        <v>3133</v>
      </c>
      <c r="P155" t="s">
        <v>304</v>
      </c>
      <c r="Q155">
        <v>573773</v>
      </c>
      <c r="R155" t="s">
        <v>304</v>
      </c>
      <c r="S155">
        <v>5</v>
      </c>
      <c r="T155" t="s">
        <v>3134</v>
      </c>
      <c r="U155" t="s">
        <v>304</v>
      </c>
      <c r="V155" t="s">
        <v>304</v>
      </c>
      <c r="W155" t="s">
        <v>3135</v>
      </c>
      <c r="X155" t="s">
        <v>304</v>
      </c>
      <c r="Y155" t="s">
        <v>304</v>
      </c>
      <c r="Z155" t="s">
        <v>304</v>
      </c>
      <c r="AA155" t="s">
        <v>304</v>
      </c>
      <c r="AB155" t="s">
        <v>304</v>
      </c>
      <c r="AC155" t="s">
        <v>304</v>
      </c>
      <c r="AD155" t="s">
        <v>304</v>
      </c>
      <c r="AE155" t="s">
        <v>1631</v>
      </c>
      <c r="AF155" t="s">
        <v>1631</v>
      </c>
      <c r="AG155" t="s">
        <v>1631</v>
      </c>
      <c r="AH155" s="1">
        <v>45293</v>
      </c>
    </row>
    <row r="156" spans="1:34">
      <c r="A156">
        <v>2000397224</v>
      </c>
      <c r="B156">
        <v>356661</v>
      </c>
      <c r="C156" t="s">
        <v>3129</v>
      </c>
      <c r="D156">
        <v>1.19201160662531E+18</v>
      </c>
      <c r="E156">
        <v>2000397224</v>
      </c>
      <c r="F156" t="s">
        <v>3130</v>
      </c>
      <c r="G156" t="s">
        <v>3131</v>
      </c>
      <c r="H156" t="s">
        <v>3132</v>
      </c>
      <c r="I156" s="1">
        <v>45203</v>
      </c>
      <c r="J156" s="1">
        <v>45201</v>
      </c>
      <c r="K156" s="1">
        <v>45201</v>
      </c>
      <c r="L156" s="1">
        <v>45994</v>
      </c>
      <c r="M156">
        <v>356661</v>
      </c>
      <c r="N156" t="s">
        <v>3129</v>
      </c>
      <c r="O156" t="s">
        <v>3133</v>
      </c>
      <c r="P156" t="s">
        <v>304</v>
      </c>
      <c r="Q156">
        <v>690177</v>
      </c>
      <c r="R156" t="s">
        <v>304</v>
      </c>
      <c r="S156">
        <v>5</v>
      </c>
      <c r="T156" t="s">
        <v>3134</v>
      </c>
      <c r="U156" t="s">
        <v>304</v>
      </c>
      <c r="V156" t="s">
        <v>304</v>
      </c>
      <c r="W156" t="s">
        <v>3135</v>
      </c>
      <c r="X156" t="s">
        <v>304</v>
      </c>
      <c r="Y156" t="s">
        <v>304</v>
      </c>
      <c r="Z156" t="s">
        <v>304</v>
      </c>
      <c r="AA156" t="s">
        <v>304</v>
      </c>
      <c r="AB156" t="s">
        <v>304</v>
      </c>
      <c r="AC156" t="s">
        <v>304</v>
      </c>
      <c r="AD156" t="s">
        <v>304</v>
      </c>
      <c r="AE156" t="s">
        <v>1631</v>
      </c>
      <c r="AF156" t="s">
        <v>1631</v>
      </c>
      <c r="AG156" t="s">
        <v>1631</v>
      </c>
      <c r="AH156" s="1">
        <v>45293</v>
      </c>
    </row>
    <row r="157" spans="1:34">
      <c r="A157">
        <v>2000385055</v>
      </c>
      <c r="B157">
        <v>356661</v>
      </c>
      <c r="C157" t="s">
        <v>3129</v>
      </c>
      <c r="D157">
        <v>1.19201161522783E+18</v>
      </c>
      <c r="E157">
        <v>2000385055</v>
      </c>
      <c r="F157" t="s">
        <v>3130</v>
      </c>
      <c r="G157" t="s">
        <v>3131</v>
      </c>
      <c r="H157" t="s">
        <v>3132</v>
      </c>
      <c r="I157" s="1">
        <v>45211</v>
      </c>
      <c r="J157" s="1">
        <v>45196</v>
      </c>
      <c r="K157" s="1">
        <v>45196</v>
      </c>
      <c r="L157" s="1">
        <v>45210</v>
      </c>
      <c r="M157">
        <v>356661</v>
      </c>
      <c r="N157" t="s">
        <v>3129</v>
      </c>
      <c r="O157" t="s">
        <v>3133</v>
      </c>
      <c r="P157" t="s">
        <v>304</v>
      </c>
      <c r="Q157">
        <v>690177</v>
      </c>
      <c r="R157" t="s">
        <v>304</v>
      </c>
      <c r="S157">
        <v>5</v>
      </c>
      <c r="T157" t="s">
        <v>3134</v>
      </c>
      <c r="U157" t="s">
        <v>304</v>
      </c>
      <c r="V157" t="s">
        <v>304</v>
      </c>
      <c r="W157" t="s">
        <v>3135</v>
      </c>
      <c r="X157" t="s">
        <v>304</v>
      </c>
      <c r="Y157" t="s">
        <v>304</v>
      </c>
      <c r="Z157" t="s">
        <v>304</v>
      </c>
      <c r="AA157" t="s">
        <v>304</v>
      </c>
      <c r="AB157" t="s">
        <v>304</v>
      </c>
      <c r="AC157" t="s">
        <v>304</v>
      </c>
      <c r="AD157" t="s">
        <v>304</v>
      </c>
      <c r="AE157" t="s">
        <v>1631</v>
      </c>
      <c r="AF157" t="s">
        <v>1631</v>
      </c>
      <c r="AG157" t="s">
        <v>1631</v>
      </c>
      <c r="AH157" s="1">
        <v>45293</v>
      </c>
    </row>
    <row r="158" spans="1:34">
      <c r="A158">
        <v>2000384138</v>
      </c>
      <c r="B158">
        <v>356661</v>
      </c>
      <c r="C158" t="s">
        <v>3129</v>
      </c>
      <c r="D158">
        <v>1.1920116220100201E+18</v>
      </c>
      <c r="E158">
        <v>2000384138</v>
      </c>
      <c r="F158" t="s">
        <v>3130</v>
      </c>
      <c r="G158" t="s">
        <v>3131</v>
      </c>
      <c r="H158" t="s">
        <v>3132</v>
      </c>
      <c r="I158" s="1">
        <v>45229</v>
      </c>
      <c r="J158" s="1">
        <v>45225</v>
      </c>
      <c r="K158" s="1">
        <v>45225</v>
      </c>
      <c r="L158" s="1">
        <v>46020</v>
      </c>
      <c r="M158">
        <v>356661</v>
      </c>
      <c r="N158" t="s">
        <v>3129</v>
      </c>
      <c r="O158" t="s">
        <v>3133</v>
      </c>
      <c r="P158" t="s">
        <v>304</v>
      </c>
      <c r="Q158">
        <v>690177</v>
      </c>
      <c r="R158" t="s">
        <v>304</v>
      </c>
      <c r="S158">
        <v>5</v>
      </c>
      <c r="T158" t="s">
        <v>3134</v>
      </c>
      <c r="U158" t="s">
        <v>304</v>
      </c>
      <c r="V158" t="s">
        <v>304</v>
      </c>
      <c r="W158" t="s">
        <v>3135</v>
      </c>
      <c r="X158" t="s">
        <v>304</v>
      </c>
      <c r="Y158" t="s">
        <v>304</v>
      </c>
      <c r="Z158" t="s">
        <v>304</v>
      </c>
      <c r="AA158" t="s">
        <v>304</v>
      </c>
      <c r="AB158" t="s">
        <v>304</v>
      </c>
      <c r="AC158" t="s">
        <v>304</v>
      </c>
      <c r="AD158" t="s">
        <v>304</v>
      </c>
      <c r="AE158" t="s">
        <v>1631</v>
      </c>
      <c r="AF158" t="s">
        <v>1631</v>
      </c>
      <c r="AG158" t="s">
        <v>1631</v>
      </c>
      <c r="AH158" s="1">
        <v>45294</v>
      </c>
    </row>
    <row r="159" spans="1:34">
      <c r="A159">
        <v>2000381815</v>
      </c>
      <c r="B159">
        <v>356661</v>
      </c>
      <c r="C159" t="s">
        <v>3129</v>
      </c>
      <c r="D159">
        <v>1.1920116342448E+18</v>
      </c>
      <c r="E159">
        <v>2000381815</v>
      </c>
      <c r="F159" t="s">
        <v>3130</v>
      </c>
      <c r="G159" t="s">
        <v>3131</v>
      </c>
      <c r="H159" t="s">
        <v>3132</v>
      </c>
      <c r="I159" s="1">
        <v>45198</v>
      </c>
      <c r="J159" s="1">
        <v>45196</v>
      </c>
      <c r="K159" s="1">
        <v>45196</v>
      </c>
      <c r="L159" s="1">
        <v>45989</v>
      </c>
      <c r="M159">
        <v>356661</v>
      </c>
      <c r="N159" t="s">
        <v>3129</v>
      </c>
      <c r="O159" t="s">
        <v>3133</v>
      </c>
      <c r="P159" t="s">
        <v>304</v>
      </c>
      <c r="Q159">
        <v>690177</v>
      </c>
      <c r="R159" t="s">
        <v>304</v>
      </c>
      <c r="S159">
        <v>5</v>
      </c>
      <c r="T159" t="s">
        <v>3134</v>
      </c>
      <c r="U159" t="s">
        <v>304</v>
      </c>
      <c r="V159" t="s">
        <v>304</v>
      </c>
      <c r="W159" t="s">
        <v>3135</v>
      </c>
      <c r="X159" t="s">
        <v>304</v>
      </c>
      <c r="Y159" t="s">
        <v>304</v>
      </c>
      <c r="Z159" t="s">
        <v>304</v>
      </c>
      <c r="AA159" t="s">
        <v>304</v>
      </c>
      <c r="AB159" t="s">
        <v>304</v>
      </c>
      <c r="AC159" t="s">
        <v>304</v>
      </c>
      <c r="AD159" t="s">
        <v>304</v>
      </c>
      <c r="AE159" t="s">
        <v>1631</v>
      </c>
      <c r="AF159" t="s">
        <v>1631</v>
      </c>
      <c r="AG159" t="s">
        <v>1631</v>
      </c>
      <c r="AH159" s="1">
        <v>45293</v>
      </c>
    </row>
    <row r="160" spans="1:34">
      <c r="A160">
        <v>2000433154</v>
      </c>
      <c r="B160">
        <v>356661</v>
      </c>
      <c r="C160" t="s">
        <v>3129</v>
      </c>
      <c r="D160">
        <v>1.1920116510345999E+18</v>
      </c>
      <c r="E160">
        <v>2000433154</v>
      </c>
      <c r="F160" t="s">
        <v>3130</v>
      </c>
      <c r="G160" t="s">
        <v>3131</v>
      </c>
      <c r="H160" t="s">
        <v>3132</v>
      </c>
      <c r="I160" s="1">
        <v>45231</v>
      </c>
      <c r="J160" s="1">
        <v>45196</v>
      </c>
      <c r="K160" s="1">
        <v>45196</v>
      </c>
      <c r="L160" s="1">
        <v>46022</v>
      </c>
      <c r="M160">
        <v>356661</v>
      </c>
      <c r="N160" t="s">
        <v>3129</v>
      </c>
      <c r="O160" t="s">
        <v>3133</v>
      </c>
      <c r="P160" t="s">
        <v>304</v>
      </c>
      <c r="Q160">
        <v>690177</v>
      </c>
      <c r="R160" t="s">
        <v>304</v>
      </c>
      <c r="S160">
        <v>5</v>
      </c>
      <c r="T160" t="s">
        <v>3134</v>
      </c>
      <c r="U160" t="s">
        <v>304</v>
      </c>
      <c r="V160" t="s">
        <v>304</v>
      </c>
      <c r="W160" t="s">
        <v>3135</v>
      </c>
      <c r="X160" t="s">
        <v>304</v>
      </c>
      <c r="Y160" t="s">
        <v>304</v>
      </c>
      <c r="Z160" t="s">
        <v>304</v>
      </c>
      <c r="AA160" t="s">
        <v>304</v>
      </c>
      <c r="AB160" t="s">
        <v>304</v>
      </c>
      <c r="AC160" t="s">
        <v>304</v>
      </c>
      <c r="AD160" t="s">
        <v>304</v>
      </c>
      <c r="AE160" t="s">
        <v>1631</v>
      </c>
      <c r="AF160" t="s">
        <v>1631</v>
      </c>
      <c r="AG160" t="s">
        <v>1631</v>
      </c>
      <c r="AH160" s="1">
        <v>45293</v>
      </c>
    </row>
    <row r="161" spans="1:34">
      <c r="A161">
        <v>2000420264</v>
      </c>
      <c r="B161">
        <v>356661</v>
      </c>
      <c r="C161" t="s">
        <v>3129</v>
      </c>
      <c r="D161">
        <v>1.1920117198128E+18</v>
      </c>
      <c r="E161">
        <v>2000420264</v>
      </c>
      <c r="F161" t="s">
        <v>3130</v>
      </c>
      <c r="G161" t="s">
        <v>3131</v>
      </c>
      <c r="H161" t="s">
        <v>3132</v>
      </c>
      <c r="I161" s="1">
        <v>45200</v>
      </c>
      <c r="J161" s="1">
        <v>45196</v>
      </c>
      <c r="K161" s="1">
        <v>45196</v>
      </c>
      <c r="L161" s="1">
        <v>45991</v>
      </c>
      <c r="M161">
        <v>356661</v>
      </c>
      <c r="N161" t="s">
        <v>3129</v>
      </c>
      <c r="O161" t="s">
        <v>3133</v>
      </c>
      <c r="P161" t="s">
        <v>304</v>
      </c>
      <c r="Q161">
        <v>573864</v>
      </c>
      <c r="R161" t="s">
        <v>304</v>
      </c>
      <c r="S161">
        <v>5</v>
      </c>
      <c r="T161" t="s">
        <v>3134</v>
      </c>
      <c r="U161" t="s">
        <v>304</v>
      </c>
      <c r="V161" t="s">
        <v>304</v>
      </c>
      <c r="W161" t="s">
        <v>3135</v>
      </c>
      <c r="X161" t="s">
        <v>304</v>
      </c>
      <c r="Y161" t="s">
        <v>304</v>
      </c>
      <c r="Z161" t="s">
        <v>304</v>
      </c>
      <c r="AA161" t="s">
        <v>304</v>
      </c>
      <c r="AB161" t="s">
        <v>304</v>
      </c>
      <c r="AC161" t="s">
        <v>304</v>
      </c>
      <c r="AD161" t="s">
        <v>304</v>
      </c>
      <c r="AE161" t="s">
        <v>1631</v>
      </c>
      <c r="AF161" t="s">
        <v>1631</v>
      </c>
      <c r="AG161" t="s">
        <v>1631</v>
      </c>
      <c r="AH161" s="1">
        <v>45293</v>
      </c>
    </row>
    <row r="162" spans="1:34">
      <c r="A162">
        <v>2000419289</v>
      </c>
      <c r="B162">
        <v>356661</v>
      </c>
      <c r="C162" t="s">
        <v>3129</v>
      </c>
      <c r="D162">
        <v>1.19201172319341E+18</v>
      </c>
      <c r="E162">
        <v>2000419289</v>
      </c>
      <c r="F162" t="s">
        <v>3130</v>
      </c>
      <c r="G162" t="s">
        <v>3131</v>
      </c>
      <c r="H162" t="s">
        <v>3136</v>
      </c>
      <c r="I162" s="1">
        <v>45302</v>
      </c>
      <c r="J162" s="1">
        <v>45244</v>
      </c>
      <c r="K162" s="1">
        <v>45244</v>
      </c>
      <c r="L162" s="1">
        <v>46091</v>
      </c>
      <c r="M162">
        <v>356661</v>
      </c>
      <c r="N162" t="s">
        <v>3129</v>
      </c>
      <c r="O162" t="s">
        <v>3133</v>
      </c>
      <c r="P162" t="s">
        <v>304</v>
      </c>
      <c r="Q162">
        <v>573864</v>
      </c>
      <c r="R162" t="s">
        <v>304</v>
      </c>
      <c r="S162">
        <v>5</v>
      </c>
      <c r="T162" t="s">
        <v>3134</v>
      </c>
      <c r="U162" t="s">
        <v>304</v>
      </c>
      <c r="V162" t="s">
        <v>304</v>
      </c>
      <c r="W162" t="s">
        <v>3135</v>
      </c>
      <c r="X162" t="s">
        <v>304</v>
      </c>
      <c r="Y162" t="s">
        <v>304</v>
      </c>
      <c r="Z162" t="s">
        <v>304</v>
      </c>
      <c r="AA162" t="s">
        <v>304</v>
      </c>
      <c r="AB162" t="s">
        <v>304</v>
      </c>
      <c r="AC162" t="s">
        <v>304</v>
      </c>
      <c r="AD162" t="s">
        <v>304</v>
      </c>
      <c r="AE162" t="s">
        <v>1631</v>
      </c>
      <c r="AF162" t="s">
        <v>1631</v>
      </c>
      <c r="AG162" t="s">
        <v>1631</v>
      </c>
      <c r="AH162" s="1">
        <v>45294</v>
      </c>
    </row>
    <row r="163" spans="1:34">
      <c r="A163">
        <v>2000431507</v>
      </c>
      <c r="B163">
        <v>356572</v>
      </c>
      <c r="C163" t="s">
        <v>3129</v>
      </c>
      <c r="D163">
        <v>1.19201203925938E+18</v>
      </c>
      <c r="E163">
        <v>2000431507</v>
      </c>
      <c r="F163" t="s">
        <v>3130</v>
      </c>
      <c r="G163" t="s">
        <v>3131</v>
      </c>
      <c r="H163" t="s">
        <v>3132</v>
      </c>
      <c r="I163" s="1">
        <v>45225</v>
      </c>
      <c r="J163" s="1">
        <v>45205</v>
      </c>
      <c r="K163" s="1">
        <v>45205</v>
      </c>
      <c r="L163" s="1">
        <v>46016</v>
      </c>
      <c r="M163">
        <v>356572</v>
      </c>
      <c r="N163" t="s">
        <v>3129</v>
      </c>
      <c r="O163" t="s">
        <v>3133</v>
      </c>
      <c r="P163" t="s">
        <v>304</v>
      </c>
      <c r="Q163">
        <v>611305</v>
      </c>
      <c r="R163" t="s">
        <v>304</v>
      </c>
      <c r="S163">
        <v>5</v>
      </c>
      <c r="T163" t="s">
        <v>3134</v>
      </c>
      <c r="U163" t="s">
        <v>304</v>
      </c>
      <c r="V163" t="s">
        <v>304</v>
      </c>
      <c r="W163" t="s">
        <v>3135</v>
      </c>
      <c r="X163" t="s">
        <v>304</v>
      </c>
      <c r="Y163" t="s">
        <v>304</v>
      </c>
      <c r="Z163" t="s">
        <v>304</v>
      </c>
      <c r="AA163" t="s">
        <v>304</v>
      </c>
      <c r="AB163" t="s">
        <v>304</v>
      </c>
      <c r="AC163" t="s">
        <v>304</v>
      </c>
      <c r="AD163" t="s">
        <v>304</v>
      </c>
      <c r="AE163" t="s">
        <v>1631</v>
      </c>
      <c r="AF163" t="s">
        <v>1631</v>
      </c>
      <c r="AG163" t="s">
        <v>1631</v>
      </c>
      <c r="AH163" s="1">
        <v>45294</v>
      </c>
    </row>
    <row r="164" spans="1:34">
      <c r="A164">
        <v>2000413143</v>
      </c>
      <c r="B164">
        <v>356661</v>
      </c>
      <c r="C164" t="s">
        <v>3129</v>
      </c>
      <c r="D164">
        <v>1.19201208970847E+18</v>
      </c>
      <c r="E164">
        <v>2000413143</v>
      </c>
      <c r="F164" t="s">
        <v>3130</v>
      </c>
      <c r="G164" t="s">
        <v>3131</v>
      </c>
      <c r="H164" t="s">
        <v>3132</v>
      </c>
      <c r="I164" s="1">
        <v>45224</v>
      </c>
      <c r="J164" s="1">
        <v>45217</v>
      </c>
      <c r="K164" s="1">
        <v>45217</v>
      </c>
      <c r="L164" s="1">
        <v>46015</v>
      </c>
      <c r="M164">
        <v>356661</v>
      </c>
      <c r="N164" t="s">
        <v>3129</v>
      </c>
      <c r="O164" t="s">
        <v>3133</v>
      </c>
      <c r="P164" t="s">
        <v>304</v>
      </c>
      <c r="Q164">
        <v>690177</v>
      </c>
      <c r="R164" t="s">
        <v>304</v>
      </c>
      <c r="S164">
        <v>5</v>
      </c>
      <c r="T164" t="s">
        <v>3134</v>
      </c>
      <c r="U164" t="s">
        <v>304</v>
      </c>
      <c r="V164" t="s">
        <v>304</v>
      </c>
      <c r="W164" t="s">
        <v>3135</v>
      </c>
      <c r="X164" t="s">
        <v>304</v>
      </c>
      <c r="Y164" t="s">
        <v>304</v>
      </c>
      <c r="Z164" t="s">
        <v>304</v>
      </c>
      <c r="AA164" t="s">
        <v>304</v>
      </c>
      <c r="AB164" t="s">
        <v>304</v>
      </c>
      <c r="AC164" t="s">
        <v>304</v>
      </c>
      <c r="AD164" t="s">
        <v>304</v>
      </c>
      <c r="AE164" t="s">
        <v>1631</v>
      </c>
      <c r="AF164" t="s">
        <v>1631</v>
      </c>
      <c r="AG164" t="s">
        <v>1631</v>
      </c>
      <c r="AH164" s="1">
        <v>45294</v>
      </c>
    </row>
    <row r="165" spans="1:34">
      <c r="A165">
        <v>2000400593</v>
      </c>
      <c r="B165">
        <v>356661</v>
      </c>
      <c r="C165" t="s">
        <v>3129</v>
      </c>
      <c r="D165">
        <v>1.19201209141555E+18</v>
      </c>
      <c r="E165">
        <v>2000400593</v>
      </c>
      <c r="F165" t="s">
        <v>3130</v>
      </c>
      <c r="G165" t="s">
        <v>3131</v>
      </c>
      <c r="H165" t="s">
        <v>3132</v>
      </c>
      <c r="I165" s="1">
        <v>45257</v>
      </c>
      <c r="J165" s="1">
        <v>45253</v>
      </c>
      <c r="K165" s="1">
        <v>45253</v>
      </c>
      <c r="L165" s="1">
        <v>46048</v>
      </c>
      <c r="M165">
        <v>356661</v>
      </c>
      <c r="N165" t="s">
        <v>3129</v>
      </c>
      <c r="O165" t="s">
        <v>3133</v>
      </c>
      <c r="P165" t="s">
        <v>304</v>
      </c>
      <c r="Q165">
        <v>690177</v>
      </c>
      <c r="R165" t="s">
        <v>304</v>
      </c>
      <c r="S165">
        <v>5</v>
      </c>
      <c r="T165" t="s">
        <v>3134</v>
      </c>
      <c r="U165" t="s">
        <v>304</v>
      </c>
      <c r="V165" t="s">
        <v>304</v>
      </c>
      <c r="W165" t="s">
        <v>3135</v>
      </c>
      <c r="X165" t="s">
        <v>304</v>
      </c>
      <c r="Y165" t="s">
        <v>304</v>
      </c>
      <c r="Z165" t="s">
        <v>304</v>
      </c>
      <c r="AA165" t="s">
        <v>304</v>
      </c>
      <c r="AB165" t="s">
        <v>304</v>
      </c>
      <c r="AC165" t="s">
        <v>304</v>
      </c>
      <c r="AD165" t="s">
        <v>304</v>
      </c>
      <c r="AE165" t="s">
        <v>1631</v>
      </c>
      <c r="AF165" t="s">
        <v>1631</v>
      </c>
      <c r="AG165" t="s">
        <v>1631</v>
      </c>
      <c r="AH165" s="1">
        <v>45294</v>
      </c>
    </row>
    <row r="166" spans="1:34">
      <c r="A166">
        <v>2000364976</v>
      </c>
      <c r="B166">
        <v>356661</v>
      </c>
      <c r="C166" t="s">
        <v>3129</v>
      </c>
      <c r="D166">
        <v>1.19201209628094E+18</v>
      </c>
      <c r="E166">
        <v>2000364976</v>
      </c>
      <c r="F166" t="s">
        <v>3130</v>
      </c>
      <c r="G166" t="s">
        <v>3131</v>
      </c>
      <c r="H166" t="s">
        <v>3136</v>
      </c>
      <c r="I166" s="1">
        <v>45241</v>
      </c>
      <c r="J166" s="1">
        <v>45233</v>
      </c>
      <c r="K166" s="1">
        <v>45233</v>
      </c>
      <c r="L166" s="1">
        <v>46032</v>
      </c>
      <c r="M166">
        <v>356661</v>
      </c>
      <c r="N166" t="s">
        <v>3129</v>
      </c>
      <c r="O166" t="s">
        <v>3133</v>
      </c>
      <c r="P166" t="s">
        <v>304</v>
      </c>
      <c r="Q166">
        <v>573864</v>
      </c>
      <c r="R166" t="s">
        <v>304</v>
      </c>
      <c r="S166">
        <v>5</v>
      </c>
      <c r="T166" t="s">
        <v>3134</v>
      </c>
      <c r="U166" t="s">
        <v>304</v>
      </c>
      <c r="V166" t="s">
        <v>304</v>
      </c>
      <c r="W166" t="s">
        <v>3135</v>
      </c>
      <c r="X166" t="s">
        <v>304</v>
      </c>
      <c r="Y166" t="s">
        <v>304</v>
      </c>
      <c r="Z166" t="s">
        <v>304</v>
      </c>
      <c r="AA166" t="s">
        <v>304</v>
      </c>
      <c r="AB166" t="s">
        <v>304</v>
      </c>
      <c r="AC166" t="s">
        <v>304</v>
      </c>
      <c r="AD166" t="s">
        <v>304</v>
      </c>
      <c r="AE166" t="s">
        <v>1631</v>
      </c>
      <c r="AF166" t="s">
        <v>1631</v>
      </c>
      <c r="AG166" t="s">
        <v>1631</v>
      </c>
      <c r="AH166" s="1">
        <v>45294</v>
      </c>
    </row>
    <row r="167" spans="1:34">
      <c r="A167">
        <v>2000433378</v>
      </c>
      <c r="B167">
        <v>356585</v>
      </c>
      <c r="C167" t="s">
        <v>3129</v>
      </c>
      <c r="D167">
        <v>1.19201209798383E+18</v>
      </c>
      <c r="E167">
        <v>2000433378</v>
      </c>
      <c r="F167" t="s">
        <v>3130</v>
      </c>
      <c r="G167" t="s">
        <v>3131</v>
      </c>
      <c r="H167" t="s">
        <v>3136</v>
      </c>
      <c r="I167" s="1">
        <v>45212</v>
      </c>
      <c r="J167" s="1">
        <v>45209</v>
      </c>
      <c r="K167" s="1">
        <v>45209</v>
      </c>
      <c r="L167" s="1">
        <v>46003</v>
      </c>
      <c r="M167">
        <v>356585</v>
      </c>
      <c r="N167" t="s">
        <v>3129</v>
      </c>
      <c r="O167" t="s">
        <v>3133</v>
      </c>
      <c r="P167" t="s">
        <v>304</v>
      </c>
      <c r="Q167">
        <v>572936</v>
      </c>
      <c r="R167" t="s">
        <v>304</v>
      </c>
      <c r="S167">
        <v>5</v>
      </c>
      <c r="T167" t="s">
        <v>3134</v>
      </c>
      <c r="U167" t="s">
        <v>304</v>
      </c>
      <c r="V167" t="s">
        <v>304</v>
      </c>
      <c r="W167" t="s">
        <v>3135</v>
      </c>
      <c r="X167" t="s">
        <v>304</v>
      </c>
      <c r="Y167" t="s">
        <v>304</v>
      </c>
      <c r="Z167" t="s">
        <v>304</v>
      </c>
      <c r="AA167" t="s">
        <v>304</v>
      </c>
      <c r="AB167" t="s">
        <v>304</v>
      </c>
      <c r="AC167" t="s">
        <v>304</v>
      </c>
      <c r="AD167" t="s">
        <v>304</v>
      </c>
      <c r="AE167" t="s">
        <v>1631</v>
      </c>
      <c r="AF167" t="s">
        <v>1631</v>
      </c>
      <c r="AG167" t="s">
        <v>1631</v>
      </c>
      <c r="AH167" s="1">
        <v>45294</v>
      </c>
    </row>
    <row r="168" spans="1:34">
      <c r="A168">
        <v>2000431383</v>
      </c>
      <c r="B168">
        <v>356661</v>
      </c>
      <c r="C168" t="s">
        <v>3129</v>
      </c>
      <c r="D168">
        <v>1.1920121030379699E+18</v>
      </c>
      <c r="E168">
        <v>2000431383</v>
      </c>
      <c r="F168" t="s">
        <v>3130</v>
      </c>
      <c r="G168" t="s">
        <v>3131</v>
      </c>
      <c r="H168" t="s">
        <v>3132</v>
      </c>
      <c r="I168" s="1">
        <v>45198</v>
      </c>
      <c r="J168" s="1">
        <v>45197</v>
      </c>
      <c r="K168" s="1">
        <v>45197</v>
      </c>
      <c r="L168" s="1">
        <v>45989</v>
      </c>
      <c r="M168">
        <v>356661</v>
      </c>
      <c r="N168" t="s">
        <v>3129</v>
      </c>
      <c r="O168" t="s">
        <v>3133</v>
      </c>
      <c r="P168" t="s">
        <v>304</v>
      </c>
      <c r="Q168">
        <v>662770</v>
      </c>
      <c r="R168" t="s">
        <v>304</v>
      </c>
      <c r="S168">
        <v>5</v>
      </c>
      <c r="T168" t="s">
        <v>3134</v>
      </c>
      <c r="U168" t="s">
        <v>304</v>
      </c>
      <c r="V168" t="s">
        <v>304</v>
      </c>
      <c r="W168" t="s">
        <v>3135</v>
      </c>
      <c r="X168" t="s">
        <v>304</v>
      </c>
      <c r="Y168" t="s">
        <v>304</v>
      </c>
      <c r="Z168" t="s">
        <v>304</v>
      </c>
      <c r="AA168" t="s">
        <v>304</v>
      </c>
      <c r="AB168" t="s">
        <v>304</v>
      </c>
      <c r="AC168" t="s">
        <v>304</v>
      </c>
      <c r="AD168" t="s">
        <v>304</v>
      </c>
      <c r="AE168" t="s">
        <v>1631</v>
      </c>
      <c r="AF168" t="s">
        <v>1631</v>
      </c>
      <c r="AG168" t="s">
        <v>1631</v>
      </c>
      <c r="AH168" s="1">
        <v>45293</v>
      </c>
    </row>
    <row r="169" spans="1:34">
      <c r="A169">
        <v>2000429267</v>
      </c>
      <c r="B169">
        <v>356572</v>
      </c>
      <c r="C169" t="s">
        <v>3129</v>
      </c>
      <c r="D169">
        <v>1.19201210477441E+18</v>
      </c>
      <c r="E169">
        <v>2000429267</v>
      </c>
      <c r="F169" t="s">
        <v>3130</v>
      </c>
      <c r="G169" t="s">
        <v>3131</v>
      </c>
      <c r="H169" t="s">
        <v>3136</v>
      </c>
      <c r="I169" s="1">
        <v>45223</v>
      </c>
      <c r="J169" s="1">
        <v>45223</v>
      </c>
      <c r="K169" s="1">
        <v>45219</v>
      </c>
      <c r="L169" s="1">
        <v>46014</v>
      </c>
      <c r="M169">
        <v>356572</v>
      </c>
      <c r="N169" t="s">
        <v>3129</v>
      </c>
      <c r="O169" t="s">
        <v>3133</v>
      </c>
      <c r="P169" t="s">
        <v>304</v>
      </c>
      <c r="Q169">
        <v>591519</v>
      </c>
      <c r="R169" t="s">
        <v>304</v>
      </c>
      <c r="S169">
        <v>5</v>
      </c>
      <c r="T169" t="s">
        <v>3134</v>
      </c>
      <c r="U169" t="s">
        <v>304</v>
      </c>
      <c r="V169" t="s">
        <v>304</v>
      </c>
      <c r="W169" t="s">
        <v>3135</v>
      </c>
      <c r="X169" t="s">
        <v>304</v>
      </c>
      <c r="Y169" t="s">
        <v>304</v>
      </c>
      <c r="Z169" t="s">
        <v>304</v>
      </c>
      <c r="AA169" t="s">
        <v>304</v>
      </c>
      <c r="AB169" t="s">
        <v>304</v>
      </c>
      <c r="AC169" t="s">
        <v>304</v>
      </c>
      <c r="AD169" t="s">
        <v>304</v>
      </c>
      <c r="AE169" t="s">
        <v>1631</v>
      </c>
      <c r="AF169" t="s">
        <v>1631</v>
      </c>
      <c r="AG169" t="s">
        <v>1631</v>
      </c>
      <c r="AH169" s="1">
        <v>45294</v>
      </c>
    </row>
    <row r="170" spans="1:34">
      <c r="A170">
        <v>2000419341</v>
      </c>
      <c r="B170">
        <v>356661</v>
      </c>
      <c r="C170" t="s">
        <v>3129</v>
      </c>
      <c r="D170">
        <v>1.1920121197480699E+18</v>
      </c>
      <c r="E170">
        <v>2000419341</v>
      </c>
      <c r="F170" t="s">
        <v>3130</v>
      </c>
      <c r="G170" t="s">
        <v>3131</v>
      </c>
      <c r="H170" t="s">
        <v>3136</v>
      </c>
      <c r="I170" s="1">
        <v>45256</v>
      </c>
      <c r="J170" s="1">
        <v>45250</v>
      </c>
      <c r="K170" s="1">
        <v>45250</v>
      </c>
      <c r="L170" s="1">
        <v>46047</v>
      </c>
      <c r="M170">
        <v>356661</v>
      </c>
      <c r="N170" t="s">
        <v>3129</v>
      </c>
      <c r="O170" t="s">
        <v>3133</v>
      </c>
      <c r="P170" t="s">
        <v>304</v>
      </c>
      <c r="Q170">
        <v>573864</v>
      </c>
      <c r="R170" t="s">
        <v>304</v>
      </c>
      <c r="S170">
        <v>5</v>
      </c>
      <c r="T170" t="s">
        <v>3134</v>
      </c>
      <c r="U170" t="s">
        <v>304</v>
      </c>
      <c r="V170" t="s">
        <v>304</v>
      </c>
      <c r="W170" t="s">
        <v>3135</v>
      </c>
      <c r="X170" t="s">
        <v>304</v>
      </c>
      <c r="Y170" t="s">
        <v>304</v>
      </c>
      <c r="Z170" t="s">
        <v>304</v>
      </c>
      <c r="AA170" t="s">
        <v>304</v>
      </c>
      <c r="AB170" t="s">
        <v>304</v>
      </c>
      <c r="AC170" t="s">
        <v>304</v>
      </c>
      <c r="AD170" t="s">
        <v>304</v>
      </c>
      <c r="AE170" t="s">
        <v>1631</v>
      </c>
      <c r="AF170" t="s">
        <v>1631</v>
      </c>
      <c r="AG170" t="s">
        <v>1631</v>
      </c>
      <c r="AH170" s="1">
        <v>45294</v>
      </c>
    </row>
    <row r="171" spans="1:34">
      <c r="A171">
        <v>2000417258</v>
      </c>
      <c r="B171">
        <v>356661</v>
      </c>
      <c r="C171" t="s">
        <v>3129</v>
      </c>
      <c r="D171">
        <v>1.1920122712589199E+18</v>
      </c>
      <c r="E171">
        <v>2000417258</v>
      </c>
      <c r="F171" t="s">
        <v>3130</v>
      </c>
      <c r="G171" t="s">
        <v>3131</v>
      </c>
      <c r="H171" t="s">
        <v>3132</v>
      </c>
      <c r="I171" s="1">
        <v>45198</v>
      </c>
      <c r="J171" s="1">
        <v>45198</v>
      </c>
      <c r="K171" s="1">
        <v>45198</v>
      </c>
      <c r="L171" s="1">
        <v>45989</v>
      </c>
      <c r="M171">
        <v>356661</v>
      </c>
      <c r="N171" t="s">
        <v>3129</v>
      </c>
      <c r="O171" t="s">
        <v>3133</v>
      </c>
      <c r="P171" t="s">
        <v>304</v>
      </c>
      <c r="Q171">
        <v>537340</v>
      </c>
      <c r="R171" t="s">
        <v>304</v>
      </c>
      <c r="S171">
        <v>5</v>
      </c>
      <c r="T171" t="s">
        <v>3134</v>
      </c>
      <c r="U171" t="s">
        <v>304</v>
      </c>
      <c r="V171" t="s">
        <v>304</v>
      </c>
      <c r="W171" t="s">
        <v>3135</v>
      </c>
      <c r="X171" t="s">
        <v>304</v>
      </c>
      <c r="Y171" t="s">
        <v>304</v>
      </c>
      <c r="Z171" t="s">
        <v>304</v>
      </c>
      <c r="AA171" t="s">
        <v>304</v>
      </c>
      <c r="AB171" t="s">
        <v>304</v>
      </c>
      <c r="AC171" t="s">
        <v>304</v>
      </c>
      <c r="AD171" t="s">
        <v>304</v>
      </c>
      <c r="AE171" t="s">
        <v>1631</v>
      </c>
      <c r="AF171" t="s">
        <v>1631</v>
      </c>
      <c r="AG171" t="s">
        <v>1631</v>
      </c>
      <c r="AH171" s="1">
        <v>45293</v>
      </c>
    </row>
    <row r="172" spans="1:34">
      <c r="A172">
        <v>2000384469</v>
      </c>
      <c r="B172">
        <v>356661</v>
      </c>
      <c r="C172" t="s">
        <v>3129</v>
      </c>
      <c r="D172">
        <v>1.1920125809998799E+18</v>
      </c>
      <c r="E172">
        <v>2000384469</v>
      </c>
      <c r="F172" t="s">
        <v>3130</v>
      </c>
      <c r="G172" t="s">
        <v>3131</v>
      </c>
      <c r="H172" t="s">
        <v>3132</v>
      </c>
      <c r="I172" s="1">
        <v>45230</v>
      </c>
      <c r="J172" s="1">
        <v>45198</v>
      </c>
      <c r="K172" s="1">
        <v>45198</v>
      </c>
      <c r="L172" s="1">
        <v>46021</v>
      </c>
      <c r="M172">
        <v>356661</v>
      </c>
      <c r="N172" t="s">
        <v>3129</v>
      </c>
      <c r="O172" t="s">
        <v>3133</v>
      </c>
      <c r="P172" t="s">
        <v>304</v>
      </c>
      <c r="Q172">
        <v>690177</v>
      </c>
      <c r="R172" t="s">
        <v>304</v>
      </c>
      <c r="S172">
        <v>5</v>
      </c>
      <c r="T172" t="s">
        <v>3134</v>
      </c>
      <c r="U172" t="s">
        <v>304</v>
      </c>
      <c r="V172" t="s">
        <v>304</v>
      </c>
      <c r="W172" t="s">
        <v>3135</v>
      </c>
      <c r="X172" t="s">
        <v>304</v>
      </c>
      <c r="Y172" t="s">
        <v>304</v>
      </c>
      <c r="Z172" t="s">
        <v>304</v>
      </c>
      <c r="AA172" t="s">
        <v>304</v>
      </c>
      <c r="AB172" t="s">
        <v>304</v>
      </c>
      <c r="AC172" t="s">
        <v>304</v>
      </c>
      <c r="AD172" t="s">
        <v>304</v>
      </c>
      <c r="AE172" t="s">
        <v>1631</v>
      </c>
      <c r="AF172" t="s">
        <v>1631</v>
      </c>
      <c r="AG172" t="s">
        <v>1631</v>
      </c>
      <c r="AH172" s="1">
        <v>45293</v>
      </c>
    </row>
    <row r="173" spans="1:34">
      <c r="A173">
        <v>2000387773</v>
      </c>
      <c r="B173">
        <v>356661</v>
      </c>
      <c r="C173" t="s">
        <v>3129</v>
      </c>
      <c r="D173">
        <v>1.1920125946649201E+18</v>
      </c>
      <c r="E173">
        <v>2000387773</v>
      </c>
      <c r="F173" t="s">
        <v>3130</v>
      </c>
      <c r="G173" t="s">
        <v>3131</v>
      </c>
      <c r="H173" t="s">
        <v>3132</v>
      </c>
      <c r="I173" s="1">
        <v>45252</v>
      </c>
      <c r="J173" s="1">
        <v>45250</v>
      </c>
      <c r="K173" s="1">
        <v>45250</v>
      </c>
      <c r="L173" s="1">
        <v>46043</v>
      </c>
      <c r="M173">
        <v>356661</v>
      </c>
      <c r="N173" t="s">
        <v>3129</v>
      </c>
      <c r="O173" t="s">
        <v>3133</v>
      </c>
      <c r="P173" t="s">
        <v>304</v>
      </c>
      <c r="Q173">
        <v>690177</v>
      </c>
      <c r="R173" t="s">
        <v>304</v>
      </c>
      <c r="S173">
        <v>5</v>
      </c>
      <c r="T173" t="s">
        <v>3134</v>
      </c>
      <c r="U173" t="s">
        <v>304</v>
      </c>
      <c r="V173" t="s">
        <v>304</v>
      </c>
      <c r="W173" t="s">
        <v>3135</v>
      </c>
      <c r="X173" t="s">
        <v>304</v>
      </c>
      <c r="Y173" t="s">
        <v>304</v>
      </c>
      <c r="Z173" t="s">
        <v>304</v>
      </c>
      <c r="AA173" t="s">
        <v>304</v>
      </c>
      <c r="AB173" t="s">
        <v>304</v>
      </c>
      <c r="AC173" t="s">
        <v>304</v>
      </c>
      <c r="AD173" t="s">
        <v>304</v>
      </c>
      <c r="AE173" t="s">
        <v>1631</v>
      </c>
      <c r="AF173" t="s">
        <v>1631</v>
      </c>
      <c r="AG173" t="s">
        <v>1631</v>
      </c>
      <c r="AH173" s="1">
        <v>45294</v>
      </c>
    </row>
    <row r="174" spans="1:34">
      <c r="A174">
        <v>2000417678</v>
      </c>
      <c r="B174">
        <v>356592</v>
      </c>
      <c r="C174" t="s">
        <v>3129</v>
      </c>
      <c r="D174">
        <v>1.1920126076504901E+18</v>
      </c>
      <c r="E174">
        <v>2000417678</v>
      </c>
      <c r="F174" t="s">
        <v>3130</v>
      </c>
      <c r="G174" t="s">
        <v>3131</v>
      </c>
      <c r="H174" t="s">
        <v>3136</v>
      </c>
      <c r="I174" s="1">
        <v>45250</v>
      </c>
      <c r="J174" s="1">
        <v>45247</v>
      </c>
      <c r="K174" s="1">
        <v>45247</v>
      </c>
      <c r="L174" s="1">
        <v>46041</v>
      </c>
      <c r="M174">
        <v>356592</v>
      </c>
      <c r="N174" t="s">
        <v>3129</v>
      </c>
      <c r="O174" t="s">
        <v>3133</v>
      </c>
      <c r="P174" t="s">
        <v>304</v>
      </c>
      <c r="Q174">
        <v>662764</v>
      </c>
      <c r="R174" t="s">
        <v>304</v>
      </c>
      <c r="S174">
        <v>5</v>
      </c>
      <c r="T174" t="s">
        <v>3134</v>
      </c>
      <c r="U174" t="s">
        <v>304</v>
      </c>
      <c r="V174" t="s">
        <v>304</v>
      </c>
      <c r="W174" t="s">
        <v>3135</v>
      </c>
      <c r="X174" t="s">
        <v>304</v>
      </c>
      <c r="Y174" t="s">
        <v>304</v>
      </c>
      <c r="Z174" t="s">
        <v>304</v>
      </c>
      <c r="AA174" t="s">
        <v>304</v>
      </c>
      <c r="AB174" t="s">
        <v>304</v>
      </c>
      <c r="AC174" t="s">
        <v>304</v>
      </c>
      <c r="AD174" t="s">
        <v>304</v>
      </c>
      <c r="AE174" t="s">
        <v>1631</v>
      </c>
      <c r="AF174" t="s">
        <v>276</v>
      </c>
      <c r="AG174" t="s">
        <v>1631</v>
      </c>
      <c r="AH174" s="1">
        <v>45294</v>
      </c>
    </row>
    <row r="175" spans="1:34">
      <c r="A175">
        <v>2000435756</v>
      </c>
      <c r="B175">
        <v>356661</v>
      </c>
      <c r="C175" t="s">
        <v>3129</v>
      </c>
      <c r="D175">
        <v>1.1920126111149801E+18</v>
      </c>
      <c r="E175">
        <v>2000435756</v>
      </c>
      <c r="F175" t="s">
        <v>3130</v>
      </c>
      <c r="G175" t="s">
        <v>3131</v>
      </c>
      <c r="H175" t="s">
        <v>3132</v>
      </c>
      <c r="I175" s="1">
        <v>45202</v>
      </c>
      <c r="J175" s="1">
        <v>45198</v>
      </c>
      <c r="K175" s="1">
        <v>45198</v>
      </c>
      <c r="L175" s="1">
        <v>45628</v>
      </c>
      <c r="M175">
        <v>356661</v>
      </c>
      <c r="N175" t="s">
        <v>3129</v>
      </c>
      <c r="O175" t="s">
        <v>3133</v>
      </c>
      <c r="P175" t="s">
        <v>304</v>
      </c>
      <c r="Q175">
        <v>690177</v>
      </c>
      <c r="R175" t="s">
        <v>304</v>
      </c>
      <c r="S175">
        <v>5</v>
      </c>
      <c r="T175" t="s">
        <v>3134</v>
      </c>
      <c r="U175" t="s">
        <v>304</v>
      </c>
      <c r="V175" t="s">
        <v>304</v>
      </c>
      <c r="W175" t="s">
        <v>3135</v>
      </c>
      <c r="X175" t="s">
        <v>304</v>
      </c>
      <c r="Y175" t="s">
        <v>304</v>
      </c>
      <c r="Z175" t="s">
        <v>304</v>
      </c>
      <c r="AA175" t="s">
        <v>304</v>
      </c>
      <c r="AB175" t="s">
        <v>304</v>
      </c>
      <c r="AC175" t="s">
        <v>304</v>
      </c>
      <c r="AD175" t="s">
        <v>304</v>
      </c>
      <c r="AE175" t="s">
        <v>1631</v>
      </c>
      <c r="AF175" t="s">
        <v>1631</v>
      </c>
      <c r="AG175" t="s">
        <v>1631</v>
      </c>
      <c r="AH175" s="1">
        <v>45293</v>
      </c>
    </row>
    <row r="176" spans="1:34">
      <c r="A176">
        <v>2000380489</v>
      </c>
      <c r="B176">
        <v>356661</v>
      </c>
      <c r="C176" t="s">
        <v>3129</v>
      </c>
      <c r="D176">
        <v>1.1920126162194501E+18</v>
      </c>
      <c r="E176">
        <v>2000380489</v>
      </c>
      <c r="F176" t="s">
        <v>3130</v>
      </c>
      <c r="G176" t="s">
        <v>3131</v>
      </c>
      <c r="H176" t="s">
        <v>3132</v>
      </c>
      <c r="I176" s="1">
        <v>45225</v>
      </c>
      <c r="J176" s="1">
        <v>45222</v>
      </c>
      <c r="K176" s="1">
        <v>45222</v>
      </c>
      <c r="L176" s="1">
        <v>46016</v>
      </c>
      <c r="M176">
        <v>356661</v>
      </c>
      <c r="N176" t="s">
        <v>3129</v>
      </c>
      <c r="O176" t="s">
        <v>3133</v>
      </c>
      <c r="P176" t="s">
        <v>304</v>
      </c>
      <c r="Q176">
        <v>690177</v>
      </c>
      <c r="R176" t="s">
        <v>304</v>
      </c>
      <c r="S176">
        <v>5</v>
      </c>
      <c r="T176" t="s">
        <v>3134</v>
      </c>
      <c r="U176" t="s">
        <v>304</v>
      </c>
      <c r="V176" t="s">
        <v>304</v>
      </c>
      <c r="W176" t="s">
        <v>3135</v>
      </c>
      <c r="X176" t="s">
        <v>304</v>
      </c>
      <c r="Y176" t="s">
        <v>304</v>
      </c>
      <c r="Z176" t="s">
        <v>304</v>
      </c>
      <c r="AA176" t="s">
        <v>304</v>
      </c>
      <c r="AB176" t="s">
        <v>304</v>
      </c>
      <c r="AC176" t="s">
        <v>304</v>
      </c>
      <c r="AD176" t="s">
        <v>304</v>
      </c>
      <c r="AE176" t="s">
        <v>1631</v>
      </c>
      <c r="AF176" t="s">
        <v>1631</v>
      </c>
      <c r="AG176" t="s">
        <v>1631</v>
      </c>
      <c r="AH176" s="1">
        <v>45294</v>
      </c>
    </row>
    <row r="177" spans="1:34">
      <c r="A177">
        <v>2000369604</v>
      </c>
      <c r="B177">
        <v>356661</v>
      </c>
      <c r="C177" t="s">
        <v>3129</v>
      </c>
      <c r="D177">
        <v>1.1920126180146099E+18</v>
      </c>
      <c r="E177">
        <v>2000369604</v>
      </c>
      <c r="F177" t="s">
        <v>3130</v>
      </c>
      <c r="G177" t="s">
        <v>3131</v>
      </c>
      <c r="H177" t="s">
        <v>3136</v>
      </c>
      <c r="I177" s="1">
        <v>45270</v>
      </c>
      <c r="J177" s="1">
        <v>45246</v>
      </c>
      <c r="K177" s="1">
        <v>45246</v>
      </c>
      <c r="L177" s="1">
        <v>46062</v>
      </c>
      <c r="M177">
        <v>356661</v>
      </c>
      <c r="N177" t="s">
        <v>3129</v>
      </c>
      <c r="O177" t="s">
        <v>3133</v>
      </c>
      <c r="P177" t="s">
        <v>304</v>
      </c>
      <c r="Q177">
        <v>615409</v>
      </c>
      <c r="R177" t="s">
        <v>304</v>
      </c>
      <c r="S177">
        <v>5</v>
      </c>
      <c r="T177" t="s">
        <v>3134</v>
      </c>
      <c r="U177" t="s">
        <v>304</v>
      </c>
      <c r="V177" t="s">
        <v>304</v>
      </c>
      <c r="W177" t="s">
        <v>3135</v>
      </c>
      <c r="X177" t="s">
        <v>304</v>
      </c>
      <c r="Y177" t="s">
        <v>304</v>
      </c>
      <c r="Z177" t="s">
        <v>304</v>
      </c>
      <c r="AA177" t="s">
        <v>304</v>
      </c>
      <c r="AB177" t="s">
        <v>304</v>
      </c>
      <c r="AC177" t="s">
        <v>304</v>
      </c>
      <c r="AD177" t="s">
        <v>304</v>
      </c>
      <c r="AE177" t="s">
        <v>1631</v>
      </c>
      <c r="AF177" t="s">
        <v>1631</v>
      </c>
      <c r="AG177" t="s">
        <v>1631</v>
      </c>
      <c r="AH177" s="1">
        <v>45294</v>
      </c>
    </row>
    <row r="178" spans="1:34">
      <c r="A178">
        <v>2000434704</v>
      </c>
      <c r="B178">
        <v>356607</v>
      </c>
      <c r="C178" t="s">
        <v>3129</v>
      </c>
      <c r="D178">
        <v>1.1920126197426601E+18</v>
      </c>
      <c r="E178">
        <v>2000434704</v>
      </c>
      <c r="F178" t="s">
        <v>3130</v>
      </c>
      <c r="G178" t="s">
        <v>3131</v>
      </c>
      <c r="H178" t="s">
        <v>3136</v>
      </c>
      <c r="I178" s="1">
        <v>45243</v>
      </c>
      <c r="J178" s="1">
        <v>45240</v>
      </c>
      <c r="K178" s="1">
        <v>45240</v>
      </c>
      <c r="L178" s="1">
        <v>46034</v>
      </c>
      <c r="M178">
        <v>356607</v>
      </c>
      <c r="N178" t="s">
        <v>3129</v>
      </c>
      <c r="O178" t="s">
        <v>3133</v>
      </c>
      <c r="P178" t="s">
        <v>304</v>
      </c>
      <c r="Q178">
        <v>690287</v>
      </c>
      <c r="R178" t="s">
        <v>304</v>
      </c>
      <c r="S178">
        <v>5</v>
      </c>
      <c r="T178" t="s">
        <v>3134</v>
      </c>
      <c r="U178" t="s">
        <v>304</v>
      </c>
      <c r="V178" t="s">
        <v>304</v>
      </c>
      <c r="W178" t="s">
        <v>3135</v>
      </c>
      <c r="X178" t="s">
        <v>304</v>
      </c>
      <c r="Y178" t="s">
        <v>304</v>
      </c>
      <c r="Z178" t="s">
        <v>304</v>
      </c>
      <c r="AA178" t="s">
        <v>304</v>
      </c>
      <c r="AB178" t="s">
        <v>304</v>
      </c>
      <c r="AC178" t="s">
        <v>304</v>
      </c>
      <c r="AD178" t="s">
        <v>304</v>
      </c>
      <c r="AE178" t="s">
        <v>1631</v>
      </c>
      <c r="AF178" t="s">
        <v>1631</v>
      </c>
      <c r="AG178" t="s">
        <v>1631</v>
      </c>
      <c r="AH178" s="1">
        <v>45294</v>
      </c>
    </row>
    <row r="179" spans="1:34">
      <c r="A179">
        <v>2000431561</v>
      </c>
      <c r="B179">
        <v>356661</v>
      </c>
      <c r="C179" t="s">
        <v>3129</v>
      </c>
      <c r="D179">
        <v>1.19201262638225E+18</v>
      </c>
      <c r="E179">
        <v>2000431561</v>
      </c>
      <c r="F179" t="s">
        <v>3130</v>
      </c>
      <c r="G179" t="s">
        <v>3131</v>
      </c>
      <c r="H179" t="s">
        <v>3132</v>
      </c>
      <c r="I179" s="1">
        <v>45201</v>
      </c>
      <c r="J179" s="1">
        <v>45198</v>
      </c>
      <c r="K179" s="1">
        <v>45198</v>
      </c>
      <c r="L179" s="1">
        <v>45992</v>
      </c>
      <c r="M179">
        <v>356661</v>
      </c>
      <c r="N179" t="s">
        <v>3129</v>
      </c>
      <c r="O179" t="s">
        <v>3133</v>
      </c>
      <c r="P179" t="s">
        <v>304</v>
      </c>
      <c r="Q179">
        <v>573113</v>
      </c>
      <c r="R179" t="s">
        <v>304</v>
      </c>
      <c r="S179">
        <v>5</v>
      </c>
      <c r="T179" t="s">
        <v>3134</v>
      </c>
      <c r="U179" t="s">
        <v>304</v>
      </c>
      <c r="V179" t="s">
        <v>304</v>
      </c>
      <c r="W179" t="s">
        <v>3135</v>
      </c>
      <c r="X179" t="s">
        <v>304</v>
      </c>
      <c r="Y179" t="s">
        <v>304</v>
      </c>
      <c r="Z179" t="s">
        <v>304</v>
      </c>
      <c r="AA179" t="s">
        <v>304</v>
      </c>
      <c r="AB179" t="s">
        <v>304</v>
      </c>
      <c r="AC179" t="s">
        <v>304</v>
      </c>
      <c r="AD179" t="s">
        <v>304</v>
      </c>
      <c r="AE179" t="s">
        <v>1631</v>
      </c>
      <c r="AF179" t="s">
        <v>1631</v>
      </c>
      <c r="AG179" t="s">
        <v>1631</v>
      </c>
      <c r="AH179" s="1">
        <v>45293</v>
      </c>
    </row>
    <row r="180" spans="1:34">
      <c r="A180">
        <v>2000421707</v>
      </c>
      <c r="B180">
        <v>356661</v>
      </c>
      <c r="C180" t="s">
        <v>3129</v>
      </c>
      <c r="D180">
        <v>1.19201267031758E+18</v>
      </c>
      <c r="E180">
        <v>2000421707</v>
      </c>
      <c r="F180" t="s">
        <v>3130</v>
      </c>
      <c r="G180" t="s">
        <v>3131</v>
      </c>
      <c r="H180" t="s">
        <v>3136</v>
      </c>
      <c r="I180" s="1">
        <v>45222</v>
      </c>
      <c r="J180" s="1">
        <v>45219</v>
      </c>
      <c r="K180" s="1">
        <v>45219</v>
      </c>
      <c r="L180" s="1">
        <v>46013</v>
      </c>
      <c r="M180">
        <v>356661</v>
      </c>
      <c r="N180" t="s">
        <v>3129</v>
      </c>
      <c r="O180" t="s">
        <v>3133</v>
      </c>
      <c r="P180" t="s">
        <v>304</v>
      </c>
      <c r="Q180">
        <v>615434</v>
      </c>
      <c r="R180" t="s">
        <v>304</v>
      </c>
      <c r="S180">
        <v>5</v>
      </c>
      <c r="T180" t="s">
        <v>3134</v>
      </c>
      <c r="U180" t="s">
        <v>304</v>
      </c>
      <c r="V180" t="s">
        <v>304</v>
      </c>
      <c r="W180" t="s">
        <v>3135</v>
      </c>
      <c r="X180" t="s">
        <v>304</v>
      </c>
      <c r="Y180" t="s">
        <v>304</v>
      </c>
      <c r="Z180" t="s">
        <v>304</v>
      </c>
      <c r="AA180" t="s">
        <v>304</v>
      </c>
      <c r="AB180" t="s">
        <v>304</v>
      </c>
      <c r="AC180" t="s">
        <v>304</v>
      </c>
      <c r="AD180" t="s">
        <v>304</v>
      </c>
      <c r="AE180" t="s">
        <v>1631</v>
      </c>
      <c r="AF180" t="s">
        <v>1631</v>
      </c>
      <c r="AG180" t="s">
        <v>1631</v>
      </c>
      <c r="AH180" s="1">
        <v>45294</v>
      </c>
    </row>
    <row r="181" spans="1:34">
      <c r="A181">
        <v>2000406951</v>
      </c>
      <c r="B181">
        <v>356593</v>
      </c>
      <c r="C181" t="s">
        <v>3129</v>
      </c>
      <c r="D181">
        <v>1.1920133407896599E+18</v>
      </c>
      <c r="E181">
        <v>2000406951</v>
      </c>
      <c r="F181" t="s">
        <v>3130</v>
      </c>
      <c r="G181" t="s">
        <v>3131</v>
      </c>
      <c r="H181" t="s">
        <v>3136</v>
      </c>
      <c r="I181" s="1">
        <v>45273</v>
      </c>
      <c r="J181" s="1">
        <v>45236</v>
      </c>
      <c r="K181" s="1">
        <v>45236</v>
      </c>
      <c r="L181" s="1">
        <v>46065</v>
      </c>
      <c r="M181">
        <v>356593</v>
      </c>
      <c r="N181" t="s">
        <v>3129</v>
      </c>
      <c r="O181" t="s">
        <v>3133</v>
      </c>
      <c r="P181" t="s">
        <v>304</v>
      </c>
      <c r="Q181">
        <v>572787</v>
      </c>
      <c r="R181" t="s">
        <v>304</v>
      </c>
      <c r="S181">
        <v>5</v>
      </c>
      <c r="T181" t="s">
        <v>3134</v>
      </c>
      <c r="U181" t="s">
        <v>304</v>
      </c>
      <c r="V181" t="s">
        <v>304</v>
      </c>
      <c r="W181" t="s">
        <v>3135</v>
      </c>
      <c r="X181" t="s">
        <v>304</v>
      </c>
      <c r="Y181" t="s">
        <v>304</v>
      </c>
      <c r="Z181" t="s">
        <v>304</v>
      </c>
      <c r="AA181" t="s">
        <v>304</v>
      </c>
      <c r="AB181" t="s">
        <v>304</v>
      </c>
      <c r="AC181" t="s">
        <v>304</v>
      </c>
      <c r="AD181" t="s">
        <v>304</v>
      </c>
      <c r="AE181" t="s">
        <v>1631</v>
      </c>
      <c r="AF181" t="s">
        <v>1631</v>
      </c>
      <c r="AG181" t="s">
        <v>1631</v>
      </c>
      <c r="AH181" s="1">
        <v>45294</v>
      </c>
    </row>
    <row r="182" spans="1:34">
      <c r="A182">
        <v>2000394143</v>
      </c>
      <c r="B182">
        <v>356612</v>
      </c>
      <c r="C182" t="s">
        <v>3129</v>
      </c>
      <c r="D182">
        <v>1.19201334983677E+18</v>
      </c>
      <c r="E182">
        <v>2000394143</v>
      </c>
      <c r="F182" t="s">
        <v>3130</v>
      </c>
      <c r="G182" t="s">
        <v>3131</v>
      </c>
      <c r="H182" t="s">
        <v>3136</v>
      </c>
      <c r="I182" s="1">
        <v>45239</v>
      </c>
      <c r="J182" s="1">
        <v>45236</v>
      </c>
      <c r="K182" s="1">
        <v>45236</v>
      </c>
      <c r="L182" s="1">
        <v>45266</v>
      </c>
      <c r="M182">
        <v>356612</v>
      </c>
      <c r="N182" t="s">
        <v>3129</v>
      </c>
      <c r="O182" t="s">
        <v>3133</v>
      </c>
      <c r="P182" t="s">
        <v>304</v>
      </c>
      <c r="Q182">
        <v>573184</v>
      </c>
      <c r="R182" t="s">
        <v>304</v>
      </c>
      <c r="S182">
        <v>5</v>
      </c>
      <c r="T182" t="s">
        <v>3134</v>
      </c>
      <c r="U182" t="s">
        <v>304</v>
      </c>
      <c r="V182" t="s">
        <v>304</v>
      </c>
      <c r="W182" t="s">
        <v>3135</v>
      </c>
      <c r="X182" t="s">
        <v>304</v>
      </c>
      <c r="Y182" t="s">
        <v>304</v>
      </c>
      <c r="Z182" t="s">
        <v>304</v>
      </c>
      <c r="AA182" t="s">
        <v>304</v>
      </c>
      <c r="AB182" t="s">
        <v>304</v>
      </c>
      <c r="AC182" t="s">
        <v>304</v>
      </c>
      <c r="AD182" t="s">
        <v>304</v>
      </c>
      <c r="AE182" t="s">
        <v>1631</v>
      </c>
      <c r="AF182" t="s">
        <v>1631</v>
      </c>
      <c r="AG182" t="s">
        <v>1631</v>
      </c>
      <c r="AH182" s="1">
        <v>45294</v>
      </c>
    </row>
    <row r="183" spans="1:34">
      <c r="A183">
        <v>2000371775</v>
      </c>
      <c r="B183">
        <v>356661</v>
      </c>
      <c r="C183" t="s">
        <v>3129</v>
      </c>
      <c r="D183">
        <v>1.1920133515857999E+18</v>
      </c>
      <c r="E183">
        <v>2000371775</v>
      </c>
      <c r="F183" t="s">
        <v>3130</v>
      </c>
      <c r="G183" t="s">
        <v>3131</v>
      </c>
      <c r="H183" t="s">
        <v>3132</v>
      </c>
      <c r="I183" s="1">
        <v>45203</v>
      </c>
      <c r="J183" s="1">
        <v>45201</v>
      </c>
      <c r="K183" s="1">
        <v>45201</v>
      </c>
      <c r="L183" s="1">
        <v>45994</v>
      </c>
      <c r="M183">
        <v>356661</v>
      </c>
      <c r="N183" t="s">
        <v>3129</v>
      </c>
      <c r="O183" t="s">
        <v>3133</v>
      </c>
      <c r="P183" t="s">
        <v>304</v>
      </c>
      <c r="Q183">
        <v>690177</v>
      </c>
      <c r="R183" t="s">
        <v>304</v>
      </c>
      <c r="S183">
        <v>5</v>
      </c>
      <c r="T183" t="s">
        <v>3134</v>
      </c>
      <c r="U183" t="s">
        <v>304</v>
      </c>
      <c r="V183" t="s">
        <v>304</v>
      </c>
      <c r="W183" t="s">
        <v>3135</v>
      </c>
      <c r="X183" t="s">
        <v>304</v>
      </c>
      <c r="Y183" t="s">
        <v>304</v>
      </c>
      <c r="Z183" t="s">
        <v>304</v>
      </c>
      <c r="AA183" t="s">
        <v>304</v>
      </c>
      <c r="AB183" t="s">
        <v>304</v>
      </c>
      <c r="AC183" t="s">
        <v>304</v>
      </c>
      <c r="AD183" t="s">
        <v>304</v>
      </c>
      <c r="AE183" t="s">
        <v>1631</v>
      </c>
      <c r="AF183" t="s">
        <v>1631</v>
      </c>
      <c r="AG183" t="s">
        <v>1631</v>
      </c>
      <c r="AH183" s="1">
        <v>45293</v>
      </c>
    </row>
    <row r="184" spans="1:34">
      <c r="A184">
        <v>2000392630</v>
      </c>
      <c r="B184">
        <v>356661</v>
      </c>
      <c r="C184" t="s">
        <v>3129</v>
      </c>
      <c r="D184">
        <v>1.1920133533348201E+18</v>
      </c>
      <c r="E184">
        <v>2000392630</v>
      </c>
      <c r="F184" t="s">
        <v>3130</v>
      </c>
      <c r="G184" t="s">
        <v>3131</v>
      </c>
      <c r="H184" t="s">
        <v>3132</v>
      </c>
      <c r="I184" s="1">
        <v>45231</v>
      </c>
      <c r="J184" s="1">
        <v>45218</v>
      </c>
      <c r="K184" s="1">
        <v>45218</v>
      </c>
      <c r="L184" s="1">
        <v>46022</v>
      </c>
      <c r="M184">
        <v>356661</v>
      </c>
      <c r="N184" t="s">
        <v>3129</v>
      </c>
      <c r="O184" t="s">
        <v>3133</v>
      </c>
      <c r="P184" t="s">
        <v>304</v>
      </c>
      <c r="Q184">
        <v>690177</v>
      </c>
      <c r="R184" t="s">
        <v>304</v>
      </c>
      <c r="S184">
        <v>5</v>
      </c>
      <c r="T184" t="s">
        <v>3134</v>
      </c>
      <c r="U184" t="s">
        <v>304</v>
      </c>
      <c r="V184" t="s">
        <v>304</v>
      </c>
      <c r="W184" t="s">
        <v>3135</v>
      </c>
      <c r="X184" t="s">
        <v>304</v>
      </c>
      <c r="Y184" t="s">
        <v>304</v>
      </c>
      <c r="Z184" t="s">
        <v>304</v>
      </c>
      <c r="AA184" t="s">
        <v>304</v>
      </c>
      <c r="AB184" t="s">
        <v>304</v>
      </c>
      <c r="AC184" t="s">
        <v>304</v>
      </c>
      <c r="AD184" t="s">
        <v>304</v>
      </c>
      <c r="AE184" t="s">
        <v>1631</v>
      </c>
      <c r="AF184" t="s">
        <v>1631</v>
      </c>
      <c r="AG184" t="s">
        <v>1631</v>
      </c>
      <c r="AH184" s="1">
        <v>45294</v>
      </c>
    </row>
    <row r="185" spans="1:34">
      <c r="A185">
        <v>2000407109</v>
      </c>
      <c r="B185">
        <v>356661</v>
      </c>
      <c r="C185" t="s">
        <v>3129</v>
      </c>
      <c r="D185">
        <v>1.1920133552516201E+18</v>
      </c>
      <c r="E185">
        <v>2000407109</v>
      </c>
      <c r="F185" t="s">
        <v>3130</v>
      </c>
      <c r="G185" t="s">
        <v>3131</v>
      </c>
      <c r="H185" t="s">
        <v>3132</v>
      </c>
      <c r="I185" s="1">
        <v>45229</v>
      </c>
      <c r="J185" s="1">
        <v>45215</v>
      </c>
      <c r="K185" s="1">
        <v>45215</v>
      </c>
      <c r="L185" s="1">
        <v>46020</v>
      </c>
      <c r="M185">
        <v>356661</v>
      </c>
      <c r="N185" t="s">
        <v>3129</v>
      </c>
      <c r="O185" t="s">
        <v>3133</v>
      </c>
      <c r="P185" t="s">
        <v>304</v>
      </c>
      <c r="Q185">
        <v>690177</v>
      </c>
      <c r="R185" t="s">
        <v>304</v>
      </c>
      <c r="S185">
        <v>5</v>
      </c>
      <c r="T185" t="s">
        <v>3134</v>
      </c>
      <c r="U185" t="s">
        <v>304</v>
      </c>
      <c r="V185" t="s">
        <v>304</v>
      </c>
      <c r="W185" t="s">
        <v>3135</v>
      </c>
      <c r="X185" t="s">
        <v>304</v>
      </c>
      <c r="Y185" t="s">
        <v>304</v>
      </c>
      <c r="Z185" t="s">
        <v>304</v>
      </c>
      <c r="AA185" t="s">
        <v>304</v>
      </c>
      <c r="AB185" t="s">
        <v>304</v>
      </c>
      <c r="AC185" t="s">
        <v>304</v>
      </c>
      <c r="AD185" t="s">
        <v>304</v>
      </c>
      <c r="AE185" t="s">
        <v>1631</v>
      </c>
      <c r="AF185" t="s">
        <v>1631</v>
      </c>
      <c r="AG185" t="s">
        <v>1631</v>
      </c>
      <c r="AH185" s="1">
        <v>45294</v>
      </c>
    </row>
    <row r="186" spans="1:34">
      <c r="A186">
        <v>2000392783</v>
      </c>
      <c r="B186">
        <v>356661</v>
      </c>
      <c r="C186" t="s">
        <v>3129</v>
      </c>
      <c r="D186">
        <v>1.1920133571432499E+18</v>
      </c>
      <c r="E186">
        <v>2000392783</v>
      </c>
      <c r="F186" t="s">
        <v>3130</v>
      </c>
      <c r="G186" t="s">
        <v>3131</v>
      </c>
      <c r="H186" t="s">
        <v>3132</v>
      </c>
      <c r="I186" s="1">
        <v>45247</v>
      </c>
      <c r="J186" s="1">
        <v>45245</v>
      </c>
      <c r="K186" s="1">
        <v>45245</v>
      </c>
      <c r="L186" s="1">
        <v>46038</v>
      </c>
      <c r="M186">
        <v>356661</v>
      </c>
      <c r="N186" t="s">
        <v>3129</v>
      </c>
      <c r="O186" t="s">
        <v>3133</v>
      </c>
      <c r="P186" t="s">
        <v>304</v>
      </c>
      <c r="Q186">
        <v>690177</v>
      </c>
      <c r="R186" t="s">
        <v>304</v>
      </c>
      <c r="S186">
        <v>5</v>
      </c>
      <c r="T186" t="s">
        <v>3134</v>
      </c>
      <c r="U186" t="s">
        <v>304</v>
      </c>
      <c r="V186" t="s">
        <v>304</v>
      </c>
      <c r="W186" t="s">
        <v>3135</v>
      </c>
      <c r="X186" t="s">
        <v>304</v>
      </c>
      <c r="Y186" t="s">
        <v>304</v>
      </c>
      <c r="Z186" t="s">
        <v>304</v>
      </c>
      <c r="AA186" t="s">
        <v>304</v>
      </c>
      <c r="AB186" t="s">
        <v>304</v>
      </c>
      <c r="AC186" t="s">
        <v>304</v>
      </c>
      <c r="AD186" t="s">
        <v>304</v>
      </c>
      <c r="AE186" t="s">
        <v>1631</v>
      </c>
      <c r="AF186" t="s">
        <v>1631</v>
      </c>
      <c r="AG186" t="s">
        <v>1631</v>
      </c>
      <c r="AH186" s="1">
        <v>45294</v>
      </c>
    </row>
    <row r="187" spans="1:34">
      <c r="A187">
        <v>2000379708</v>
      </c>
      <c r="B187">
        <v>356661</v>
      </c>
      <c r="C187" t="s">
        <v>3129</v>
      </c>
      <c r="D187">
        <v>1.1920133698435999E+18</v>
      </c>
      <c r="E187">
        <v>2000379708</v>
      </c>
      <c r="F187" t="s">
        <v>3130</v>
      </c>
      <c r="G187" t="s">
        <v>3131</v>
      </c>
      <c r="H187" t="s">
        <v>3132</v>
      </c>
      <c r="I187" s="1">
        <v>45224</v>
      </c>
      <c r="J187" s="1">
        <v>45222</v>
      </c>
      <c r="K187" s="1">
        <v>45222</v>
      </c>
      <c r="L187" s="1">
        <v>46015</v>
      </c>
      <c r="M187">
        <v>356661</v>
      </c>
      <c r="N187" t="s">
        <v>3129</v>
      </c>
      <c r="O187" t="s">
        <v>3133</v>
      </c>
      <c r="P187" t="s">
        <v>304</v>
      </c>
      <c r="Q187">
        <v>690177</v>
      </c>
      <c r="R187" t="s">
        <v>304</v>
      </c>
      <c r="S187">
        <v>5</v>
      </c>
      <c r="T187" t="s">
        <v>3134</v>
      </c>
      <c r="U187" t="s">
        <v>304</v>
      </c>
      <c r="V187" t="s">
        <v>304</v>
      </c>
      <c r="W187" t="s">
        <v>3135</v>
      </c>
      <c r="X187" t="s">
        <v>304</v>
      </c>
      <c r="Y187" t="s">
        <v>304</v>
      </c>
      <c r="Z187" t="s">
        <v>304</v>
      </c>
      <c r="AA187" t="s">
        <v>304</v>
      </c>
      <c r="AB187" t="s">
        <v>304</v>
      </c>
      <c r="AC187" t="s">
        <v>304</v>
      </c>
      <c r="AD187" t="s">
        <v>304</v>
      </c>
      <c r="AE187" t="s">
        <v>1631</v>
      </c>
      <c r="AF187" t="s">
        <v>1631</v>
      </c>
      <c r="AG187" t="s">
        <v>1631</v>
      </c>
      <c r="AH187" s="1">
        <v>45294</v>
      </c>
    </row>
    <row r="188" spans="1:34">
      <c r="A188">
        <v>2000436566</v>
      </c>
      <c r="B188">
        <v>356661</v>
      </c>
      <c r="C188" t="s">
        <v>3129</v>
      </c>
      <c r="D188">
        <v>1.19201337324099E+18</v>
      </c>
      <c r="E188">
        <v>2000436566</v>
      </c>
      <c r="F188" t="s">
        <v>3130</v>
      </c>
      <c r="G188" t="s">
        <v>3131</v>
      </c>
      <c r="H188" t="s">
        <v>3132</v>
      </c>
      <c r="I188" s="1">
        <v>45253</v>
      </c>
      <c r="J188" s="1">
        <v>45251</v>
      </c>
      <c r="K188" s="1">
        <v>45251</v>
      </c>
      <c r="L188" s="1">
        <v>46044</v>
      </c>
      <c r="M188">
        <v>356661</v>
      </c>
      <c r="N188" t="s">
        <v>3129</v>
      </c>
      <c r="O188" t="s">
        <v>3133</v>
      </c>
      <c r="P188" t="s">
        <v>304</v>
      </c>
      <c r="Q188">
        <v>690177</v>
      </c>
      <c r="R188" t="s">
        <v>304</v>
      </c>
      <c r="S188">
        <v>5</v>
      </c>
      <c r="T188" t="s">
        <v>3134</v>
      </c>
      <c r="U188" t="s">
        <v>304</v>
      </c>
      <c r="V188" t="s">
        <v>304</v>
      </c>
      <c r="W188" t="s">
        <v>3135</v>
      </c>
      <c r="X188" t="s">
        <v>304</v>
      </c>
      <c r="Y188" t="s">
        <v>304</v>
      </c>
      <c r="Z188" t="s">
        <v>304</v>
      </c>
      <c r="AA188" t="s">
        <v>304</v>
      </c>
      <c r="AB188" t="s">
        <v>304</v>
      </c>
      <c r="AC188" t="s">
        <v>304</v>
      </c>
      <c r="AD188" t="s">
        <v>304</v>
      </c>
      <c r="AE188" t="s">
        <v>1631</v>
      </c>
      <c r="AF188" t="s">
        <v>1631</v>
      </c>
      <c r="AG188" t="s">
        <v>1631</v>
      </c>
      <c r="AH188" s="1">
        <v>45294</v>
      </c>
    </row>
    <row r="189" spans="1:34">
      <c r="A189">
        <v>2000387871</v>
      </c>
      <c r="B189">
        <v>356661</v>
      </c>
      <c r="C189" t="s">
        <v>3129</v>
      </c>
      <c r="D189">
        <v>1.1920133869186199E+18</v>
      </c>
      <c r="E189">
        <v>2000387871</v>
      </c>
      <c r="F189" t="s">
        <v>3130</v>
      </c>
      <c r="G189" t="s">
        <v>3131</v>
      </c>
      <c r="H189" t="s">
        <v>3132</v>
      </c>
      <c r="I189" s="1">
        <v>45259</v>
      </c>
      <c r="J189" s="1">
        <v>45257</v>
      </c>
      <c r="K189" s="1">
        <v>45257</v>
      </c>
      <c r="L189" s="1">
        <v>46050</v>
      </c>
      <c r="M189">
        <v>356661</v>
      </c>
      <c r="N189" t="s">
        <v>3129</v>
      </c>
      <c r="O189" t="s">
        <v>3133</v>
      </c>
      <c r="P189" t="s">
        <v>304</v>
      </c>
      <c r="Q189">
        <v>690177</v>
      </c>
      <c r="R189" t="s">
        <v>304</v>
      </c>
      <c r="S189">
        <v>5</v>
      </c>
      <c r="T189" t="s">
        <v>3134</v>
      </c>
      <c r="U189" t="s">
        <v>304</v>
      </c>
      <c r="V189" t="s">
        <v>304</v>
      </c>
      <c r="W189" t="s">
        <v>3135</v>
      </c>
      <c r="X189" t="s">
        <v>304</v>
      </c>
      <c r="Y189" t="s">
        <v>304</v>
      </c>
      <c r="Z189" t="s">
        <v>304</v>
      </c>
      <c r="AA189" t="s">
        <v>304</v>
      </c>
      <c r="AB189" t="s">
        <v>304</v>
      </c>
      <c r="AC189" t="s">
        <v>304</v>
      </c>
      <c r="AD189" t="s">
        <v>304</v>
      </c>
      <c r="AE189" t="s">
        <v>1631</v>
      </c>
      <c r="AF189" t="s">
        <v>1631</v>
      </c>
      <c r="AG189" t="s">
        <v>1631</v>
      </c>
      <c r="AH189" s="1">
        <v>45294</v>
      </c>
    </row>
    <row r="190" spans="1:34">
      <c r="A190">
        <v>2000435890</v>
      </c>
      <c r="B190">
        <v>356661</v>
      </c>
      <c r="C190" t="s">
        <v>3129</v>
      </c>
      <c r="D190">
        <v>1.19201339224958E+18</v>
      </c>
      <c r="E190">
        <v>2000435890</v>
      </c>
      <c r="F190" t="s">
        <v>3130</v>
      </c>
      <c r="G190" t="s">
        <v>3131</v>
      </c>
      <c r="H190" t="s">
        <v>3136</v>
      </c>
      <c r="I190" s="1">
        <v>45243</v>
      </c>
      <c r="J190" s="1">
        <v>45240</v>
      </c>
      <c r="K190" s="1">
        <v>45240</v>
      </c>
      <c r="L190" s="1">
        <v>46034</v>
      </c>
      <c r="M190">
        <v>356661</v>
      </c>
      <c r="N190" t="s">
        <v>3129</v>
      </c>
      <c r="O190" t="s">
        <v>3133</v>
      </c>
      <c r="P190" t="s">
        <v>304</v>
      </c>
      <c r="Q190">
        <v>572907</v>
      </c>
      <c r="R190" t="s">
        <v>304</v>
      </c>
      <c r="S190">
        <v>5</v>
      </c>
      <c r="T190" t="s">
        <v>3134</v>
      </c>
      <c r="U190" t="s">
        <v>304</v>
      </c>
      <c r="V190" t="s">
        <v>304</v>
      </c>
      <c r="W190" t="s">
        <v>3135</v>
      </c>
      <c r="X190" t="s">
        <v>304</v>
      </c>
      <c r="Y190" t="s">
        <v>304</v>
      </c>
      <c r="Z190" t="s">
        <v>304</v>
      </c>
      <c r="AA190" t="s">
        <v>304</v>
      </c>
      <c r="AB190" t="s">
        <v>304</v>
      </c>
      <c r="AC190" t="s">
        <v>304</v>
      </c>
      <c r="AD190" t="s">
        <v>304</v>
      </c>
      <c r="AE190" t="s">
        <v>1631</v>
      </c>
      <c r="AF190" t="s">
        <v>1631</v>
      </c>
      <c r="AG190" t="s">
        <v>1631</v>
      </c>
      <c r="AH190" s="1">
        <v>45294</v>
      </c>
    </row>
    <row r="191" spans="1:34">
      <c r="A191">
        <v>2000434731</v>
      </c>
      <c r="B191">
        <v>356661</v>
      </c>
      <c r="C191" t="s">
        <v>3129</v>
      </c>
      <c r="D191">
        <v>1.19201340134702E+18</v>
      </c>
      <c r="E191">
        <v>2000434731</v>
      </c>
      <c r="F191" t="s">
        <v>3130</v>
      </c>
      <c r="G191" t="s">
        <v>3131</v>
      </c>
      <c r="H191" t="s">
        <v>3132</v>
      </c>
      <c r="I191" s="1">
        <v>45242</v>
      </c>
      <c r="J191" s="1">
        <v>45201</v>
      </c>
      <c r="K191" s="1">
        <v>45201</v>
      </c>
      <c r="L191" s="1">
        <v>46033</v>
      </c>
      <c r="M191">
        <v>356661</v>
      </c>
      <c r="N191" t="s">
        <v>3129</v>
      </c>
      <c r="O191" t="s">
        <v>3133</v>
      </c>
      <c r="P191" t="s">
        <v>304</v>
      </c>
      <c r="Q191">
        <v>690452</v>
      </c>
      <c r="R191" t="s">
        <v>304</v>
      </c>
      <c r="S191">
        <v>5</v>
      </c>
      <c r="T191" t="s">
        <v>3134</v>
      </c>
      <c r="U191" t="s">
        <v>304</v>
      </c>
      <c r="V191" t="s">
        <v>304</v>
      </c>
      <c r="W191" t="s">
        <v>3135</v>
      </c>
      <c r="X191" t="s">
        <v>304</v>
      </c>
      <c r="Y191" t="s">
        <v>304</v>
      </c>
      <c r="Z191" t="s">
        <v>304</v>
      </c>
      <c r="AA191" t="s">
        <v>304</v>
      </c>
      <c r="AB191" t="s">
        <v>304</v>
      </c>
      <c r="AC191" t="s">
        <v>304</v>
      </c>
      <c r="AD191" t="s">
        <v>304</v>
      </c>
      <c r="AE191" t="s">
        <v>1631</v>
      </c>
      <c r="AF191" t="s">
        <v>1631</v>
      </c>
      <c r="AG191" t="s">
        <v>1631</v>
      </c>
      <c r="AH191" s="1">
        <v>45293</v>
      </c>
    </row>
    <row r="192" spans="1:34">
      <c r="A192">
        <v>2000434713</v>
      </c>
      <c r="B192">
        <v>356572</v>
      </c>
      <c r="C192" t="s">
        <v>3129</v>
      </c>
      <c r="D192">
        <v>1.1920134054280801E+18</v>
      </c>
      <c r="E192">
        <v>2000434713</v>
      </c>
      <c r="F192" t="s">
        <v>3130</v>
      </c>
      <c r="G192" t="s">
        <v>3131</v>
      </c>
      <c r="H192" t="s">
        <v>3136</v>
      </c>
      <c r="I192" s="1">
        <v>45232</v>
      </c>
      <c r="J192" s="1">
        <v>45229</v>
      </c>
      <c r="K192" s="1">
        <v>45229</v>
      </c>
      <c r="L192" s="1">
        <v>46023</v>
      </c>
      <c r="M192">
        <v>356572</v>
      </c>
      <c r="N192" t="s">
        <v>3129</v>
      </c>
      <c r="O192" t="s">
        <v>3133</v>
      </c>
      <c r="P192" t="s">
        <v>304</v>
      </c>
      <c r="Q192">
        <v>573776</v>
      </c>
      <c r="R192" t="s">
        <v>304</v>
      </c>
      <c r="S192">
        <v>5</v>
      </c>
      <c r="T192" t="s">
        <v>3134</v>
      </c>
      <c r="U192" t="s">
        <v>304</v>
      </c>
      <c r="V192" t="s">
        <v>304</v>
      </c>
      <c r="W192" t="s">
        <v>3135</v>
      </c>
      <c r="X192" t="s">
        <v>304</v>
      </c>
      <c r="Y192" t="s">
        <v>304</v>
      </c>
      <c r="Z192" t="s">
        <v>304</v>
      </c>
      <c r="AA192" t="s">
        <v>304</v>
      </c>
      <c r="AB192" t="s">
        <v>304</v>
      </c>
      <c r="AC192" t="s">
        <v>304</v>
      </c>
      <c r="AD192" t="s">
        <v>304</v>
      </c>
      <c r="AE192" t="s">
        <v>1631</v>
      </c>
      <c r="AF192" t="s">
        <v>1631</v>
      </c>
      <c r="AG192" t="s">
        <v>1631</v>
      </c>
      <c r="AH192" s="1">
        <v>45294</v>
      </c>
    </row>
    <row r="193" spans="1:34">
      <c r="A193">
        <v>2000433350</v>
      </c>
      <c r="B193">
        <v>356661</v>
      </c>
      <c r="C193" t="s">
        <v>3129</v>
      </c>
      <c r="D193">
        <v>1.1920134091106801E+18</v>
      </c>
      <c r="E193">
        <v>2000433350</v>
      </c>
      <c r="F193" t="s">
        <v>3130</v>
      </c>
      <c r="G193" t="s">
        <v>3131</v>
      </c>
      <c r="H193" t="s">
        <v>3132</v>
      </c>
      <c r="I193" s="1">
        <v>45203</v>
      </c>
      <c r="J193" s="1">
        <v>45201</v>
      </c>
      <c r="K193" s="1">
        <v>45201</v>
      </c>
      <c r="L193" s="1">
        <v>45256</v>
      </c>
      <c r="M193">
        <v>356661</v>
      </c>
      <c r="N193" t="s">
        <v>3129</v>
      </c>
      <c r="O193" t="s">
        <v>3133</v>
      </c>
      <c r="P193" t="s">
        <v>304</v>
      </c>
      <c r="Q193">
        <v>573061</v>
      </c>
      <c r="R193" t="s">
        <v>304</v>
      </c>
      <c r="S193">
        <v>5</v>
      </c>
      <c r="T193" t="s">
        <v>3134</v>
      </c>
      <c r="U193" t="s">
        <v>304</v>
      </c>
      <c r="V193" t="s">
        <v>304</v>
      </c>
      <c r="W193" t="s">
        <v>3135</v>
      </c>
      <c r="X193" t="s">
        <v>304</v>
      </c>
      <c r="Y193" t="s">
        <v>304</v>
      </c>
      <c r="Z193" t="s">
        <v>304</v>
      </c>
      <c r="AA193" t="s">
        <v>304</v>
      </c>
      <c r="AB193" t="s">
        <v>304</v>
      </c>
      <c r="AC193" t="s">
        <v>304</v>
      </c>
      <c r="AD193" t="s">
        <v>304</v>
      </c>
      <c r="AE193" t="s">
        <v>1631</v>
      </c>
      <c r="AF193" t="s">
        <v>1631</v>
      </c>
      <c r="AG193" t="s">
        <v>1631</v>
      </c>
      <c r="AH193" s="1">
        <v>45293</v>
      </c>
    </row>
    <row r="194" spans="1:34">
      <c r="A194">
        <v>2000429221</v>
      </c>
      <c r="B194">
        <v>356582</v>
      </c>
      <c r="C194" t="s">
        <v>3129</v>
      </c>
      <c r="D194">
        <v>1.1920134182584499E+18</v>
      </c>
      <c r="E194">
        <v>2000429221</v>
      </c>
      <c r="F194" t="s">
        <v>3130</v>
      </c>
      <c r="G194" t="s">
        <v>3131</v>
      </c>
      <c r="H194" t="s">
        <v>3132</v>
      </c>
      <c r="I194" s="1">
        <v>45231</v>
      </c>
      <c r="J194" s="1">
        <v>45201</v>
      </c>
      <c r="K194" s="1">
        <v>45201</v>
      </c>
      <c r="L194" s="1">
        <v>46022</v>
      </c>
      <c r="M194">
        <v>356582</v>
      </c>
      <c r="N194" t="s">
        <v>3129</v>
      </c>
      <c r="O194" t="s">
        <v>3133</v>
      </c>
      <c r="P194" t="s">
        <v>304</v>
      </c>
      <c r="Q194">
        <v>524751</v>
      </c>
      <c r="R194" t="s">
        <v>304</v>
      </c>
      <c r="S194">
        <v>5</v>
      </c>
      <c r="T194" t="s">
        <v>3134</v>
      </c>
      <c r="U194" t="s">
        <v>304</v>
      </c>
      <c r="V194" t="s">
        <v>304</v>
      </c>
      <c r="W194" t="s">
        <v>3135</v>
      </c>
      <c r="X194" t="s">
        <v>304</v>
      </c>
      <c r="Y194" t="s">
        <v>304</v>
      </c>
      <c r="Z194" t="s">
        <v>304</v>
      </c>
      <c r="AA194" t="s">
        <v>304</v>
      </c>
      <c r="AB194" t="s">
        <v>304</v>
      </c>
      <c r="AC194" t="s">
        <v>304</v>
      </c>
      <c r="AD194" t="s">
        <v>304</v>
      </c>
      <c r="AE194" t="s">
        <v>1631</v>
      </c>
      <c r="AF194" t="s">
        <v>1631</v>
      </c>
      <c r="AG194" t="s">
        <v>1631</v>
      </c>
      <c r="AH194" s="1">
        <v>45293</v>
      </c>
    </row>
    <row r="195" spans="1:34">
      <c r="A195">
        <v>2000421618</v>
      </c>
      <c r="B195">
        <v>356661</v>
      </c>
      <c r="C195" t="s">
        <v>3129</v>
      </c>
      <c r="D195">
        <v>1.1920134256026801E+18</v>
      </c>
      <c r="E195">
        <v>2000421618</v>
      </c>
      <c r="F195" t="s">
        <v>3130</v>
      </c>
      <c r="G195" t="s">
        <v>3131</v>
      </c>
      <c r="H195" t="s">
        <v>3136</v>
      </c>
      <c r="I195" s="1">
        <v>45254</v>
      </c>
      <c r="J195" s="1">
        <v>45253</v>
      </c>
      <c r="K195" s="1">
        <v>45251</v>
      </c>
      <c r="L195" s="1">
        <v>46045</v>
      </c>
      <c r="M195">
        <v>356661</v>
      </c>
      <c r="N195" t="s">
        <v>3129</v>
      </c>
      <c r="O195" t="s">
        <v>3133</v>
      </c>
      <c r="P195" t="s">
        <v>304</v>
      </c>
      <c r="Q195">
        <v>613934</v>
      </c>
      <c r="R195" t="s">
        <v>304</v>
      </c>
      <c r="S195">
        <v>5</v>
      </c>
      <c r="T195" t="s">
        <v>3134</v>
      </c>
      <c r="U195" t="s">
        <v>304</v>
      </c>
      <c r="V195" t="s">
        <v>304</v>
      </c>
      <c r="W195" t="s">
        <v>3135</v>
      </c>
      <c r="X195" t="s">
        <v>304</v>
      </c>
      <c r="Y195" t="s">
        <v>304</v>
      </c>
      <c r="Z195" t="s">
        <v>304</v>
      </c>
      <c r="AA195" t="s">
        <v>304</v>
      </c>
      <c r="AB195" t="s">
        <v>304</v>
      </c>
      <c r="AC195" t="s">
        <v>304</v>
      </c>
      <c r="AD195" t="s">
        <v>304</v>
      </c>
      <c r="AE195" t="s">
        <v>1631</v>
      </c>
      <c r="AF195" t="s">
        <v>1631</v>
      </c>
      <c r="AG195" t="s">
        <v>1631</v>
      </c>
      <c r="AH195" s="1">
        <v>45294</v>
      </c>
    </row>
    <row r="196" spans="1:34">
      <c r="A196">
        <v>2000439101</v>
      </c>
      <c r="B196">
        <v>356661</v>
      </c>
      <c r="C196" t="s">
        <v>3129</v>
      </c>
      <c r="D196">
        <v>1.19201380851747E+18</v>
      </c>
      <c r="E196">
        <v>2000439101</v>
      </c>
      <c r="F196" t="s">
        <v>3130</v>
      </c>
      <c r="G196" t="s">
        <v>3131</v>
      </c>
      <c r="H196" t="s">
        <v>3136</v>
      </c>
      <c r="I196" s="1">
        <v>45222</v>
      </c>
      <c r="J196" s="1">
        <v>45219</v>
      </c>
      <c r="K196" s="1">
        <v>45219</v>
      </c>
      <c r="L196" s="1">
        <v>46013</v>
      </c>
      <c r="M196">
        <v>356661</v>
      </c>
      <c r="N196" t="s">
        <v>3129</v>
      </c>
      <c r="O196" t="s">
        <v>3133</v>
      </c>
      <c r="P196" t="s">
        <v>304</v>
      </c>
      <c r="Q196">
        <v>572907</v>
      </c>
      <c r="R196" t="s">
        <v>304</v>
      </c>
      <c r="S196">
        <v>5</v>
      </c>
      <c r="T196" t="s">
        <v>3134</v>
      </c>
      <c r="U196" t="s">
        <v>304</v>
      </c>
      <c r="V196" t="s">
        <v>304</v>
      </c>
      <c r="W196" t="s">
        <v>3135</v>
      </c>
      <c r="X196" t="s">
        <v>304</v>
      </c>
      <c r="Y196" t="s">
        <v>304</v>
      </c>
      <c r="Z196" t="s">
        <v>304</v>
      </c>
      <c r="AA196" t="s">
        <v>304</v>
      </c>
      <c r="AB196" t="s">
        <v>304</v>
      </c>
      <c r="AC196" t="s">
        <v>304</v>
      </c>
      <c r="AD196" t="s">
        <v>304</v>
      </c>
      <c r="AE196" t="s">
        <v>1631</v>
      </c>
      <c r="AF196" t="s">
        <v>1631</v>
      </c>
      <c r="AG196" t="s">
        <v>1631</v>
      </c>
      <c r="AH196" s="1">
        <v>45294</v>
      </c>
    </row>
    <row r="197" spans="1:34">
      <c r="A197">
        <v>2000439576</v>
      </c>
      <c r="B197">
        <v>356568</v>
      </c>
      <c r="C197" t="s">
        <v>3129</v>
      </c>
      <c r="D197">
        <v>1.1920138582702999E+18</v>
      </c>
      <c r="E197">
        <v>2000439576</v>
      </c>
      <c r="F197" t="s">
        <v>3130</v>
      </c>
      <c r="G197" t="s">
        <v>3131</v>
      </c>
      <c r="H197" t="s">
        <v>3136</v>
      </c>
      <c r="I197" s="1">
        <v>45246</v>
      </c>
      <c r="J197" s="1">
        <v>45202</v>
      </c>
      <c r="K197" s="1">
        <v>45202</v>
      </c>
      <c r="L197" s="1">
        <v>46037</v>
      </c>
      <c r="M197">
        <v>356568</v>
      </c>
      <c r="N197" t="s">
        <v>3129</v>
      </c>
      <c r="O197" t="s">
        <v>3133</v>
      </c>
      <c r="P197" t="s">
        <v>304</v>
      </c>
      <c r="Q197">
        <v>572787</v>
      </c>
      <c r="R197" t="s">
        <v>304</v>
      </c>
      <c r="S197">
        <v>5</v>
      </c>
      <c r="T197" t="s">
        <v>3134</v>
      </c>
      <c r="U197" t="s">
        <v>304</v>
      </c>
      <c r="V197" t="s">
        <v>304</v>
      </c>
      <c r="W197" t="s">
        <v>3135</v>
      </c>
      <c r="X197" t="s">
        <v>304</v>
      </c>
      <c r="Y197" t="s">
        <v>304</v>
      </c>
      <c r="Z197" t="s">
        <v>304</v>
      </c>
      <c r="AA197" t="s">
        <v>304</v>
      </c>
      <c r="AB197" t="s">
        <v>304</v>
      </c>
      <c r="AC197" t="s">
        <v>304</v>
      </c>
      <c r="AD197" t="s">
        <v>304</v>
      </c>
      <c r="AE197" t="s">
        <v>1631</v>
      </c>
      <c r="AF197" t="s">
        <v>1631</v>
      </c>
      <c r="AG197" t="s">
        <v>1631</v>
      </c>
      <c r="AH197" s="1">
        <v>45293</v>
      </c>
    </row>
    <row r="198" spans="1:34">
      <c r="A198">
        <v>2000407770</v>
      </c>
      <c r="B198">
        <v>356661</v>
      </c>
      <c r="C198" t="s">
        <v>3129</v>
      </c>
      <c r="D198">
        <v>1.19201386174319E+18</v>
      </c>
      <c r="E198">
        <v>2000407770</v>
      </c>
      <c r="F198" t="s">
        <v>3130</v>
      </c>
      <c r="G198" t="s">
        <v>3131</v>
      </c>
      <c r="H198" t="s">
        <v>3132</v>
      </c>
      <c r="I198" s="1">
        <v>45233</v>
      </c>
      <c r="J198" s="1">
        <v>45231</v>
      </c>
      <c r="K198" s="1">
        <v>45231</v>
      </c>
      <c r="L198" s="1">
        <v>46024</v>
      </c>
      <c r="M198">
        <v>356661</v>
      </c>
      <c r="N198" t="s">
        <v>3129</v>
      </c>
      <c r="O198" t="s">
        <v>3133</v>
      </c>
      <c r="P198" t="s">
        <v>304</v>
      </c>
      <c r="Q198">
        <v>690177</v>
      </c>
      <c r="R198" t="s">
        <v>304</v>
      </c>
      <c r="S198">
        <v>5</v>
      </c>
      <c r="T198" t="s">
        <v>3134</v>
      </c>
      <c r="U198" t="s">
        <v>304</v>
      </c>
      <c r="V198" t="s">
        <v>304</v>
      </c>
      <c r="W198" t="s">
        <v>3135</v>
      </c>
      <c r="X198" t="s">
        <v>304</v>
      </c>
      <c r="Y198" t="s">
        <v>304</v>
      </c>
      <c r="Z198" t="s">
        <v>304</v>
      </c>
      <c r="AA198" t="s">
        <v>304</v>
      </c>
      <c r="AB198" t="s">
        <v>304</v>
      </c>
      <c r="AC198" t="s">
        <v>304</v>
      </c>
      <c r="AD198" t="s">
        <v>304</v>
      </c>
      <c r="AE198" t="s">
        <v>1631</v>
      </c>
      <c r="AF198" t="s">
        <v>1631</v>
      </c>
      <c r="AG198" t="s">
        <v>1631</v>
      </c>
      <c r="AH198" s="1">
        <v>45294</v>
      </c>
    </row>
    <row r="199" spans="1:34">
      <c r="A199">
        <v>2000392685</v>
      </c>
      <c r="B199">
        <v>356661</v>
      </c>
      <c r="C199" t="s">
        <v>3129</v>
      </c>
      <c r="D199">
        <v>1.1920138723967201E+18</v>
      </c>
      <c r="E199">
        <v>2000392685</v>
      </c>
      <c r="F199" t="s">
        <v>3130</v>
      </c>
      <c r="G199" t="s">
        <v>3131</v>
      </c>
      <c r="H199" t="s">
        <v>3132</v>
      </c>
      <c r="I199" s="1">
        <v>45204</v>
      </c>
      <c r="J199" s="1">
        <v>45202</v>
      </c>
      <c r="K199" s="1">
        <v>45202</v>
      </c>
      <c r="L199" s="1">
        <v>45995</v>
      </c>
      <c r="M199">
        <v>356661</v>
      </c>
      <c r="N199" t="s">
        <v>3129</v>
      </c>
      <c r="O199" t="s">
        <v>3133</v>
      </c>
      <c r="P199" t="s">
        <v>304</v>
      </c>
      <c r="Q199">
        <v>690177</v>
      </c>
      <c r="R199" t="s">
        <v>304</v>
      </c>
      <c r="S199">
        <v>5</v>
      </c>
      <c r="T199" t="s">
        <v>3134</v>
      </c>
      <c r="U199" t="s">
        <v>304</v>
      </c>
      <c r="V199" t="s">
        <v>304</v>
      </c>
      <c r="W199" t="s">
        <v>3135</v>
      </c>
      <c r="X199" t="s">
        <v>304</v>
      </c>
      <c r="Y199" t="s">
        <v>304</v>
      </c>
      <c r="Z199" t="s">
        <v>304</v>
      </c>
      <c r="AA199" t="s">
        <v>304</v>
      </c>
      <c r="AB199" t="s">
        <v>304</v>
      </c>
      <c r="AC199" t="s">
        <v>304</v>
      </c>
      <c r="AD199" t="s">
        <v>304</v>
      </c>
      <c r="AE199" t="s">
        <v>1631</v>
      </c>
      <c r="AF199" t="s">
        <v>1631</v>
      </c>
      <c r="AG199" t="s">
        <v>1631</v>
      </c>
      <c r="AH199" s="1">
        <v>45293</v>
      </c>
    </row>
    <row r="200" spans="1:34">
      <c r="A200">
        <v>2000398310</v>
      </c>
      <c r="B200">
        <v>356661</v>
      </c>
      <c r="C200" t="s">
        <v>3129</v>
      </c>
      <c r="D200">
        <v>1.1920138800471301E+18</v>
      </c>
      <c r="E200">
        <v>2000398310</v>
      </c>
      <c r="F200" t="s">
        <v>3130</v>
      </c>
      <c r="G200" t="s">
        <v>3131</v>
      </c>
      <c r="H200" t="s">
        <v>3132</v>
      </c>
      <c r="I200" s="1">
        <v>45216</v>
      </c>
      <c r="J200" s="1">
        <v>45212</v>
      </c>
      <c r="K200" s="1">
        <v>45212</v>
      </c>
      <c r="L200" s="1">
        <v>46007</v>
      </c>
      <c r="M200">
        <v>356661</v>
      </c>
      <c r="N200" t="s">
        <v>3129</v>
      </c>
      <c r="O200" t="s">
        <v>3133</v>
      </c>
      <c r="P200" t="s">
        <v>304</v>
      </c>
      <c r="Q200">
        <v>690177</v>
      </c>
      <c r="R200" t="s">
        <v>304</v>
      </c>
      <c r="S200">
        <v>5</v>
      </c>
      <c r="T200" t="s">
        <v>3134</v>
      </c>
      <c r="U200" t="s">
        <v>304</v>
      </c>
      <c r="V200" t="s">
        <v>304</v>
      </c>
      <c r="W200" t="s">
        <v>3135</v>
      </c>
      <c r="X200" t="s">
        <v>304</v>
      </c>
      <c r="Y200" t="s">
        <v>304</v>
      </c>
      <c r="Z200" t="s">
        <v>304</v>
      </c>
      <c r="AA200" t="s">
        <v>304</v>
      </c>
      <c r="AB200" t="s">
        <v>304</v>
      </c>
      <c r="AC200" t="s">
        <v>304</v>
      </c>
      <c r="AD200" t="s">
        <v>304</v>
      </c>
      <c r="AE200" t="s">
        <v>1631</v>
      </c>
      <c r="AF200" t="s">
        <v>1631</v>
      </c>
      <c r="AG200" t="s">
        <v>1631</v>
      </c>
      <c r="AH200" s="1">
        <v>45294</v>
      </c>
    </row>
    <row r="201" spans="1:34">
      <c r="A201">
        <v>2000439156</v>
      </c>
      <c r="B201">
        <v>356661</v>
      </c>
      <c r="C201" t="s">
        <v>3129</v>
      </c>
      <c r="D201">
        <v>1.1920138855584499E+18</v>
      </c>
      <c r="E201">
        <v>2000439156</v>
      </c>
      <c r="F201" t="s">
        <v>3130</v>
      </c>
      <c r="G201" t="s">
        <v>3131</v>
      </c>
      <c r="H201" t="s">
        <v>3132</v>
      </c>
      <c r="I201" s="1">
        <v>45207</v>
      </c>
      <c r="J201" s="1">
        <v>45202</v>
      </c>
      <c r="K201" s="1">
        <v>45202</v>
      </c>
      <c r="L201" s="1">
        <v>45998</v>
      </c>
      <c r="M201">
        <v>356661</v>
      </c>
      <c r="N201" t="s">
        <v>3129</v>
      </c>
      <c r="O201" t="s">
        <v>3133</v>
      </c>
      <c r="P201" t="s">
        <v>304</v>
      </c>
      <c r="Q201">
        <v>615434</v>
      </c>
      <c r="R201" t="s">
        <v>304</v>
      </c>
      <c r="S201">
        <v>5</v>
      </c>
      <c r="T201" t="s">
        <v>3134</v>
      </c>
      <c r="U201" t="s">
        <v>304</v>
      </c>
      <c r="V201" t="s">
        <v>304</v>
      </c>
      <c r="W201" t="s">
        <v>3135</v>
      </c>
      <c r="X201" t="s">
        <v>304</v>
      </c>
      <c r="Y201" t="s">
        <v>304</v>
      </c>
      <c r="Z201" t="s">
        <v>304</v>
      </c>
      <c r="AA201" t="s">
        <v>304</v>
      </c>
      <c r="AB201" t="s">
        <v>304</v>
      </c>
      <c r="AC201" t="s">
        <v>304</v>
      </c>
      <c r="AD201" t="s">
        <v>304</v>
      </c>
      <c r="AE201" t="s">
        <v>1631</v>
      </c>
      <c r="AF201" t="s">
        <v>1631</v>
      </c>
      <c r="AG201" t="s">
        <v>1631</v>
      </c>
      <c r="AH201" s="1">
        <v>45293</v>
      </c>
    </row>
    <row r="202" spans="1:34">
      <c r="A202">
        <v>2000414355</v>
      </c>
      <c r="B202">
        <v>356661</v>
      </c>
      <c r="C202" t="s">
        <v>3129</v>
      </c>
      <c r="D202">
        <v>1.1920138875381601E+18</v>
      </c>
      <c r="E202">
        <v>2000414355</v>
      </c>
      <c r="F202" t="s">
        <v>3130</v>
      </c>
      <c r="G202" t="s">
        <v>3131</v>
      </c>
      <c r="H202" t="s">
        <v>3132</v>
      </c>
      <c r="I202" s="1">
        <v>45225</v>
      </c>
      <c r="J202" s="1">
        <v>45223</v>
      </c>
      <c r="K202" s="1">
        <v>45223</v>
      </c>
      <c r="L202" s="1">
        <v>46016</v>
      </c>
      <c r="M202">
        <v>356661</v>
      </c>
      <c r="N202" t="s">
        <v>3129</v>
      </c>
      <c r="O202" t="s">
        <v>3133</v>
      </c>
      <c r="P202" t="s">
        <v>304</v>
      </c>
      <c r="Q202">
        <v>662771</v>
      </c>
      <c r="R202" t="s">
        <v>304</v>
      </c>
      <c r="S202">
        <v>5</v>
      </c>
      <c r="T202" t="s">
        <v>3134</v>
      </c>
      <c r="U202" t="s">
        <v>304</v>
      </c>
      <c r="V202" t="s">
        <v>304</v>
      </c>
      <c r="W202" t="s">
        <v>3135</v>
      </c>
      <c r="X202" t="s">
        <v>304</v>
      </c>
      <c r="Y202" t="s">
        <v>304</v>
      </c>
      <c r="Z202" t="s">
        <v>304</v>
      </c>
      <c r="AA202" t="s">
        <v>304</v>
      </c>
      <c r="AB202" t="s">
        <v>304</v>
      </c>
      <c r="AC202" t="s">
        <v>304</v>
      </c>
      <c r="AD202" t="s">
        <v>304</v>
      </c>
      <c r="AE202" t="s">
        <v>1631</v>
      </c>
      <c r="AF202" t="s">
        <v>1631</v>
      </c>
      <c r="AG202" t="s">
        <v>1631</v>
      </c>
      <c r="AH202" s="1">
        <v>45294</v>
      </c>
    </row>
    <row r="203" spans="1:34">
      <c r="A203">
        <v>2000434688</v>
      </c>
      <c r="B203">
        <v>356567</v>
      </c>
      <c r="C203" t="s">
        <v>3129</v>
      </c>
      <c r="D203">
        <v>1.1920138892787899E+18</v>
      </c>
      <c r="E203">
        <v>2000434688</v>
      </c>
      <c r="F203" t="s">
        <v>3130</v>
      </c>
      <c r="G203" t="s">
        <v>3131</v>
      </c>
      <c r="H203" t="s">
        <v>3132</v>
      </c>
      <c r="I203" s="1">
        <v>45202</v>
      </c>
      <c r="J203" s="1">
        <v>45201</v>
      </c>
      <c r="K203" s="1">
        <v>45201</v>
      </c>
      <c r="L203" s="1">
        <v>45993</v>
      </c>
      <c r="M203">
        <v>356567</v>
      </c>
      <c r="N203" t="s">
        <v>3129</v>
      </c>
      <c r="O203" t="s">
        <v>3133</v>
      </c>
      <c r="P203" t="s">
        <v>304</v>
      </c>
      <c r="Q203">
        <v>538117</v>
      </c>
      <c r="R203" t="s">
        <v>304</v>
      </c>
      <c r="S203">
        <v>5</v>
      </c>
      <c r="T203" t="s">
        <v>3134</v>
      </c>
      <c r="U203" t="s">
        <v>304</v>
      </c>
      <c r="V203" t="s">
        <v>304</v>
      </c>
      <c r="W203" t="s">
        <v>3135</v>
      </c>
      <c r="X203" t="s">
        <v>304</v>
      </c>
      <c r="Y203" t="s">
        <v>304</v>
      </c>
      <c r="Z203" t="s">
        <v>304</v>
      </c>
      <c r="AA203" t="s">
        <v>304</v>
      </c>
      <c r="AB203" t="s">
        <v>304</v>
      </c>
      <c r="AC203" t="s">
        <v>304</v>
      </c>
      <c r="AD203" t="s">
        <v>304</v>
      </c>
      <c r="AE203" t="s">
        <v>1631</v>
      </c>
      <c r="AF203" t="s">
        <v>1631</v>
      </c>
      <c r="AG203" t="s">
        <v>1631</v>
      </c>
      <c r="AH203" s="1">
        <v>45293</v>
      </c>
    </row>
    <row r="204" spans="1:34">
      <c r="A204">
        <v>2000396638</v>
      </c>
      <c r="B204">
        <v>356661</v>
      </c>
      <c r="C204" t="s">
        <v>3129</v>
      </c>
      <c r="D204">
        <v>1.19201428610609E+18</v>
      </c>
      <c r="E204">
        <v>2000396638</v>
      </c>
      <c r="F204" t="s">
        <v>3130</v>
      </c>
      <c r="G204" t="s">
        <v>3131</v>
      </c>
      <c r="H204" t="s">
        <v>3132</v>
      </c>
      <c r="I204" s="1">
        <v>45205</v>
      </c>
      <c r="J204" s="1">
        <v>45203</v>
      </c>
      <c r="K204" s="1">
        <v>45203</v>
      </c>
      <c r="L204" s="1">
        <v>45996</v>
      </c>
      <c r="M204">
        <v>356661</v>
      </c>
      <c r="N204" t="s">
        <v>3129</v>
      </c>
      <c r="O204" t="s">
        <v>3133</v>
      </c>
      <c r="P204" t="s">
        <v>304</v>
      </c>
      <c r="Q204">
        <v>690177</v>
      </c>
      <c r="R204" t="s">
        <v>304</v>
      </c>
      <c r="S204">
        <v>5</v>
      </c>
      <c r="T204" t="s">
        <v>3134</v>
      </c>
      <c r="U204" t="s">
        <v>304</v>
      </c>
      <c r="V204" t="s">
        <v>304</v>
      </c>
      <c r="W204" t="s">
        <v>3135</v>
      </c>
      <c r="X204" t="s">
        <v>304</v>
      </c>
      <c r="Y204" t="s">
        <v>304</v>
      </c>
      <c r="Z204" t="s">
        <v>304</v>
      </c>
      <c r="AA204" t="s">
        <v>304</v>
      </c>
      <c r="AB204" t="s">
        <v>304</v>
      </c>
      <c r="AC204" t="s">
        <v>304</v>
      </c>
      <c r="AD204" t="s">
        <v>304</v>
      </c>
      <c r="AE204" t="s">
        <v>1631</v>
      </c>
      <c r="AF204" t="s">
        <v>1631</v>
      </c>
      <c r="AG204" t="s">
        <v>1631</v>
      </c>
      <c r="AH204" s="1">
        <v>45293</v>
      </c>
    </row>
    <row r="205" spans="1:34">
      <c r="A205">
        <v>2000440588</v>
      </c>
      <c r="B205">
        <v>356661</v>
      </c>
      <c r="C205" t="s">
        <v>3129</v>
      </c>
      <c r="D205">
        <v>1.1920142895370299E+18</v>
      </c>
      <c r="E205">
        <v>2000440588</v>
      </c>
      <c r="F205" t="s">
        <v>3130</v>
      </c>
      <c r="G205" t="s">
        <v>3131</v>
      </c>
      <c r="H205" t="s">
        <v>3132</v>
      </c>
      <c r="I205" s="1">
        <v>45205</v>
      </c>
      <c r="J205" s="1">
        <v>45203</v>
      </c>
      <c r="K205" s="1">
        <v>45203</v>
      </c>
      <c r="L205" s="1">
        <v>45996</v>
      </c>
      <c r="M205">
        <v>356661</v>
      </c>
      <c r="N205" t="s">
        <v>3129</v>
      </c>
      <c r="O205" t="s">
        <v>3133</v>
      </c>
      <c r="P205" t="s">
        <v>304</v>
      </c>
      <c r="Q205">
        <v>690177</v>
      </c>
      <c r="R205" t="s">
        <v>304</v>
      </c>
      <c r="S205">
        <v>5</v>
      </c>
      <c r="T205" t="s">
        <v>3134</v>
      </c>
      <c r="U205" t="s">
        <v>304</v>
      </c>
      <c r="V205" t="s">
        <v>304</v>
      </c>
      <c r="W205" t="s">
        <v>3135</v>
      </c>
      <c r="X205" t="s">
        <v>304</v>
      </c>
      <c r="Y205" t="s">
        <v>304</v>
      </c>
      <c r="Z205" t="s">
        <v>304</v>
      </c>
      <c r="AA205" t="s">
        <v>304</v>
      </c>
      <c r="AB205" t="s">
        <v>304</v>
      </c>
      <c r="AC205" t="s">
        <v>304</v>
      </c>
      <c r="AD205" t="s">
        <v>304</v>
      </c>
      <c r="AE205" t="s">
        <v>1631</v>
      </c>
      <c r="AF205" t="s">
        <v>1631</v>
      </c>
      <c r="AG205" t="s">
        <v>1631</v>
      </c>
      <c r="AH205" s="1">
        <v>45293</v>
      </c>
    </row>
    <row r="206" spans="1:34">
      <c r="A206">
        <v>2000390501</v>
      </c>
      <c r="B206">
        <v>356661</v>
      </c>
      <c r="C206" t="s">
        <v>3129</v>
      </c>
      <c r="D206">
        <v>1.1920142946289201E+18</v>
      </c>
      <c r="E206">
        <v>2000390501</v>
      </c>
      <c r="F206" t="s">
        <v>3130</v>
      </c>
      <c r="G206" t="s">
        <v>3131</v>
      </c>
      <c r="H206" t="s">
        <v>3132</v>
      </c>
      <c r="I206" s="1">
        <v>45205</v>
      </c>
      <c r="J206" s="1">
        <v>45203</v>
      </c>
      <c r="K206" s="1">
        <v>45203</v>
      </c>
      <c r="L206" s="1">
        <v>45996</v>
      </c>
      <c r="M206">
        <v>356661</v>
      </c>
      <c r="N206" t="s">
        <v>3129</v>
      </c>
      <c r="O206" t="s">
        <v>3133</v>
      </c>
      <c r="P206" t="s">
        <v>304</v>
      </c>
      <c r="Q206">
        <v>690177</v>
      </c>
      <c r="R206" t="s">
        <v>304</v>
      </c>
      <c r="S206">
        <v>5</v>
      </c>
      <c r="T206" t="s">
        <v>3134</v>
      </c>
      <c r="U206" t="s">
        <v>304</v>
      </c>
      <c r="V206" t="s">
        <v>304</v>
      </c>
      <c r="W206" t="s">
        <v>3135</v>
      </c>
      <c r="X206" t="s">
        <v>304</v>
      </c>
      <c r="Y206" t="s">
        <v>304</v>
      </c>
      <c r="Z206" t="s">
        <v>304</v>
      </c>
      <c r="AA206" t="s">
        <v>304</v>
      </c>
      <c r="AB206" t="s">
        <v>304</v>
      </c>
      <c r="AC206" t="s">
        <v>304</v>
      </c>
      <c r="AD206" t="s">
        <v>304</v>
      </c>
      <c r="AE206" t="s">
        <v>1631</v>
      </c>
      <c r="AF206" t="s">
        <v>1631</v>
      </c>
      <c r="AG206" t="s">
        <v>1631</v>
      </c>
      <c r="AH206" s="1">
        <v>45293</v>
      </c>
    </row>
    <row r="207" spans="1:34">
      <c r="A207">
        <v>2000440524</v>
      </c>
      <c r="B207">
        <v>356567</v>
      </c>
      <c r="C207" t="s">
        <v>3129</v>
      </c>
      <c r="D207">
        <v>1.1920142964869901E+18</v>
      </c>
      <c r="E207">
        <v>2000440524</v>
      </c>
      <c r="F207" t="s">
        <v>3130</v>
      </c>
      <c r="G207" t="s">
        <v>3131</v>
      </c>
      <c r="H207" t="s">
        <v>3136</v>
      </c>
      <c r="I207" s="1">
        <v>45324</v>
      </c>
      <c r="J207" s="1">
        <v>45244</v>
      </c>
      <c r="K207" s="1">
        <v>45244</v>
      </c>
      <c r="L207" s="1">
        <v>46113</v>
      </c>
      <c r="M207">
        <v>356567</v>
      </c>
      <c r="N207" t="s">
        <v>3129</v>
      </c>
      <c r="O207" t="s">
        <v>3133</v>
      </c>
      <c r="P207" t="s">
        <v>304</v>
      </c>
      <c r="Q207">
        <v>636523</v>
      </c>
      <c r="R207" t="s">
        <v>304</v>
      </c>
      <c r="S207">
        <v>5</v>
      </c>
      <c r="T207" t="s">
        <v>3134</v>
      </c>
      <c r="U207" t="s">
        <v>304</v>
      </c>
      <c r="V207" t="s">
        <v>304</v>
      </c>
      <c r="W207" t="s">
        <v>3135</v>
      </c>
      <c r="X207" t="s">
        <v>304</v>
      </c>
      <c r="Y207" t="s">
        <v>304</v>
      </c>
      <c r="Z207" t="s">
        <v>304</v>
      </c>
      <c r="AA207" t="s">
        <v>304</v>
      </c>
      <c r="AB207" t="s">
        <v>304</v>
      </c>
      <c r="AC207" t="s">
        <v>304</v>
      </c>
      <c r="AD207" t="s">
        <v>304</v>
      </c>
      <c r="AE207" t="s">
        <v>1631</v>
      </c>
      <c r="AF207" t="s">
        <v>1631</v>
      </c>
      <c r="AG207" t="s">
        <v>1631</v>
      </c>
      <c r="AH207" s="1">
        <v>45294</v>
      </c>
    </row>
    <row r="208" spans="1:34">
      <c r="A208">
        <v>2000440211</v>
      </c>
      <c r="B208">
        <v>356661</v>
      </c>
      <c r="C208" t="s">
        <v>3129</v>
      </c>
      <c r="D208">
        <v>1.1920142984373399E+18</v>
      </c>
      <c r="E208">
        <v>2000440211</v>
      </c>
      <c r="F208" t="s">
        <v>3130</v>
      </c>
      <c r="G208" t="s">
        <v>3131</v>
      </c>
      <c r="H208" t="s">
        <v>3132</v>
      </c>
      <c r="I208" s="1">
        <v>45207</v>
      </c>
      <c r="J208" s="1">
        <v>45203</v>
      </c>
      <c r="K208" s="1">
        <v>45203</v>
      </c>
      <c r="L208" s="1">
        <v>45998</v>
      </c>
      <c r="M208">
        <v>356661</v>
      </c>
      <c r="N208" t="s">
        <v>3129</v>
      </c>
      <c r="O208" t="s">
        <v>3133</v>
      </c>
      <c r="P208" t="s">
        <v>304</v>
      </c>
      <c r="Q208">
        <v>613934</v>
      </c>
      <c r="R208" t="s">
        <v>304</v>
      </c>
      <c r="S208">
        <v>5</v>
      </c>
      <c r="T208" t="s">
        <v>3134</v>
      </c>
      <c r="U208" t="s">
        <v>304</v>
      </c>
      <c r="V208" t="s">
        <v>304</v>
      </c>
      <c r="W208" t="s">
        <v>3135</v>
      </c>
      <c r="X208" t="s">
        <v>304</v>
      </c>
      <c r="Y208" t="s">
        <v>304</v>
      </c>
      <c r="Z208" t="s">
        <v>304</v>
      </c>
      <c r="AA208" t="s">
        <v>304</v>
      </c>
      <c r="AB208" t="s">
        <v>304</v>
      </c>
      <c r="AC208" t="s">
        <v>304</v>
      </c>
      <c r="AD208" t="s">
        <v>304</v>
      </c>
      <c r="AE208" t="s">
        <v>1631</v>
      </c>
      <c r="AF208" t="s">
        <v>1631</v>
      </c>
      <c r="AG208" t="s">
        <v>1631</v>
      </c>
      <c r="AH208" s="1">
        <v>45293</v>
      </c>
    </row>
    <row r="209" spans="1:34">
      <c r="A209">
        <v>2000440033</v>
      </c>
      <c r="B209">
        <v>356661</v>
      </c>
      <c r="C209" t="s">
        <v>3129</v>
      </c>
      <c r="D209">
        <v>1.19201430040867E+18</v>
      </c>
      <c r="E209">
        <v>2000440033</v>
      </c>
      <c r="F209" t="s">
        <v>3130</v>
      </c>
      <c r="G209" t="s">
        <v>3131</v>
      </c>
      <c r="H209" t="s">
        <v>3132</v>
      </c>
      <c r="I209" s="1">
        <v>45205</v>
      </c>
      <c r="J209" s="1">
        <v>45203</v>
      </c>
      <c r="K209" s="1">
        <v>45203</v>
      </c>
      <c r="L209" s="1">
        <v>45996</v>
      </c>
      <c r="M209">
        <v>356661</v>
      </c>
      <c r="N209" t="s">
        <v>3129</v>
      </c>
      <c r="O209" t="s">
        <v>3133</v>
      </c>
      <c r="P209" t="s">
        <v>304</v>
      </c>
      <c r="Q209">
        <v>690177</v>
      </c>
      <c r="R209" t="s">
        <v>304</v>
      </c>
      <c r="S209">
        <v>5</v>
      </c>
      <c r="T209" t="s">
        <v>3134</v>
      </c>
      <c r="U209" t="s">
        <v>304</v>
      </c>
      <c r="V209" t="s">
        <v>304</v>
      </c>
      <c r="W209" t="s">
        <v>3135</v>
      </c>
      <c r="X209" t="s">
        <v>304</v>
      </c>
      <c r="Y209" t="s">
        <v>304</v>
      </c>
      <c r="Z209" t="s">
        <v>304</v>
      </c>
      <c r="AA209" t="s">
        <v>304</v>
      </c>
      <c r="AB209" t="s">
        <v>304</v>
      </c>
      <c r="AC209" t="s">
        <v>304</v>
      </c>
      <c r="AD209" t="s">
        <v>304</v>
      </c>
      <c r="AE209" t="s">
        <v>1631</v>
      </c>
      <c r="AF209" t="s">
        <v>1631</v>
      </c>
      <c r="AG209" t="s">
        <v>1631</v>
      </c>
      <c r="AH209" s="1">
        <v>45293</v>
      </c>
    </row>
    <row r="210" spans="1:34">
      <c r="A210">
        <v>2000439594</v>
      </c>
      <c r="B210">
        <v>356661</v>
      </c>
      <c r="C210" t="s">
        <v>3129</v>
      </c>
      <c r="D210">
        <v>1.19201430987521E+18</v>
      </c>
      <c r="E210">
        <v>2000439594</v>
      </c>
      <c r="F210" t="s">
        <v>3130</v>
      </c>
      <c r="G210" t="s">
        <v>3131</v>
      </c>
      <c r="H210" t="s">
        <v>3136</v>
      </c>
      <c r="I210" s="1">
        <v>45233</v>
      </c>
      <c r="J210" s="1">
        <v>45230</v>
      </c>
      <c r="K210" s="1">
        <v>45230</v>
      </c>
      <c r="L210" s="1">
        <v>46024</v>
      </c>
      <c r="M210">
        <v>356661</v>
      </c>
      <c r="N210" t="s">
        <v>3129</v>
      </c>
      <c r="O210" t="s">
        <v>3133</v>
      </c>
      <c r="P210" t="s">
        <v>304</v>
      </c>
      <c r="Q210">
        <v>662813</v>
      </c>
      <c r="R210" t="s">
        <v>304</v>
      </c>
      <c r="S210">
        <v>5</v>
      </c>
      <c r="T210" t="s">
        <v>3134</v>
      </c>
      <c r="U210" t="s">
        <v>304</v>
      </c>
      <c r="V210" t="s">
        <v>304</v>
      </c>
      <c r="W210" t="s">
        <v>3135</v>
      </c>
      <c r="X210" t="s">
        <v>304</v>
      </c>
      <c r="Y210" t="s">
        <v>304</v>
      </c>
      <c r="Z210" t="s">
        <v>304</v>
      </c>
      <c r="AA210" t="s">
        <v>304</v>
      </c>
      <c r="AB210" t="s">
        <v>304</v>
      </c>
      <c r="AC210" t="s">
        <v>304</v>
      </c>
      <c r="AD210" t="s">
        <v>304</v>
      </c>
      <c r="AE210" t="s">
        <v>1631</v>
      </c>
      <c r="AF210" t="s">
        <v>1631</v>
      </c>
      <c r="AG210" t="s">
        <v>1631</v>
      </c>
      <c r="AH210" s="1">
        <v>45294</v>
      </c>
    </row>
    <row r="211" spans="1:34">
      <c r="A211">
        <v>2000439521</v>
      </c>
      <c r="B211">
        <v>356568</v>
      </c>
      <c r="C211" t="s">
        <v>3129</v>
      </c>
      <c r="D211">
        <v>1.19201431172909E+18</v>
      </c>
      <c r="E211">
        <v>2000439521</v>
      </c>
      <c r="F211" t="s">
        <v>3130</v>
      </c>
      <c r="G211" t="s">
        <v>3131</v>
      </c>
      <c r="H211" t="s">
        <v>3132</v>
      </c>
      <c r="I211" s="1">
        <v>45204</v>
      </c>
      <c r="J211" s="1">
        <v>45203</v>
      </c>
      <c r="K211" s="1">
        <v>45203</v>
      </c>
      <c r="L211" s="1">
        <v>45203</v>
      </c>
      <c r="M211">
        <v>356568</v>
      </c>
      <c r="N211" t="s">
        <v>3129</v>
      </c>
      <c r="O211" t="s">
        <v>3133</v>
      </c>
      <c r="P211" t="s">
        <v>304</v>
      </c>
      <c r="Q211">
        <v>572787</v>
      </c>
      <c r="R211" t="s">
        <v>304</v>
      </c>
      <c r="S211">
        <v>5</v>
      </c>
      <c r="T211" t="s">
        <v>3134</v>
      </c>
      <c r="U211" t="s">
        <v>304</v>
      </c>
      <c r="V211" t="s">
        <v>304</v>
      </c>
      <c r="W211" t="s">
        <v>3135</v>
      </c>
      <c r="X211" t="s">
        <v>304</v>
      </c>
      <c r="Y211" t="s">
        <v>304</v>
      </c>
      <c r="Z211" t="s">
        <v>304</v>
      </c>
      <c r="AA211" t="s">
        <v>304</v>
      </c>
      <c r="AB211" t="s">
        <v>304</v>
      </c>
      <c r="AC211" t="s">
        <v>304</v>
      </c>
      <c r="AD211" t="s">
        <v>304</v>
      </c>
      <c r="AE211" t="s">
        <v>1631</v>
      </c>
      <c r="AF211" t="s">
        <v>1631</v>
      </c>
      <c r="AG211" t="s">
        <v>1631</v>
      </c>
      <c r="AH211" s="1">
        <v>45293</v>
      </c>
    </row>
    <row r="212" spans="1:34">
      <c r="A212">
        <v>2000419350</v>
      </c>
      <c r="B212">
        <v>356661</v>
      </c>
      <c r="C212" t="s">
        <v>3129</v>
      </c>
      <c r="D212">
        <v>1.19201438333425E+18</v>
      </c>
      <c r="E212">
        <v>2000419350</v>
      </c>
      <c r="F212" t="s">
        <v>3130</v>
      </c>
      <c r="G212" t="s">
        <v>3131</v>
      </c>
      <c r="H212" t="s">
        <v>3136</v>
      </c>
      <c r="I212" s="1">
        <v>45253</v>
      </c>
      <c r="J212" s="1">
        <v>45250</v>
      </c>
      <c r="K212" s="1">
        <v>45250</v>
      </c>
      <c r="L212" s="1">
        <v>46044</v>
      </c>
      <c r="M212">
        <v>356661</v>
      </c>
      <c r="N212" t="s">
        <v>3129</v>
      </c>
      <c r="O212" t="s">
        <v>3133</v>
      </c>
      <c r="P212" t="s">
        <v>304</v>
      </c>
      <c r="Q212">
        <v>573864</v>
      </c>
      <c r="R212" t="s">
        <v>304</v>
      </c>
      <c r="S212">
        <v>5</v>
      </c>
      <c r="T212" t="s">
        <v>3134</v>
      </c>
      <c r="U212" t="s">
        <v>304</v>
      </c>
      <c r="V212" t="s">
        <v>304</v>
      </c>
      <c r="W212" t="s">
        <v>3135</v>
      </c>
      <c r="X212" t="s">
        <v>304</v>
      </c>
      <c r="Y212" t="s">
        <v>304</v>
      </c>
      <c r="Z212" t="s">
        <v>304</v>
      </c>
      <c r="AA212" t="s">
        <v>304</v>
      </c>
      <c r="AB212" t="s">
        <v>304</v>
      </c>
      <c r="AC212" t="s">
        <v>304</v>
      </c>
      <c r="AD212" t="s">
        <v>304</v>
      </c>
      <c r="AE212" t="s">
        <v>1631</v>
      </c>
      <c r="AF212" t="s">
        <v>1631</v>
      </c>
      <c r="AG212" t="s">
        <v>1631</v>
      </c>
      <c r="AH212" s="1">
        <v>45294</v>
      </c>
    </row>
    <row r="213" spans="1:34">
      <c r="A213">
        <v>2000434624</v>
      </c>
      <c r="B213">
        <v>356572</v>
      </c>
      <c r="C213" t="s">
        <v>3129</v>
      </c>
      <c r="D213">
        <v>1.19201451642371E+18</v>
      </c>
      <c r="E213">
        <v>2000434624</v>
      </c>
      <c r="F213" t="s">
        <v>3130</v>
      </c>
      <c r="G213" t="s">
        <v>3131</v>
      </c>
      <c r="H213" t="s">
        <v>3132</v>
      </c>
      <c r="I213" s="1">
        <v>45207</v>
      </c>
      <c r="J213" s="1">
        <v>45204</v>
      </c>
      <c r="K213" s="1">
        <v>45204</v>
      </c>
      <c r="L213" s="1">
        <v>45998</v>
      </c>
      <c r="M213">
        <v>356572</v>
      </c>
      <c r="N213" t="s">
        <v>3129</v>
      </c>
      <c r="O213" t="s">
        <v>3133</v>
      </c>
      <c r="P213" t="s">
        <v>304</v>
      </c>
      <c r="Q213">
        <v>690737</v>
      </c>
      <c r="R213" t="s">
        <v>304</v>
      </c>
      <c r="S213">
        <v>5</v>
      </c>
      <c r="T213" t="s">
        <v>3134</v>
      </c>
      <c r="U213" t="s">
        <v>304</v>
      </c>
      <c r="V213" t="s">
        <v>304</v>
      </c>
      <c r="W213" t="s">
        <v>3135</v>
      </c>
      <c r="X213" t="s">
        <v>304</v>
      </c>
      <c r="Y213" t="s">
        <v>304</v>
      </c>
      <c r="Z213" t="s">
        <v>304</v>
      </c>
      <c r="AA213" t="s">
        <v>304</v>
      </c>
      <c r="AB213" t="s">
        <v>304</v>
      </c>
      <c r="AC213" t="s">
        <v>304</v>
      </c>
      <c r="AD213" t="s">
        <v>304</v>
      </c>
      <c r="AE213" t="s">
        <v>1631</v>
      </c>
      <c r="AF213" t="s">
        <v>1631</v>
      </c>
      <c r="AG213" t="s">
        <v>1631</v>
      </c>
      <c r="AH213" s="1">
        <v>45294</v>
      </c>
    </row>
    <row r="214" spans="1:34">
      <c r="A214">
        <v>2000442126</v>
      </c>
      <c r="B214">
        <v>356568</v>
      </c>
      <c r="C214" t="s">
        <v>3129</v>
      </c>
      <c r="D214">
        <v>1.19201482414721E+18</v>
      </c>
      <c r="E214">
        <v>2000442126</v>
      </c>
      <c r="F214" t="s">
        <v>3130</v>
      </c>
      <c r="G214" t="s">
        <v>3131</v>
      </c>
      <c r="H214" t="s">
        <v>3136</v>
      </c>
      <c r="I214" s="1">
        <v>45249</v>
      </c>
      <c r="J214" s="1">
        <v>45218</v>
      </c>
      <c r="K214" s="1">
        <v>45218</v>
      </c>
      <c r="L214" s="1">
        <v>46040</v>
      </c>
      <c r="M214">
        <v>356568</v>
      </c>
      <c r="N214" t="s">
        <v>3129</v>
      </c>
      <c r="O214" t="s">
        <v>3133</v>
      </c>
      <c r="P214" t="s">
        <v>304</v>
      </c>
      <c r="Q214">
        <v>572787</v>
      </c>
      <c r="R214" t="s">
        <v>304</v>
      </c>
      <c r="S214">
        <v>5</v>
      </c>
      <c r="T214" t="s">
        <v>3134</v>
      </c>
      <c r="U214" t="s">
        <v>304</v>
      </c>
      <c r="V214" t="s">
        <v>304</v>
      </c>
      <c r="W214" t="s">
        <v>3135</v>
      </c>
      <c r="X214" t="s">
        <v>304</v>
      </c>
      <c r="Y214" t="s">
        <v>304</v>
      </c>
      <c r="Z214" t="s">
        <v>304</v>
      </c>
      <c r="AA214" t="s">
        <v>304</v>
      </c>
      <c r="AB214" t="s">
        <v>304</v>
      </c>
      <c r="AC214" t="s">
        <v>304</v>
      </c>
      <c r="AD214" t="s">
        <v>304</v>
      </c>
      <c r="AE214" t="s">
        <v>1631</v>
      </c>
      <c r="AF214" t="s">
        <v>1631</v>
      </c>
      <c r="AG214" t="s">
        <v>1631</v>
      </c>
      <c r="AH214" s="1">
        <v>45294</v>
      </c>
    </row>
    <row r="215" spans="1:34">
      <c r="A215">
        <v>2000400039</v>
      </c>
      <c r="B215">
        <v>356661</v>
      </c>
      <c r="C215" t="s">
        <v>3129</v>
      </c>
      <c r="D215">
        <v>1.19201482608498E+18</v>
      </c>
      <c r="E215">
        <v>2000400039</v>
      </c>
      <c r="F215" t="s">
        <v>3130</v>
      </c>
      <c r="G215" t="s">
        <v>3131</v>
      </c>
      <c r="H215" t="s">
        <v>3132</v>
      </c>
      <c r="I215" s="1">
        <v>45208</v>
      </c>
      <c r="J215" s="1">
        <v>45204</v>
      </c>
      <c r="K215" s="1">
        <v>45204</v>
      </c>
      <c r="L215" s="1">
        <v>45999</v>
      </c>
      <c r="M215">
        <v>356661</v>
      </c>
      <c r="N215" t="s">
        <v>3129</v>
      </c>
      <c r="O215" t="s">
        <v>3133</v>
      </c>
      <c r="P215" t="s">
        <v>304</v>
      </c>
      <c r="Q215">
        <v>690177</v>
      </c>
      <c r="R215" t="s">
        <v>304</v>
      </c>
      <c r="S215">
        <v>5</v>
      </c>
      <c r="T215" t="s">
        <v>3134</v>
      </c>
      <c r="U215" t="s">
        <v>304</v>
      </c>
      <c r="V215" t="s">
        <v>304</v>
      </c>
      <c r="W215" t="s">
        <v>3135</v>
      </c>
      <c r="X215" t="s">
        <v>304</v>
      </c>
      <c r="Y215" t="s">
        <v>304</v>
      </c>
      <c r="Z215" t="s">
        <v>304</v>
      </c>
      <c r="AA215" t="s">
        <v>304</v>
      </c>
      <c r="AB215" t="s">
        <v>304</v>
      </c>
      <c r="AC215" t="s">
        <v>304</v>
      </c>
      <c r="AD215" t="s">
        <v>304</v>
      </c>
      <c r="AE215" t="s">
        <v>1631</v>
      </c>
      <c r="AF215" t="s">
        <v>1631</v>
      </c>
      <c r="AG215" t="s">
        <v>1631</v>
      </c>
      <c r="AH215" s="1">
        <v>45294</v>
      </c>
    </row>
    <row r="216" spans="1:34">
      <c r="A216">
        <v>2000384487</v>
      </c>
      <c r="B216">
        <v>356661</v>
      </c>
      <c r="C216" t="s">
        <v>3129</v>
      </c>
      <c r="D216">
        <v>1.1920148296333599E+18</v>
      </c>
      <c r="E216">
        <v>2000384487</v>
      </c>
      <c r="F216" t="s">
        <v>3130</v>
      </c>
      <c r="G216" t="s">
        <v>3131</v>
      </c>
      <c r="H216" t="s">
        <v>3132</v>
      </c>
      <c r="I216" s="1">
        <v>45236</v>
      </c>
      <c r="J216" s="1">
        <v>45232</v>
      </c>
      <c r="K216" s="1">
        <v>45232</v>
      </c>
      <c r="L216" s="1">
        <v>46027</v>
      </c>
      <c r="M216">
        <v>356661</v>
      </c>
      <c r="N216" t="s">
        <v>3129</v>
      </c>
      <c r="O216" t="s">
        <v>3133</v>
      </c>
      <c r="P216" t="s">
        <v>304</v>
      </c>
      <c r="Q216">
        <v>690177</v>
      </c>
      <c r="R216" t="s">
        <v>304</v>
      </c>
      <c r="S216">
        <v>5</v>
      </c>
      <c r="T216" t="s">
        <v>3134</v>
      </c>
      <c r="U216" t="s">
        <v>304</v>
      </c>
      <c r="V216" t="s">
        <v>304</v>
      </c>
      <c r="W216" t="s">
        <v>3135</v>
      </c>
      <c r="X216" t="s">
        <v>304</v>
      </c>
      <c r="Y216" t="s">
        <v>304</v>
      </c>
      <c r="Z216" t="s">
        <v>304</v>
      </c>
      <c r="AA216" t="s">
        <v>304</v>
      </c>
      <c r="AB216" t="s">
        <v>304</v>
      </c>
      <c r="AC216" t="s">
        <v>304</v>
      </c>
      <c r="AD216" t="s">
        <v>304</v>
      </c>
      <c r="AE216" t="s">
        <v>1631</v>
      </c>
      <c r="AF216" t="s">
        <v>1631</v>
      </c>
      <c r="AG216" t="s">
        <v>1631</v>
      </c>
      <c r="AH216" s="1">
        <v>45294</v>
      </c>
    </row>
    <row r="217" spans="1:34">
      <c r="A217">
        <v>2000399013</v>
      </c>
      <c r="B217">
        <v>356661</v>
      </c>
      <c r="C217" t="s">
        <v>3129</v>
      </c>
      <c r="D217">
        <v>1.1920148349097999E+18</v>
      </c>
      <c r="E217">
        <v>2000399013</v>
      </c>
      <c r="F217" t="s">
        <v>3130</v>
      </c>
      <c r="G217" t="s">
        <v>3131</v>
      </c>
      <c r="H217" t="s">
        <v>3132</v>
      </c>
      <c r="I217" s="1">
        <v>45253</v>
      </c>
      <c r="J217" s="1">
        <v>45253</v>
      </c>
      <c r="K217" s="1">
        <v>45253</v>
      </c>
      <c r="L217" s="1">
        <v>46044</v>
      </c>
      <c r="M217">
        <v>356661</v>
      </c>
      <c r="N217" t="s">
        <v>3129</v>
      </c>
      <c r="O217" t="s">
        <v>3133</v>
      </c>
      <c r="P217" t="s">
        <v>304</v>
      </c>
      <c r="Q217">
        <v>690261</v>
      </c>
      <c r="R217" t="s">
        <v>304</v>
      </c>
      <c r="S217">
        <v>5</v>
      </c>
      <c r="T217" t="s">
        <v>3134</v>
      </c>
      <c r="U217" t="s">
        <v>304</v>
      </c>
      <c r="V217" t="s">
        <v>304</v>
      </c>
      <c r="W217" t="s">
        <v>3135</v>
      </c>
      <c r="X217" t="s">
        <v>304</v>
      </c>
      <c r="Y217" t="s">
        <v>304</v>
      </c>
      <c r="Z217" t="s">
        <v>304</v>
      </c>
      <c r="AA217" t="s">
        <v>304</v>
      </c>
      <c r="AB217" t="s">
        <v>304</v>
      </c>
      <c r="AC217" t="s">
        <v>304</v>
      </c>
      <c r="AD217" t="s">
        <v>304</v>
      </c>
      <c r="AE217" t="s">
        <v>1631</v>
      </c>
      <c r="AF217" t="s">
        <v>1631</v>
      </c>
      <c r="AG217" t="s">
        <v>1631</v>
      </c>
      <c r="AH217" s="1">
        <v>45294</v>
      </c>
    </row>
    <row r="218" spans="1:34">
      <c r="A218">
        <v>2000438739</v>
      </c>
      <c r="B218">
        <v>356565</v>
      </c>
      <c r="C218" t="s">
        <v>3129</v>
      </c>
      <c r="D218">
        <v>1.19201490038288E+18</v>
      </c>
      <c r="E218">
        <v>2000438739</v>
      </c>
      <c r="F218" t="s">
        <v>3130</v>
      </c>
      <c r="G218" t="s">
        <v>3131</v>
      </c>
      <c r="H218" t="s">
        <v>3136</v>
      </c>
      <c r="I218" s="1">
        <v>45227</v>
      </c>
      <c r="J218" s="1">
        <v>45224</v>
      </c>
      <c r="K218" s="1">
        <v>45224</v>
      </c>
      <c r="L218" s="1">
        <v>46018</v>
      </c>
      <c r="M218">
        <v>356565</v>
      </c>
      <c r="N218" t="s">
        <v>3129</v>
      </c>
      <c r="O218" t="s">
        <v>3133</v>
      </c>
      <c r="P218" t="s">
        <v>304</v>
      </c>
      <c r="Q218">
        <v>662760</v>
      </c>
      <c r="R218" t="s">
        <v>304</v>
      </c>
      <c r="S218">
        <v>5</v>
      </c>
      <c r="T218" t="s">
        <v>3134</v>
      </c>
      <c r="U218" t="s">
        <v>304</v>
      </c>
      <c r="V218" t="s">
        <v>304</v>
      </c>
      <c r="W218" t="s">
        <v>3135</v>
      </c>
      <c r="X218" t="s">
        <v>304</v>
      </c>
      <c r="Y218" t="s">
        <v>304</v>
      </c>
      <c r="Z218" t="s">
        <v>304</v>
      </c>
      <c r="AA218" t="s">
        <v>304</v>
      </c>
      <c r="AB218" t="s">
        <v>304</v>
      </c>
      <c r="AC218" t="s">
        <v>304</v>
      </c>
      <c r="AD218" t="s">
        <v>304</v>
      </c>
      <c r="AE218" t="s">
        <v>1631</v>
      </c>
      <c r="AF218" t="s">
        <v>1631</v>
      </c>
      <c r="AG218" t="s">
        <v>1631</v>
      </c>
      <c r="AH218" s="1">
        <v>45294</v>
      </c>
    </row>
    <row r="219" spans="1:34">
      <c r="A219">
        <v>2000439610</v>
      </c>
      <c r="B219">
        <v>356661</v>
      </c>
      <c r="C219" t="s">
        <v>3129</v>
      </c>
      <c r="D219">
        <v>1.19201518191715E+18</v>
      </c>
      <c r="E219">
        <v>2000439610</v>
      </c>
      <c r="F219" t="s">
        <v>3130</v>
      </c>
      <c r="G219" t="s">
        <v>3131</v>
      </c>
      <c r="H219" t="s">
        <v>3136</v>
      </c>
      <c r="I219" s="1">
        <v>45290</v>
      </c>
      <c r="J219" s="1">
        <v>45259</v>
      </c>
      <c r="K219" s="1">
        <v>45259</v>
      </c>
      <c r="L219" s="1">
        <v>46080</v>
      </c>
      <c r="M219">
        <v>356661</v>
      </c>
      <c r="N219" t="s">
        <v>3129</v>
      </c>
      <c r="O219" t="s">
        <v>3133</v>
      </c>
      <c r="P219" t="s">
        <v>304</v>
      </c>
      <c r="Q219">
        <v>573061</v>
      </c>
      <c r="R219" t="s">
        <v>304</v>
      </c>
      <c r="S219">
        <v>5</v>
      </c>
      <c r="T219" t="s">
        <v>3134</v>
      </c>
      <c r="U219" t="s">
        <v>304</v>
      </c>
      <c r="V219" t="s">
        <v>304</v>
      </c>
      <c r="W219" t="s">
        <v>3135</v>
      </c>
      <c r="X219" t="s">
        <v>304</v>
      </c>
      <c r="Y219" t="s">
        <v>304</v>
      </c>
      <c r="Z219" t="s">
        <v>304</v>
      </c>
      <c r="AA219" t="s">
        <v>304</v>
      </c>
      <c r="AB219" t="s">
        <v>304</v>
      </c>
      <c r="AC219" t="s">
        <v>304</v>
      </c>
      <c r="AD219" t="s">
        <v>304</v>
      </c>
      <c r="AE219" t="s">
        <v>1631</v>
      </c>
      <c r="AF219" t="s">
        <v>1631</v>
      </c>
      <c r="AG219" t="s">
        <v>1631</v>
      </c>
      <c r="AH219" s="1">
        <v>45294</v>
      </c>
    </row>
    <row r="220" spans="1:34">
      <c r="A220">
        <v>2000411069</v>
      </c>
      <c r="B220">
        <v>356661</v>
      </c>
      <c r="C220" t="s">
        <v>3129</v>
      </c>
      <c r="D220">
        <v>1.1920153063621499E+18</v>
      </c>
      <c r="E220">
        <v>2000411069</v>
      </c>
      <c r="F220" t="s">
        <v>3130</v>
      </c>
      <c r="G220" t="s">
        <v>3131</v>
      </c>
      <c r="H220" t="s">
        <v>3132</v>
      </c>
      <c r="I220" s="1">
        <v>45264</v>
      </c>
      <c r="J220" s="1">
        <v>45260</v>
      </c>
      <c r="K220" s="1">
        <v>45260</v>
      </c>
      <c r="L220" s="1">
        <v>45691</v>
      </c>
      <c r="M220">
        <v>356661</v>
      </c>
      <c r="N220" t="s">
        <v>3129</v>
      </c>
      <c r="O220" t="s">
        <v>3133</v>
      </c>
      <c r="P220" t="s">
        <v>304</v>
      </c>
      <c r="Q220">
        <v>690177</v>
      </c>
      <c r="R220" t="s">
        <v>304</v>
      </c>
      <c r="S220">
        <v>5</v>
      </c>
      <c r="T220" t="s">
        <v>3134</v>
      </c>
      <c r="U220" t="s">
        <v>304</v>
      </c>
      <c r="V220" t="s">
        <v>304</v>
      </c>
      <c r="W220" t="s">
        <v>3135</v>
      </c>
      <c r="X220" t="s">
        <v>304</v>
      </c>
      <c r="Y220" t="s">
        <v>304</v>
      </c>
      <c r="Z220" t="s">
        <v>304</v>
      </c>
      <c r="AA220" t="s">
        <v>304</v>
      </c>
      <c r="AB220" t="s">
        <v>304</v>
      </c>
      <c r="AC220" t="s">
        <v>304</v>
      </c>
      <c r="AD220" t="s">
        <v>304</v>
      </c>
      <c r="AE220" t="s">
        <v>1631</v>
      </c>
      <c r="AF220" t="s">
        <v>1631</v>
      </c>
      <c r="AG220" t="s">
        <v>1631</v>
      </c>
      <c r="AH220" s="1">
        <v>45294</v>
      </c>
    </row>
    <row r="221" spans="1:34">
      <c r="A221">
        <v>2000392710</v>
      </c>
      <c r="B221">
        <v>356661</v>
      </c>
      <c r="C221" t="s">
        <v>3129</v>
      </c>
      <c r="D221">
        <v>1.1920153099860301E+18</v>
      </c>
      <c r="E221">
        <v>2000392710</v>
      </c>
      <c r="F221" t="s">
        <v>3130</v>
      </c>
      <c r="G221" t="s">
        <v>3131</v>
      </c>
      <c r="H221" t="s">
        <v>3132</v>
      </c>
      <c r="I221" s="1">
        <v>45243</v>
      </c>
      <c r="J221" s="1">
        <v>45205</v>
      </c>
      <c r="K221" s="1">
        <v>45205</v>
      </c>
      <c r="L221" s="1">
        <v>46034</v>
      </c>
      <c r="M221">
        <v>356661</v>
      </c>
      <c r="N221" t="s">
        <v>3129</v>
      </c>
      <c r="O221" t="s">
        <v>3133</v>
      </c>
      <c r="P221" t="s">
        <v>304</v>
      </c>
      <c r="Q221">
        <v>690177</v>
      </c>
      <c r="R221" t="s">
        <v>304</v>
      </c>
      <c r="S221">
        <v>5</v>
      </c>
      <c r="T221" t="s">
        <v>3134</v>
      </c>
      <c r="U221" t="s">
        <v>304</v>
      </c>
      <c r="V221" t="s">
        <v>304</v>
      </c>
      <c r="W221" t="s">
        <v>3135</v>
      </c>
      <c r="X221" t="s">
        <v>304</v>
      </c>
      <c r="Y221" t="s">
        <v>304</v>
      </c>
      <c r="Z221" t="s">
        <v>304</v>
      </c>
      <c r="AA221" t="s">
        <v>304</v>
      </c>
      <c r="AB221" t="s">
        <v>304</v>
      </c>
      <c r="AC221" t="s">
        <v>304</v>
      </c>
      <c r="AD221" t="s">
        <v>304</v>
      </c>
      <c r="AE221" t="s">
        <v>1631</v>
      </c>
      <c r="AF221" t="s">
        <v>1631</v>
      </c>
      <c r="AG221" t="s">
        <v>1631</v>
      </c>
      <c r="AH221" s="1">
        <v>45294</v>
      </c>
    </row>
    <row r="222" spans="1:34">
      <c r="A222">
        <v>2000442153</v>
      </c>
      <c r="B222">
        <v>356565</v>
      </c>
      <c r="C222" t="s">
        <v>3129</v>
      </c>
      <c r="D222">
        <v>1.19201531178958E+18</v>
      </c>
      <c r="E222">
        <v>2000442153</v>
      </c>
      <c r="F222" t="s">
        <v>3130</v>
      </c>
      <c r="G222" t="s">
        <v>3131</v>
      </c>
      <c r="H222" t="s">
        <v>3132</v>
      </c>
      <c r="I222" s="1">
        <v>45205</v>
      </c>
      <c r="J222" s="1">
        <v>45205</v>
      </c>
      <c r="K222" s="1">
        <v>45205</v>
      </c>
      <c r="L222" s="1">
        <v>45996</v>
      </c>
      <c r="M222">
        <v>356565</v>
      </c>
      <c r="N222" t="s">
        <v>3129</v>
      </c>
      <c r="O222" t="s">
        <v>3133</v>
      </c>
      <c r="P222" t="s">
        <v>304</v>
      </c>
      <c r="Q222">
        <v>690177</v>
      </c>
      <c r="R222" t="s">
        <v>304</v>
      </c>
      <c r="S222">
        <v>5</v>
      </c>
      <c r="T222" t="s">
        <v>3134</v>
      </c>
      <c r="U222" t="s">
        <v>304</v>
      </c>
      <c r="V222" t="s">
        <v>304</v>
      </c>
      <c r="W222" t="s">
        <v>3135</v>
      </c>
      <c r="X222" t="s">
        <v>304</v>
      </c>
      <c r="Y222" t="s">
        <v>304</v>
      </c>
      <c r="Z222" t="s">
        <v>304</v>
      </c>
      <c r="AA222" t="s">
        <v>304</v>
      </c>
      <c r="AB222" t="s">
        <v>304</v>
      </c>
      <c r="AC222" t="s">
        <v>304</v>
      </c>
      <c r="AD222" t="s">
        <v>304</v>
      </c>
      <c r="AE222" t="s">
        <v>1631</v>
      </c>
      <c r="AF222" t="s">
        <v>1631</v>
      </c>
      <c r="AG222" t="s">
        <v>1631</v>
      </c>
      <c r="AH222" s="1">
        <v>45294</v>
      </c>
    </row>
    <row r="223" spans="1:34">
      <c r="A223">
        <v>2000442055</v>
      </c>
      <c r="B223">
        <v>356661</v>
      </c>
      <c r="C223" t="s">
        <v>3129</v>
      </c>
      <c r="D223">
        <v>1.1920153135427999E+18</v>
      </c>
      <c r="E223">
        <v>2000442055</v>
      </c>
      <c r="F223" t="s">
        <v>3130</v>
      </c>
      <c r="G223" t="s">
        <v>3131</v>
      </c>
      <c r="H223" t="s">
        <v>3132</v>
      </c>
      <c r="I223" s="1">
        <v>45277</v>
      </c>
      <c r="J223" s="1">
        <v>45259</v>
      </c>
      <c r="K223" s="1">
        <v>45259</v>
      </c>
      <c r="L223" s="1">
        <v>46069</v>
      </c>
      <c r="M223">
        <v>356661</v>
      </c>
      <c r="N223" t="s">
        <v>3129</v>
      </c>
      <c r="O223" t="s">
        <v>3133</v>
      </c>
      <c r="P223" t="s">
        <v>304</v>
      </c>
      <c r="Q223">
        <v>573839</v>
      </c>
      <c r="R223" t="s">
        <v>304</v>
      </c>
      <c r="S223">
        <v>5</v>
      </c>
      <c r="T223" t="s">
        <v>3134</v>
      </c>
      <c r="U223" t="s">
        <v>304</v>
      </c>
      <c r="V223" t="s">
        <v>304</v>
      </c>
      <c r="W223" t="s">
        <v>3135</v>
      </c>
      <c r="X223" t="s">
        <v>304</v>
      </c>
      <c r="Y223" t="s">
        <v>304</v>
      </c>
      <c r="Z223" t="s">
        <v>304</v>
      </c>
      <c r="AA223" t="s">
        <v>304</v>
      </c>
      <c r="AB223" t="s">
        <v>304</v>
      </c>
      <c r="AC223" t="s">
        <v>304</v>
      </c>
      <c r="AD223" t="s">
        <v>304</v>
      </c>
      <c r="AE223" t="s">
        <v>1631</v>
      </c>
      <c r="AF223" t="s">
        <v>1631</v>
      </c>
      <c r="AG223" t="s">
        <v>1631</v>
      </c>
      <c r="AH223" s="1">
        <v>45294</v>
      </c>
    </row>
    <row r="224" spans="1:34">
      <c r="A224">
        <v>2000441165</v>
      </c>
      <c r="B224">
        <v>356572</v>
      </c>
      <c r="C224" t="s">
        <v>3129</v>
      </c>
      <c r="D224">
        <v>1.1920153218978501E+18</v>
      </c>
      <c r="E224">
        <v>2000441165</v>
      </c>
      <c r="F224" t="s">
        <v>3130</v>
      </c>
      <c r="G224" t="s">
        <v>3131</v>
      </c>
      <c r="H224" t="s">
        <v>3136</v>
      </c>
      <c r="I224" s="1">
        <v>45214</v>
      </c>
      <c r="J224" s="1">
        <v>45211</v>
      </c>
      <c r="K224" s="1">
        <v>45211</v>
      </c>
      <c r="L224" s="1">
        <v>46005</v>
      </c>
      <c r="M224">
        <v>356572</v>
      </c>
      <c r="N224" t="s">
        <v>3129</v>
      </c>
      <c r="O224" t="s">
        <v>3133</v>
      </c>
      <c r="P224" t="s">
        <v>304</v>
      </c>
      <c r="Q224">
        <v>573184</v>
      </c>
      <c r="R224" t="s">
        <v>304</v>
      </c>
      <c r="S224">
        <v>5</v>
      </c>
      <c r="T224" t="s">
        <v>3134</v>
      </c>
      <c r="U224" t="s">
        <v>304</v>
      </c>
      <c r="V224" t="s">
        <v>304</v>
      </c>
      <c r="W224" t="s">
        <v>3135</v>
      </c>
      <c r="X224" t="s">
        <v>304</v>
      </c>
      <c r="Y224" t="s">
        <v>304</v>
      </c>
      <c r="Z224" t="s">
        <v>304</v>
      </c>
      <c r="AA224" t="s">
        <v>304</v>
      </c>
      <c r="AB224" t="s">
        <v>304</v>
      </c>
      <c r="AC224" t="s">
        <v>304</v>
      </c>
      <c r="AD224" t="s">
        <v>304</v>
      </c>
      <c r="AE224" t="s">
        <v>1631</v>
      </c>
      <c r="AF224" t="s">
        <v>1631</v>
      </c>
      <c r="AG224" t="s">
        <v>1631</v>
      </c>
      <c r="AH224" s="1">
        <v>45294</v>
      </c>
    </row>
    <row r="225" spans="1:34">
      <c r="A225">
        <v>2000436548</v>
      </c>
      <c r="B225">
        <v>356661</v>
      </c>
      <c r="C225" t="s">
        <v>3129</v>
      </c>
      <c r="D225">
        <v>1.1920153237894799E+18</v>
      </c>
      <c r="E225">
        <v>2000436548</v>
      </c>
      <c r="F225" t="s">
        <v>3130</v>
      </c>
      <c r="G225" t="s">
        <v>3131</v>
      </c>
      <c r="H225" t="s">
        <v>3132</v>
      </c>
      <c r="I225" s="1">
        <v>45209</v>
      </c>
      <c r="J225" s="1">
        <v>45205</v>
      </c>
      <c r="K225" s="1">
        <v>45205</v>
      </c>
      <c r="L225" s="1">
        <v>46000</v>
      </c>
      <c r="M225">
        <v>356661</v>
      </c>
      <c r="N225" t="s">
        <v>3129</v>
      </c>
      <c r="O225" t="s">
        <v>3133</v>
      </c>
      <c r="P225" t="s">
        <v>304</v>
      </c>
      <c r="Q225">
        <v>690177</v>
      </c>
      <c r="R225" t="s">
        <v>304</v>
      </c>
      <c r="S225">
        <v>5</v>
      </c>
      <c r="T225" t="s">
        <v>3134</v>
      </c>
      <c r="U225" t="s">
        <v>304</v>
      </c>
      <c r="V225" t="s">
        <v>304</v>
      </c>
      <c r="W225" t="s">
        <v>3135</v>
      </c>
      <c r="X225" t="s">
        <v>304</v>
      </c>
      <c r="Y225" t="s">
        <v>304</v>
      </c>
      <c r="Z225" t="s">
        <v>304</v>
      </c>
      <c r="AA225" t="s">
        <v>304</v>
      </c>
      <c r="AB225" t="s">
        <v>304</v>
      </c>
      <c r="AC225" t="s">
        <v>304</v>
      </c>
      <c r="AD225" t="s">
        <v>304</v>
      </c>
      <c r="AE225" t="s">
        <v>1631</v>
      </c>
      <c r="AF225" t="s">
        <v>1631</v>
      </c>
      <c r="AG225" t="s">
        <v>1631</v>
      </c>
      <c r="AH225" s="1">
        <v>45294</v>
      </c>
    </row>
    <row r="226" spans="1:34">
      <c r="A226">
        <v>2000397671</v>
      </c>
      <c r="B226">
        <v>356661</v>
      </c>
      <c r="C226" t="s">
        <v>3129</v>
      </c>
      <c r="D226">
        <v>1.1920157705499699E+18</v>
      </c>
      <c r="E226">
        <v>2000397671</v>
      </c>
      <c r="F226" t="s">
        <v>3130</v>
      </c>
      <c r="G226" t="s">
        <v>3131</v>
      </c>
      <c r="H226" t="s">
        <v>3132</v>
      </c>
      <c r="I226" s="1">
        <v>45215</v>
      </c>
      <c r="J226" s="1">
        <v>45209</v>
      </c>
      <c r="K226" s="1">
        <v>45209</v>
      </c>
      <c r="L226" s="1">
        <v>46006</v>
      </c>
      <c r="M226">
        <v>356661</v>
      </c>
      <c r="N226" t="s">
        <v>3129</v>
      </c>
      <c r="O226" t="s">
        <v>3133</v>
      </c>
      <c r="P226" t="s">
        <v>304</v>
      </c>
      <c r="Q226">
        <v>690177</v>
      </c>
      <c r="R226" t="s">
        <v>304</v>
      </c>
      <c r="S226">
        <v>5</v>
      </c>
      <c r="T226" t="s">
        <v>3134</v>
      </c>
      <c r="U226" t="s">
        <v>304</v>
      </c>
      <c r="V226" t="s">
        <v>304</v>
      </c>
      <c r="W226" t="s">
        <v>3135</v>
      </c>
      <c r="X226" t="s">
        <v>304</v>
      </c>
      <c r="Y226" t="s">
        <v>304</v>
      </c>
      <c r="Z226" t="s">
        <v>304</v>
      </c>
      <c r="AA226" t="s">
        <v>304</v>
      </c>
      <c r="AB226" t="s">
        <v>304</v>
      </c>
      <c r="AC226" t="s">
        <v>304</v>
      </c>
      <c r="AD226" t="s">
        <v>304</v>
      </c>
      <c r="AE226" t="s">
        <v>1631</v>
      </c>
      <c r="AF226" t="s">
        <v>1631</v>
      </c>
      <c r="AG226" t="s">
        <v>1631</v>
      </c>
      <c r="AH226" s="1">
        <v>45294</v>
      </c>
    </row>
    <row r="227" spans="1:34">
      <c r="A227">
        <v>2000390556</v>
      </c>
      <c r="B227">
        <v>356661</v>
      </c>
      <c r="C227" t="s">
        <v>3129</v>
      </c>
      <c r="D227">
        <v>1.1920157791650701E+18</v>
      </c>
      <c r="E227">
        <v>2000390556</v>
      </c>
      <c r="F227" t="s">
        <v>3130</v>
      </c>
      <c r="G227" t="s">
        <v>3131</v>
      </c>
      <c r="H227" t="s">
        <v>3132</v>
      </c>
      <c r="I227" s="1">
        <v>45210</v>
      </c>
      <c r="J227" s="1">
        <v>45208</v>
      </c>
      <c r="K227" s="1">
        <v>45208</v>
      </c>
      <c r="L227" s="1">
        <v>45636</v>
      </c>
      <c r="M227">
        <v>356661</v>
      </c>
      <c r="N227" t="s">
        <v>3129</v>
      </c>
      <c r="O227" t="s">
        <v>3133</v>
      </c>
      <c r="P227" t="s">
        <v>304</v>
      </c>
      <c r="Q227">
        <v>690177</v>
      </c>
      <c r="R227" t="s">
        <v>304</v>
      </c>
      <c r="S227">
        <v>5</v>
      </c>
      <c r="T227" t="s">
        <v>3134</v>
      </c>
      <c r="U227" t="s">
        <v>304</v>
      </c>
      <c r="V227" t="s">
        <v>304</v>
      </c>
      <c r="W227" t="s">
        <v>3135</v>
      </c>
      <c r="X227" t="s">
        <v>304</v>
      </c>
      <c r="Y227" t="s">
        <v>304</v>
      </c>
      <c r="Z227" t="s">
        <v>304</v>
      </c>
      <c r="AA227" t="s">
        <v>304</v>
      </c>
      <c r="AB227" t="s">
        <v>304</v>
      </c>
      <c r="AC227" t="s">
        <v>304</v>
      </c>
      <c r="AD227" t="s">
        <v>304</v>
      </c>
      <c r="AE227" t="s">
        <v>1631</v>
      </c>
      <c r="AF227" t="s">
        <v>1631</v>
      </c>
      <c r="AG227" t="s">
        <v>1631</v>
      </c>
      <c r="AH227" s="1">
        <v>45294</v>
      </c>
    </row>
    <row r="228" spans="1:34">
      <c r="A228">
        <v>2000445109</v>
      </c>
      <c r="B228">
        <v>356661</v>
      </c>
      <c r="C228" t="s">
        <v>3129</v>
      </c>
      <c r="D228">
        <v>1.1920159629762501E+18</v>
      </c>
      <c r="E228">
        <v>2000445109</v>
      </c>
      <c r="F228" t="s">
        <v>3130</v>
      </c>
      <c r="G228" t="s">
        <v>3131</v>
      </c>
      <c r="H228" t="s">
        <v>3132</v>
      </c>
      <c r="I228" s="1">
        <v>45211</v>
      </c>
      <c r="J228" s="1">
        <v>45208</v>
      </c>
      <c r="K228" s="1">
        <v>45208</v>
      </c>
      <c r="L228" s="1">
        <v>45222</v>
      </c>
      <c r="M228">
        <v>356661</v>
      </c>
      <c r="N228" t="s">
        <v>3129</v>
      </c>
      <c r="O228" t="s">
        <v>3133</v>
      </c>
      <c r="P228" t="s">
        <v>304</v>
      </c>
      <c r="Q228">
        <v>690287</v>
      </c>
      <c r="R228" t="s">
        <v>304</v>
      </c>
      <c r="S228">
        <v>5</v>
      </c>
      <c r="T228" t="s">
        <v>3134</v>
      </c>
      <c r="U228" t="s">
        <v>304</v>
      </c>
      <c r="V228" t="s">
        <v>304</v>
      </c>
      <c r="W228" t="s">
        <v>3135</v>
      </c>
      <c r="X228" t="s">
        <v>304</v>
      </c>
      <c r="Y228" t="s">
        <v>304</v>
      </c>
      <c r="Z228" t="s">
        <v>304</v>
      </c>
      <c r="AA228" t="s">
        <v>304</v>
      </c>
      <c r="AB228" t="s">
        <v>304</v>
      </c>
      <c r="AC228" t="s">
        <v>304</v>
      </c>
      <c r="AD228" t="s">
        <v>304</v>
      </c>
      <c r="AE228" t="s">
        <v>1631</v>
      </c>
      <c r="AF228" t="s">
        <v>1631</v>
      </c>
      <c r="AG228" t="s">
        <v>1631</v>
      </c>
      <c r="AH228" s="1">
        <v>45294</v>
      </c>
    </row>
    <row r="229" spans="1:34">
      <c r="A229">
        <v>2000409943</v>
      </c>
      <c r="B229">
        <v>356661</v>
      </c>
      <c r="C229" t="s">
        <v>3129</v>
      </c>
      <c r="D229">
        <v>1.1920159663987999E+18</v>
      </c>
      <c r="E229">
        <v>2000409943</v>
      </c>
      <c r="F229" t="s">
        <v>3130</v>
      </c>
      <c r="G229" t="s">
        <v>3131</v>
      </c>
      <c r="H229" t="s">
        <v>3132</v>
      </c>
      <c r="I229" s="1">
        <v>45210</v>
      </c>
      <c r="J229" s="1">
        <v>45208</v>
      </c>
      <c r="K229" s="1">
        <v>45208</v>
      </c>
      <c r="L229" s="1">
        <v>46001</v>
      </c>
      <c r="M229">
        <v>356661</v>
      </c>
      <c r="N229" t="s">
        <v>3129</v>
      </c>
      <c r="O229" t="s">
        <v>3133</v>
      </c>
      <c r="P229" t="s">
        <v>304</v>
      </c>
      <c r="Q229">
        <v>691208</v>
      </c>
      <c r="R229" t="s">
        <v>304</v>
      </c>
      <c r="S229">
        <v>5</v>
      </c>
      <c r="T229" t="s">
        <v>3134</v>
      </c>
      <c r="U229" t="s">
        <v>304</v>
      </c>
      <c r="V229" t="s">
        <v>304</v>
      </c>
      <c r="W229" t="s">
        <v>3135</v>
      </c>
      <c r="X229" t="s">
        <v>304</v>
      </c>
      <c r="Y229" t="s">
        <v>304</v>
      </c>
      <c r="Z229" t="s">
        <v>304</v>
      </c>
      <c r="AA229" t="s">
        <v>304</v>
      </c>
      <c r="AB229" t="s">
        <v>304</v>
      </c>
      <c r="AC229" t="s">
        <v>304</v>
      </c>
      <c r="AD229" t="s">
        <v>304</v>
      </c>
      <c r="AE229" t="s">
        <v>1631</v>
      </c>
      <c r="AF229" t="s">
        <v>1631</v>
      </c>
      <c r="AG229" t="s">
        <v>1631</v>
      </c>
      <c r="AH229" s="1">
        <v>45294</v>
      </c>
    </row>
    <row r="230" spans="1:34">
      <c r="A230">
        <v>2000442466</v>
      </c>
      <c r="B230">
        <v>356661</v>
      </c>
      <c r="C230" t="s">
        <v>3129</v>
      </c>
      <c r="D230">
        <v>1.19201597321874E+18</v>
      </c>
      <c r="E230">
        <v>2000442466</v>
      </c>
      <c r="F230" t="s">
        <v>3130</v>
      </c>
      <c r="G230" t="s">
        <v>3131</v>
      </c>
      <c r="H230" t="s">
        <v>3136</v>
      </c>
      <c r="I230" s="1">
        <v>45262</v>
      </c>
      <c r="J230" s="1">
        <v>45259</v>
      </c>
      <c r="K230" s="1">
        <v>45259</v>
      </c>
      <c r="L230" s="1">
        <v>46054</v>
      </c>
      <c r="M230">
        <v>356661</v>
      </c>
      <c r="N230" t="s">
        <v>3129</v>
      </c>
      <c r="O230" t="s">
        <v>3133</v>
      </c>
      <c r="P230" t="s">
        <v>304</v>
      </c>
      <c r="Q230">
        <v>615434</v>
      </c>
      <c r="R230" t="s">
        <v>304</v>
      </c>
      <c r="S230">
        <v>5</v>
      </c>
      <c r="T230" t="s">
        <v>3134</v>
      </c>
      <c r="U230" t="s">
        <v>304</v>
      </c>
      <c r="V230" t="s">
        <v>304</v>
      </c>
      <c r="W230" t="s">
        <v>3135</v>
      </c>
      <c r="X230" t="s">
        <v>304</v>
      </c>
      <c r="Y230" t="s">
        <v>304</v>
      </c>
      <c r="Z230" t="s">
        <v>304</v>
      </c>
      <c r="AA230" t="s">
        <v>304</v>
      </c>
      <c r="AB230" t="s">
        <v>304</v>
      </c>
      <c r="AC230" t="s">
        <v>304</v>
      </c>
      <c r="AD230" t="s">
        <v>304</v>
      </c>
      <c r="AE230" t="s">
        <v>1631</v>
      </c>
      <c r="AF230" t="s">
        <v>1631</v>
      </c>
      <c r="AG230" t="s">
        <v>1631</v>
      </c>
      <c r="AH230" s="1">
        <v>45294</v>
      </c>
    </row>
    <row r="231" spans="1:34">
      <c r="A231">
        <v>2000401394</v>
      </c>
      <c r="B231">
        <v>356661</v>
      </c>
      <c r="C231" t="s">
        <v>3129</v>
      </c>
      <c r="D231">
        <v>1.19201597834418E+18</v>
      </c>
      <c r="E231">
        <v>2000401394</v>
      </c>
      <c r="F231" t="s">
        <v>3130</v>
      </c>
      <c r="G231" t="s">
        <v>3131</v>
      </c>
      <c r="H231" t="s">
        <v>3132</v>
      </c>
      <c r="I231" s="1">
        <v>45225</v>
      </c>
      <c r="J231" s="1">
        <v>45223</v>
      </c>
      <c r="K231" s="1">
        <v>45223</v>
      </c>
      <c r="L231" s="1">
        <v>45266</v>
      </c>
      <c r="M231">
        <v>356661</v>
      </c>
      <c r="N231" t="s">
        <v>3129</v>
      </c>
      <c r="O231" t="s">
        <v>3133</v>
      </c>
      <c r="P231" t="s">
        <v>304</v>
      </c>
      <c r="Q231">
        <v>690177</v>
      </c>
      <c r="R231" t="s">
        <v>304</v>
      </c>
      <c r="S231">
        <v>5</v>
      </c>
      <c r="T231" t="s">
        <v>3134</v>
      </c>
      <c r="U231" t="s">
        <v>304</v>
      </c>
      <c r="V231" t="s">
        <v>304</v>
      </c>
      <c r="W231" t="s">
        <v>3135</v>
      </c>
      <c r="X231" t="s">
        <v>304</v>
      </c>
      <c r="Y231" t="s">
        <v>304</v>
      </c>
      <c r="Z231" t="s">
        <v>304</v>
      </c>
      <c r="AA231" t="s">
        <v>304</v>
      </c>
      <c r="AB231" t="s">
        <v>304</v>
      </c>
      <c r="AC231" t="s">
        <v>304</v>
      </c>
      <c r="AD231" t="s">
        <v>304</v>
      </c>
      <c r="AE231" t="s">
        <v>1631</v>
      </c>
      <c r="AF231" t="s">
        <v>1631</v>
      </c>
      <c r="AG231" t="s">
        <v>1631</v>
      </c>
      <c r="AH231" s="1">
        <v>45294</v>
      </c>
    </row>
    <row r="232" spans="1:34">
      <c r="A232">
        <v>2000419332</v>
      </c>
      <c r="B232">
        <v>356661</v>
      </c>
      <c r="C232" t="s">
        <v>3129</v>
      </c>
      <c r="D232">
        <v>1.19201598538641E+18</v>
      </c>
      <c r="E232">
        <v>2000419332</v>
      </c>
      <c r="F232" t="s">
        <v>3130</v>
      </c>
      <c r="G232" t="s">
        <v>3131</v>
      </c>
      <c r="H232" t="s">
        <v>3136</v>
      </c>
      <c r="I232" s="1">
        <v>45211</v>
      </c>
      <c r="J232" s="1">
        <v>45208</v>
      </c>
      <c r="K232" s="1">
        <v>45208</v>
      </c>
      <c r="L232" s="1">
        <v>46002</v>
      </c>
      <c r="M232">
        <v>356661</v>
      </c>
      <c r="N232" t="s">
        <v>3129</v>
      </c>
      <c r="O232" t="s">
        <v>3133</v>
      </c>
      <c r="P232" t="s">
        <v>304</v>
      </c>
      <c r="Q232">
        <v>573864</v>
      </c>
      <c r="R232" t="s">
        <v>304</v>
      </c>
      <c r="S232">
        <v>5</v>
      </c>
      <c r="T232" t="s">
        <v>3134</v>
      </c>
      <c r="U232" t="s">
        <v>304</v>
      </c>
      <c r="V232" t="s">
        <v>304</v>
      </c>
      <c r="W232" t="s">
        <v>3135</v>
      </c>
      <c r="X232" t="s">
        <v>304</v>
      </c>
      <c r="Y232" t="s">
        <v>304</v>
      </c>
      <c r="Z232" t="s">
        <v>304</v>
      </c>
      <c r="AA232" t="s">
        <v>304</v>
      </c>
      <c r="AB232" t="s">
        <v>304</v>
      </c>
      <c r="AC232" t="s">
        <v>304</v>
      </c>
      <c r="AD232" t="s">
        <v>304</v>
      </c>
      <c r="AE232" t="s">
        <v>1631</v>
      </c>
      <c r="AF232" t="s">
        <v>1631</v>
      </c>
      <c r="AG232" t="s">
        <v>1631</v>
      </c>
      <c r="AH232" s="1">
        <v>45294</v>
      </c>
    </row>
    <row r="233" spans="1:34">
      <c r="A233">
        <v>2000388216</v>
      </c>
      <c r="B233">
        <v>356661</v>
      </c>
      <c r="C233" t="s">
        <v>3129</v>
      </c>
      <c r="D233">
        <v>1.1920160422234299E+18</v>
      </c>
      <c r="E233">
        <v>2000388216</v>
      </c>
      <c r="F233" t="s">
        <v>3130</v>
      </c>
      <c r="G233" t="s">
        <v>3131</v>
      </c>
      <c r="H233" t="s">
        <v>3132</v>
      </c>
      <c r="I233" s="1">
        <v>45212</v>
      </c>
      <c r="J233" s="1">
        <v>45210</v>
      </c>
      <c r="K233" s="1">
        <v>45210</v>
      </c>
      <c r="L233" s="1">
        <v>46003</v>
      </c>
      <c r="M233">
        <v>356661</v>
      </c>
      <c r="N233" t="s">
        <v>3129</v>
      </c>
      <c r="O233" t="s">
        <v>3133</v>
      </c>
      <c r="P233" t="s">
        <v>304</v>
      </c>
      <c r="Q233">
        <v>690177</v>
      </c>
      <c r="R233" t="s">
        <v>304</v>
      </c>
      <c r="S233">
        <v>5</v>
      </c>
      <c r="T233" t="s">
        <v>3134</v>
      </c>
      <c r="U233" t="s">
        <v>304</v>
      </c>
      <c r="V233" t="s">
        <v>304</v>
      </c>
      <c r="W233" t="s">
        <v>3135</v>
      </c>
      <c r="X233" t="s">
        <v>304</v>
      </c>
      <c r="Y233" t="s">
        <v>304</v>
      </c>
      <c r="Z233" t="s">
        <v>304</v>
      </c>
      <c r="AA233" t="s">
        <v>304</v>
      </c>
      <c r="AB233" t="s">
        <v>304</v>
      </c>
      <c r="AC233" t="s">
        <v>304</v>
      </c>
      <c r="AD233" t="s">
        <v>304</v>
      </c>
      <c r="AE233" t="s">
        <v>1631</v>
      </c>
      <c r="AF233" t="s">
        <v>1631</v>
      </c>
      <c r="AG233" t="s">
        <v>1631</v>
      </c>
      <c r="AH233" s="1">
        <v>45294</v>
      </c>
    </row>
    <row r="234" spans="1:34">
      <c r="A234">
        <v>2000446268</v>
      </c>
      <c r="B234">
        <v>356661</v>
      </c>
      <c r="C234" t="s">
        <v>3129</v>
      </c>
      <c r="D234">
        <v>1.1920164340469199E+18</v>
      </c>
      <c r="E234">
        <v>2000446268</v>
      </c>
      <c r="F234" t="s">
        <v>3130</v>
      </c>
      <c r="G234" t="s">
        <v>3131</v>
      </c>
      <c r="H234" t="s">
        <v>3132</v>
      </c>
      <c r="I234" s="1">
        <v>45211</v>
      </c>
      <c r="J234" s="1">
        <v>45209</v>
      </c>
      <c r="K234" s="1">
        <v>45209</v>
      </c>
      <c r="L234" s="1">
        <v>46002</v>
      </c>
      <c r="M234">
        <v>356661</v>
      </c>
      <c r="N234" t="s">
        <v>3129</v>
      </c>
      <c r="O234" t="s">
        <v>3133</v>
      </c>
      <c r="P234" t="s">
        <v>304</v>
      </c>
      <c r="Q234">
        <v>690177</v>
      </c>
      <c r="R234" t="s">
        <v>304</v>
      </c>
      <c r="S234">
        <v>5</v>
      </c>
      <c r="T234" t="s">
        <v>3134</v>
      </c>
      <c r="U234" t="s">
        <v>304</v>
      </c>
      <c r="V234" t="s">
        <v>304</v>
      </c>
      <c r="W234" t="s">
        <v>3135</v>
      </c>
      <c r="X234" t="s">
        <v>304</v>
      </c>
      <c r="Y234" t="s">
        <v>304</v>
      </c>
      <c r="Z234" t="s">
        <v>304</v>
      </c>
      <c r="AA234" t="s">
        <v>304</v>
      </c>
      <c r="AB234" t="s">
        <v>304</v>
      </c>
      <c r="AC234" t="s">
        <v>304</v>
      </c>
      <c r="AD234" t="s">
        <v>304</v>
      </c>
      <c r="AE234" t="s">
        <v>1631</v>
      </c>
      <c r="AF234" t="s">
        <v>1631</v>
      </c>
      <c r="AG234" t="s">
        <v>1631</v>
      </c>
      <c r="AH234" s="1">
        <v>45294</v>
      </c>
    </row>
    <row r="235" spans="1:34">
      <c r="A235">
        <v>2000401670</v>
      </c>
      <c r="B235">
        <v>356661</v>
      </c>
      <c r="C235" t="s">
        <v>3129</v>
      </c>
      <c r="D235">
        <v>1.1920164683731E+18</v>
      </c>
      <c r="E235">
        <v>2000401670</v>
      </c>
      <c r="F235" t="s">
        <v>3130</v>
      </c>
      <c r="G235" t="s">
        <v>3131</v>
      </c>
      <c r="H235" t="s">
        <v>3132</v>
      </c>
      <c r="I235" s="1">
        <v>45210</v>
      </c>
      <c r="J235" s="1">
        <v>45209</v>
      </c>
      <c r="K235" s="1">
        <v>45209</v>
      </c>
      <c r="L235" s="1">
        <v>46001</v>
      </c>
      <c r="M235">
        <v>356661</v>
      </c>
      <c r="N235" t="s">
        <v>3129</v>
      </c>
      <c r="O235" t="s">
        <v>3133</v>
      </c>
      <c r="P235" t="s">
        <v>304</v>
      </c>
      <c r="Q235">
        <v>690177</v>
      </c>
      <c r="R235" t="s">
        <v>304</v>
      </c>
      <c r="S235">
        <v>5</v>
      </c>
      <c r="T235" t="s">
        <v>3134</v>
      </c>
      <c r="U235" t="s">
        <v>304</v>
      </c>
      <c r="V235" t="s">
        <v>304</v>
      </c>
      <c r="W235" t="s">
        <v>3135</v>
      </c>
      <c r="X235" t="s">
        <v>304</v>
      </c>
      <c r="Y235" t="s">
        <v>304</v>
      </c>
      <c r="Z235" t="s">
        <v>304</v>
      </c>
      <c r="AA235" t="s">
        <v>304</v>
      </c>
      <c r="AB235" t="s">
        <v>304</v>
      </c>
      <c r="AC235" t="s">
        <v>304</v>
      </c>
      <c r="AD235" t="s">
        <v>304</v>
      </c>
      <c r="AE235" t="s">
        <v>1631</v>
      </c>
      <c r="AF235" t="s">
        <v>1631</v>
      </c>
      <c r="AG235" t="s">
        <v>1631</v>
      </c>
      <c r="AH235" s="1">
        <v>45294</v>
      </c>
    </row>
    <row r="236" spans="1:34">
      <c r="A236">
        <v>2000413303</v>
      </c>
      <c r="B236">
        <v>356661</v>
      </c>
      <c r="C236" t="s">
        <v>3129</v>
      </c>
      <c r="D236">
        <v>1.19201650878941E+18</v>
      </c>
      <c r="E236">
        <v>2000413303</v>
      </c>
      <c r="F236" t="s">
        <v>3130</v>
      </c>
      <c r="G236" t="s">
        <v>3131</v>
      </c>
      <c r="H236" t="s">
        <v>3132</v>
      </c>
      <c r="I236" s="1">
        <v>45222</v>
      </c>
      <c r="J236" s="1">
        <v>45209</v>
      </c>
      <c r="K236" s="1">
        <v>45209</v>
      </c>
      <c r="L236" s="1">
        <v>46013</v>
      </c>
      <c r="M236">
        <v>356661</v>
      </c>
      <c r="N236" t="s">
        <v>3129</v>
      </c>
      <c r="O236" t="s">
        <v>3133</v>
      </c>
      <c r="P236" t="s">
        <v>304</v>
      </c>
      <c r="Q236">
        <v>690177</v>
      </c>
      <c r="R236" t="s">
        <v>304</v>
      </c>
      <c r="S236">
        <v>5</v>
      </c>
      <c r="T236" t="s">
        <v>3134</v>
      </c>
      <c r="U236" t="s">
        <v>304</v>
      </c>
      <c r="V236" t="s">
        <v>304</v>
      </c>
      <c r="W236" t="s">
        <v>3135</v>
      </c>
      <c r="X236" t="s">
        <v>304</v>
      </c>
      <c r="Y236" t="s">
        <v>304</v>
      </c>
      <c r="Z236" t="s">
        <v>304</v>
      </c>
      <c r="AA236" t="s">
        <v>304</v>
      </c>
      <c r="AB236" t="s">
        <v>304</v>
      </c>
      <c r="AC236" t="s">
        <v>304</v>
      </c>
      <c r="AD236" t="s">
        <v>304</v>
      </c>
      <c r="AE236" t="s">
        <v>1631</v>
      </c>
      <c r="AF236" t="s">
        <v>1631</v>
      </c>
      <c r="AG236" t="s">
        <v>1631</v>
      </c>
      <c r="AH236" s="1">
        <v>45294</v>
      </c>
    </row>
    <row r="237" spans="1:34">
      <c r="A237">
        <v>2000447023</v>
      </c>
      <c r="B237">
        <v>356560</v>
      </c>
      <c r="C237" t="s">
        <v>3129</v>
      </c>
      <c r="D237">
        <v>1.19201654330015E+18</v>
      </c>
      <c r="E237">
        <v>2000447023</v>
      </c>
      <c r="F237" t="s">
        <v>3130</v>
      </c>
      <c r="G237" t="s">
        <v>3131</v>
      </c>
      <c r="H237" t="s">
        <v>3136</v>
      </c>
      <c r="I237" s="1">
        <v>45212</v>
      </c>
      <c r="J237" s="1">
        <v>45209</v>
      </c>
      <c r="K237" s="1">
        <v>45209</v>
      </c>
      <c r="L237" s="1">
        <v>45638</v>
      </c>
      <c r="M237">
        <v>356560</v>
      </c>
      <c r="N237" t="s">
        <v>3129</v>
      </c>
      <c r="O237" t="s">
        <v>3133</v>
      </c>
      <c r="P237" t="s">
        <v>304</v>
      </c>
      <c r="Q237">
        <v>640440</v>
      </c>
      <c r="R237" t="s">
        <v>304</v>
      </c>
      <c r="S237">
        <v>5</v>
      </c>
      <c r="T237" t="s">
        <v>3134</v>
      </c>
      <c r="U237" t="s">
        <v>304</v>
      </c>
      <c r="V237" t="s">
        <v>304</v>
      </c>
      <c r="W237" t="s">
        <v>3135</v>
      </c>
      <c r="X237" t="s">
        <v>304</v>
      </c>
      <c r="Y237" t="s">
        <v>304</v>
      </c>
      <c r="Z237" t="s">
        <v>304</v>
      </c>
      <c r="AA237" t="s">
        <v>304</v>
      </c>
      <c r="AB237" t="s">
        <v>304</v>
      </c>
      <c r="AC237" t="s">
        <v>304</v>
      </c>
      <c r="AD237" t="s">
        <v>304</v>
      </c>
      <c r="AE237" t="s">
        <v>1631</v>
      </c>
      <c r="AF237" t="s">
        <v>1631</v>
      </c>
      <c r="AG237" t="s">
        <v>1631</v>
      </c>
      <c r="AH237" s="1">
        <v>45294</v>
      </c>
    </row>
    <row r="238" spans="1:34">
      <c r="A238">
        <v>2000414453</v>
      </c>
      <c r="B238">
        <v>356661</v>
      </c>
      <c r="C238" t="s">
        <v>3129</v>
      </c>
      <c r="D238">
        <v>1.19201669505426E+18</v>
      </c>
      <c r="E238">
        <v>2000414453</v>
      </c>
      <c r="F238" t="s">
        <v>3130</v>
      </c>
      <c r="G238" t="s">
        <v>3131</v>
      </c>
      <c r="H238" t="s">
        <v>3136</v>
      </c>
      <c r="I238" s="1">
        <v>45247</v>
      </c>
      <c r="J238" s="1">
        <v>45244</v>
      </c>
      <c r="K238" s="1">
        <v>45244</v>
      </c>
      <c r="L238" s="1">
        <v>46038</v>
      </c>
      <c r="M238">
        <v>356661</v>
      </c>
      <c r="N238" t="s">
        <v>3129</v>
      </c>
      <c r="O238" t="s">
        <v>3133</v>
      </c>
      <c r="P238" t="s">
        <v>304</v>
      </c>
      <c r="Q238">
        <v>573843</v>
      </c>
      <c r="R238" t="s">
        <v>304</v>
      </c>
      <c r="S238">
        <v>5</v>
      </c>
      <c r="T238" t="s">
        <v>3134</v>
      </c>
      <c r="U238" t="s">
        <v>304</v>
      </c>
      <c r="V238" t="s">
        <v>304</v>
      </c>
      <c r="W238" t="s">
        <v>3135</v>
      </c>
      <c r="X238" t="s">
        <v>304</v>
      </c>
      <c r="Y238" t="s">
        <v>304</v>
      </c>
      <c r="Z238" t="s">
        <v>304</v>
      </c>
      <c r="AA238" t="s">
        <v>304</v>
      </c>
      <c r="AB238" t="s">
        <v>304</v>
      </c>
      <c r="AC238" t="s">
        <v>304</v>
      </c>
      <c r="AD238" t="s">
        <v>304</v>
      </c>
      <c r="AE238" t="s">
        <v>1631</v>
      </c>
      <c r="AF238" t="s">
        <v>1631</v>
      </c>
      <c r="AG238" t="s">
        <v>1631</v>
      </c>
      <c r="AH238" s="1">
        <v>45294</v>
      </c>
    </row>
    <row r="239" spans="1:34">
      <c r="A239">
        <v>2000446302</v>
      </c>
      <c r="B239">
        <v>356561</v>
      </c>
      <c r="C239" t="s">
        <v>3129</v>
      </c>
      <c r="D239">
        <v>1.1920166969626701E+18</v>
      </c>
      <c r="E239">
        <v>2000446302</v>
      </c>
      <c r="F239" t="s">
        <v>3130</v>
      </c>
      <c r="G239" t="s">
        <v>3131</v>
      </c>
      <c r="H239" t="s">
        <v>3136</v>
      </c>
      <c r="I239" s="1">
        <v>45212</v>
      </c>
      <c r="J239" s="1">
        <v>45209</v>
      </c>
      <c r="K239" s="1">
        <v>45209</v>
      </c>
      <c r="L239" s="1">
        <v>46003</v>
      </c>
      <c r="M239">
        <v>356561</v>
      </c>
      <c r="N239" t="s">
        <v>3129</v>
      </c>
      <c r="O239" t="s">
        <v>3133</v>
      </c>
      <c r="P239" t="s">
        <v>304</v>
      </c>
      <c r="Q239">
        <v>573184</v>
      </c>
      <c r="R239" t="s">
        <v>304</v>
      </c>
      <c r="S239">
        <v>5</v>
      </c>
      <c r="T239" t="s">
        <v>3134</v>
      </c>
      <c r="U239" t="s">
        <v>304</v>
      </c>
      <c r="V239" t="s">
        <v>304</v>
      </c>
      <c r="W239" t="s">
        <v>3135</v>
      </c>
      <c r="X239" t="s">
        <v>304</v>
      </c>
      <c r="Y239" t="s">
        <v>304</v>
      </c>
      <c r="Z239" t="s">
        <v>304</v>
      </c>
      <c r="AA239" t="s">
        <v>304</v>
      </c>
      <c r="AB239" t="s">
        <v>304</v>
      </c>
      <c r="AC239" t="s">
        <v>304</v>
      </c>
      <c r="AD239" t="s">
        <v>304</v>
      </c>
      <c r="AE239" t="s">
        <v>1631</v>
      </c>
      <c r="AF239" t="s">
        <v>1631</v>
      </c>
      <c r="AG239" t="s">
        <v>1631</v>
      </c>
      <c r="AH239" s="1">
        <v>45294</v>
      </c>
    </row>
    <row r="240" spans="1:34">
      <c r="A240">
        <v>2000417598</v>
      </c>
      <c r="B240">
        <v>356661</v>
      </c>
      <c r="C240" t="s">
        <v>3129</v>
      </c>
      <c r="D240">
        <v>1.1920167526756101E+18</v>
      </c>
      <c r="E240">
        <v>2000417598</v>
      </c>
      <c r="F240" t="s">
        <v>3130</v>
      </c>
      <c r="G240" t="s">
        <v>3131</v>
      </c>
      <c r="H240" t="s">
        <v>3132</v>
      </c>
      <c r="I240" s="1">
        <v>45212</v>
      </c>
      <c r="J240" s="1">
        <v>45209</v>
      </c>
      <c r="K240" s="1">
        <v>45209</v>
      </c>
      <c r="L240" s="1">
        <v>46003</v>
      </c>
      <c r="M240">
        <v>356661</v>
      </c>
      <c r="N240" t="s">
        <v>3129</v>
      </c>
      <c r="O240" t="s">
        <v>3133</v>
      </c>
      <c r="P240" t="s">
        <v>304</v>
      </c>
      <c r="Q240">
        <v>573866</v>
      </c>
      <c r="R240" t="s">
        <v>304</v>
      </c>
      <c r="S240">
        <v>5</v>
      </c>
      <c r="T240" t="s">
        <v>3134</v>
      </c>
      <c r="U240" t="s">
        <v>304</v>
      </c>
      <c r="V240" t="s">
        <v>304</v>
      </c>
      <c r="W240" t="s">
        <v>3135</v>
      </c>
      <c r="X240" t="s">
        <v>304</v>
      </c>
      <c r="Y240" t="s">
        <v>304</v>
      </c>
      <c r="Z240" t="s">
        <v>304</v>
      </c>
      <c r="AA240" t="s">
        <v>304</v>
      </c>
      <c r="AB240" t="s">
        <v>304</v>
      </c>
      <c r="AC240" t="s">
        <v>304</v>
      </c>
      <c r="AD240" t="s">
        <v>304</v>
      </c>
      <c r="AE240" t="s">
        <v>1631</v>
      </c>
      <c r="AF240" t="s">
        <v>1631</v>
      </c>
      <c r="AG240" t="s">
        <v>1631</v>
      </c>
      <c r="AH240" s="1">
        <v>45294</v>
      </c>
    </row>
    <row r="241" spans="1:34">
      <c r="A241">
        <v>2000395784</v>
      </c>
      <c r="B241">
        <v>356661</v>
      </c>
      <c r="C241" t="s">
        <v>3129</v>
      </c>
      <c r="D241">
        <v>1.1920169002354199E+18</v>
      </c>
      <c r="E241">
        <v>2000395784</v>
      </c>
      <c r="F241" t="s">
        <v>3130</v>
      </c>
      <c r="G241" t="s">
        <v>3131</v>
      </c>
      <c r="H241" t="s">
        <v>3132</v>
      </c>
      <c r="I241" s="1">
        <v>45240</v>
      </c>
      <c r="J241" s="1">
        <v>45230</v>
      </c>
      <c r="K241" s="1">
        <v>45230</v>
      </c>
      <c r="L241" s="1">
        <v>45666</v>
      </c>
      <c r="M241">
        <v>356661</v>
      </c>
      <c r="N241" t="s">
        <v>3129</v>
      </c>
      <c r="O241" t="s">
        <v>3133</v>
      </c>
      <c r="P241" t="s">
        <v>304</v>
      </c>
      <c r="Q241">
        <v>690177</v>
      </c>
      <c r="R241" t="s">
        <v>304</v>
      </c>
      <c r="S241">
        <v>5</v>
      </c>
      <c r="T241" t="s">
        <v>3134</v>
      </c>
      <c r="U241" t="s">
        <v>304</v>
      </c>
      <c r="V241" t="s">
        <v>304</v>
      </c>
      <c r="W241" t="s">
        <v>3135</v>
      </c>
      <c r="X241" t="s">
        <v>304</v>
      </c>
      <c r="Y241" t="s">
        <v>304</v>
      </c>
      <c r="Z241" t="s">
        <v>304</v>
      </c>
      <c r="AA241" t="s">
        <v>304</v>
      </c>
      <c r="AB241" t="s">
        <v>304</v>
      </c>
      <c r="AC241" t="s">
        <v>304</v>
      </c>
      <c r="AD241" t="s">
        <v>304</v>
      </c>
      <c r="AE241" t="s">
        <v>1631</v>
      </c>
      <c r="AF241" t="s">
        <v>1631</v>
      </c>
      <c r="AG241" t="s">
        <v>1631</v>
      </c>
      <c r="AH241" s="1">
        <v>45294</v>
      </c>
    </row>
    <row r="242" spans="1:34">
      <c r="A242">
        <v>2000413321</v>
      </c>
      <c r="B242">
        <v>356661</v>
      </c>
      <c r="C242" t="s">
        <v>3129</v>
      </c>
      <c r="D242">
        <v>1.1920169800949701E+18</v>
      </c>
      <c r="E242">
        <v>2000413321</v>
      </c>
      <c r="F242" t="s">
        <v>3130</v>
      </c>
      <c r="G242" t="s">
        <v>3131</v>
      </c>
      <c r="H242" t="s">
        <v>3132</v>
      </c>
      <c r="I242" s="1">
        <v>45226</v>
      </c>
      <c r="J242" s="1">
        <v>45224</v>
      </c>
      <c r="K242" s="1">
        <v>45224</v>
      </c>
      <c r="L242" s="1">
        <v>46017</v>
      </c>
      <c r="M242">
        <v>356661</v>
      </c>
      <c r="N242" t="s">
        <v>3129</v>
      </c>
      <c r="O242" t="s">
        <v>3133</v>
      </c>
      <c r="P242" t="s">
        <v>304</v>
      </c>
      <c r="Q242">
        <v>690177</v>
      </c>
      <c r="R242" t="s">
        <v>304</v>
      </c>
      <c r="S242">
        <v>5</v>
      </c>
      <c r="T242" t="s">
        <v>3134</v>
      </c>
      <c r="U242" t="s">
        <v>304</v>
      </c>
      <c r="V242" t="s">
        <v>304</v>
      </c>
      <c r="W242" t="s">
        <v>3135</v>
      </c>
      <c r="X242" t="s">
        <v>304</v>
      </c>
      <c r="Y242" t="s">
        <v>304</v>
      </c>
      <c r="Z242" t="s">
        <v>304</v>
      </c>
      <c r="AA242" t="s">
        <v>304</v>
      </c>
      <c r="AB242" t="s">
        <v>304</v>
      </c>
      <c r="AC242" t="s">
        <v>304</v>
      </c>
      <c r="AD242" t="s">
        <v>304</v>
      </c>
      <c r="AE242" t="s">
        <v>1631</v>
      </c>
      <c r="AF242" t="s">
        <v>1631</v>
      </c>
      <c r="AG242" t="s">
        <v>1631</v>
      </c>
      <c r="AH242" s="1">
        <v>45294</v>
      </c>
    </row>
    <row r="243" spans="1:34">
      <c r="A243">
        <v>2000447210</v>
      </c>
      <c r="B243">
        <v>356661</v>
      </c>
      <c r="C243" t="s">
        <v>3129</v>
      </c>
      <c r="D243">
        <v>1.1920170116445199E+18</v>
      </c>
      <c r="E243">
        <v>2000447210</v>
      </c>
      <c r="F243" t="s">
        <v>3130</v>
      </c>
      <c r="G243" t="s">
        <v>3131</v>
      </c>
      <c r="H243" t="s">
        <v>3132</v>
      </c>
      <c r="I243" s="1">
        <v>45210</v>
      </c>
      <c r="J243" s="1">
        <v>45210</v>
      </c>
      <c r="K243" s="1">
        <v>45210</v>
      </c>
      <c r="L243" s="1">
        <v>46001</v>
      </c>
      <c r="M243">
        <v>356661</v>
      </c>
      <c r="N243" t="s">
        <v>3129</v>
      </c>
      <c r="O243" t="s">
        <v>3133</v>
      </c>
      <c r="P243" t="s">
        <v>304</v>
      </c>
      <c r="Q243">
        <v>690177</v>
      </c>
      <c r="R243" t="s">
        <v>304</v>
      </c>
      <c r="S243">
        <v>5</v>
      </c>
      <c r="T243" t="s">
        <v>3134</v>
      </c>
      <c r="U243" t="s">
        <v>304</v>
      </c>
      <c r="V243" t="s">
        <v>304</v>
      </c>
      <c r="W243" t="s">
        <v>3135</v>
      </c>
      <c r="X243" t="s">
        <v>304</v>
      </c>
      <c r="Y243" t="s">
        <v>304</v>
      </c>
      <c r="Z243" t="s">
        <v>304</v>
      </c>
      <c r="AA243" t="s">
        <v>304</v>
      </c>
      <c r="AB243" t="s">
        <v>304</v>
      </c>
      <c r="AC243" t="s">
        <v>304</v>
      </c>
      <c r="AD243" t="s">
        <v>304</v>
      </c>
      <c r="AE243" t="s">
        <v>1631</v>
      </c>
      <c r="AF243" t="s">
        <v>1631</v>
      </c>
      <c r="AG243" t="s">
        <v>1631</v>
      </c>
      <c r="AH243" s="1">
        <v>45294</v>
      </c>
    </row>
    <row r="244" spans="1:34">
      <c r="A244">
        <v>2000436539</v>
      </c>
      <c r="B244">
        <v>356661</v>
      </c>
      <c r="C244" t="s">
        <v>3129</v>
      </c>
      <c r="D244">
        <v>1.1920171510967401E+18</v>
      </c>
      <c r="E244">
        <v>2000436539</v>
      </c>
      <c r="F244" t="s">
        <v>3130</v>
      </c>
      <c r="G244" t="s">
        <v>3131</v>
      </c>
      <c r="H244" t="s">
        <v>3132</v>
      </c>
      <c r="I244" s="1">
        <v>45218</v>
      </c>
      <c r="J244" s="1">
        <v>45216</v>
      </c>
      <c r="K244" s="1">
        <v>45216</v>
      </c>
      <c r="L244" s="1">
        <v>46009</v>
      </c>
      <c r="M244">
        <v>356661</v>
      </c>
      <c r="N244" t="s">
        <v>3129</v>
      </c>
      <c r="O244" t="s">
        <v>3133</v>
      </c>
      <c r="P244" t="s">
        <v>304</v>
      </c>
      <c r="Q244">
        <v>690177</v>
      </c>
      <c r="R244" t="s">
        <v>304</v>
      </c>
      <c r="S244">
        <v>5</v>
      </c>
      <c r="T244" t="s">
        <v>3134</v>
      </c>
      <c r="U244" t="s">
        <v>304</v>
      </c>
      <c r="V244" t="s">
        <v>304</v>
      </c>
      <c r="W244" t="s">
        <v>3135</v>
      </c>
      <c r="X244" t="s">
        <v>304</v>
      </c>
      <c r="Y244" t="s">
        <v>304</v>
      </c>
      <c r="Z244" t="s">
        <v>304</v>
      </c>
      <c r="AA244" t="s">
        <v>304</v>
      </c>
      <c r="AB244" t="s">
        <v>304</v>
      </c>
      <c r="AC244" t="s">
        <v>304</v>
      </c>
      <c r="AD244" t="s">
        <v>304</v>
      </c>
      <c r="AE244" t="s">
        <v>1631</v>
      </c>
      <c r="AF244" t="s">
        <v>1631</v>
      </c>
      <c r="AG244" t="s">
        <v>1631</v>
      </c>
      <c r="AH244" s="1">
        <v>45294</v>
      </c>
    </row>
    <row r="245" spans="1:34">
      <c r="A245">
        <v>2000436495</v>
      </c>
      <c r="B245">
        <v>356661</v>
      </c>
      <c r="C245" t="s">
        <v>3129</v>
      </c>
      <c r="D245">
        <v>1.1920172226515699E+18</v>
      </c>
      <c r="E245">
        <v>2000436495</v>
      </c>
      <c r="F245" t="s">
        <v>3130</v>
      </c>
      <c r="G245" t="s">
        <v>3131</v>
      </c>
      <c r="H245" t="s">
        <v>3132</v>
      </c>
      <c r="I245" s="1">
        <v>45257</v>
      </c>
      <c r="J245" s="1">
        <v>45253</v>
      </c>
      <c r="K245" s="1">
        <v>45253</v>
      </c>
      <c r="L245" s="1">
        <v>46048</v>
      </c>
      <c r="M245">
        <v>356661</v>
      </c>
      <c r="N245" t="s">
        <v>3129</v>
      </c>
      <c r="O245" t="s">
        <v>3133</v>
      </c>
      <c r="P245" t="s">
        <v>304</v>
      </c>
      <c r="Q245">
        <v>690177</v>
      </c>
      <c r="R245" t="s">
        <v>304</v>
      </c>
      <c r="S245">
        <v>5</v>
      </c>
      <c r="T245" t="s">
        <v>3134</v>
      </c>
      <c r="U245" t="s">
        <v>304</v>
      </c>
      <c r="V245" t="s">
        <v>304</v>
      </c>
      <c r="W245" t="s">
        <v>3135</v>
      </c>
      <c r="X245" t="s">
        <v>304</v>
      </c>
      <c r="Y245" t="s">
        <v>304</v>
      </c>
      <c r="Z245" t="s">
        <v>304</v>
      </c>
      <c r="AA245" t="s">
        <v>304</v>
      </c>
      <c r="AB245" t="s">
        <v>304</v>
      </c>
      <c r="AC245" t="s">
        <v>304</v>
      </c>
      <c r="AD245" t="s">
        <v>304</v>
      </c>
      <c r="AE245" t="s">
        <v>1631</v>
      </c>
      <c r="AF245" t="s">
        <v>1631</v>
      </c>
      <c r="AG245" t="s">
        <v>1631</v>
      </c>
      <c r="AH245" s="1">
        <v>45294</v>
      </c>
    </row>
    <row r="246" spans="1:34">
      <c r="A246">
        <v>2000431767</v>
      </c>
      <c r="B246">
        <v>356661</v>
      </c>
      <c r="C246" t="s">
        <v>3129</v>
      </c>
      <c r="D246">
        <v>1.1920173253407099E+18</v>
      </c>
      <c r="E246">
        <v>2000431767</v>
      </c>
      <c r="F246" t="s">
        <v>3130</v>
      </c>
      <c r="G246" t="s">
        <v>3131</v>
      </c>
      <c r="H246" t="s">
        <v>3132</v>
      </c>
      <c r="I246" s="1">
        <v>45267</v>
      </c>
      <c r="J246" s="1">
        <v>45225</v>
      </c>
      <c r="K246" s="1">
        <v>45225</v>
      </c>
      <c r="L246" s="1">
        <v>46059</v>
      </c>
      <c r="M246">
        <v>356661</v>
      </c>
      <c r="N246" t="s">
        <v>3129</v>
      </c>
      <c r="O246" t="s">
        <v>3133</v>
      </c>
      <c r="P246" t="s">
        <v>304</v>
      </c>
      <c r="Q246">
        <v>690177</v>
      </c>
      <c r="R246" t="s">
        <v>304</v>
      </c>
      <c r="S246">
        <v>5</v>
      </c>
      <c r="T246" t="s">
        <v>3134</v>
      </c>
      <c r="U246" t="s">
        <v>304</v>
      </c>
      <c r="V246" t="s">
        <v>304</v>
      </c>
      <c r="W246" t="s">
        <v>3135</v>
      </c>
      <c r="X246" t="s">
        <v>304</v>
      </c>
      <c r="Y246" t="s">
        <v>304</v>
      </c>
      <c r="Z246" t="s">
        <v>304</v>
      </c>
      <c r="AA246" t="s">
        <v>304</v>
      </c>
      <c r="AB246" t="s">
        <v>304</v>
      </c>
      <c r="AC246" t="s">
        <v>304</v>
      </c>
      <c r="AD246" t="s">
        <v>304</v>
      </c>
      <c r="AE246" t="s">
        <v>1631</v>
      </c>
      <c r="AF246" t="s">
        <v>1631</v>
      </c>
      <c r="AG246" t="s">
        <v>1631</v>
      </c>
      <c r="AH246" s="1">
        <v>45294</v>
      </c>
    </row>
    <row r="247" spans="1:34">
      <c r="A247">
        <v>2000371873</v>
      </c>
      <c r="B247">
        <v>356661</v>
      </c>
      <c r="C247" t="s">
        <v>3129</v>
      </c>
      <c r="D247">
        <v>1.1920174174476301E+18</v>
      </c>
      <c r="E247">
        <v>2000371873</v>
      </c>
      <c r="F247" t="s">
        <v>3130</v>
      </c>
      <c r="G247" t="s">
        <v>3131</v>
      </c>
      <c r="H247" t="s">
        <v>3132</v>
      </c>
      <c r="I247" s="1">
        <v>45212</v>
      </c>
      <c r="J247" s="1">
        <v>45210</v>
      </c>
      <c r="K247" s="1">
        <v>45210</v>
      </c>
      <c r="L247" s="1">
        <v>46003</v>
      </c>
      <c r="M247">
        <v>356661</v>
      </c>
      <c r="N247" t="s">
        <v>3129</v>
      </c>
      <c r="O247" t="s">
        <v>3133</v>
      </c>
      <c r="P247" t="s">
        <v>304</v>
      </c>
      <c r="Q247">
        <v>690177</v>
      </c>
      <c r="R247" t="s">
        <v>304</v>
      </c>
      <c r="S247">
        <v>5</v>
      </c>
      <c r="T247" t="s">
        <v>3134</v>
      </c>
      <c r="U247" t="s">
        <v>304</v>
      </c>
      <c r="V247" t="s">
        <v>304</v>
      </c>
      <c r="W247" t="s">
        <v>3135</v>
      </c>
      <c r="X247" t="s">
        <v>304</v>
      </c>
      <c r="Y247" t="s">
        <v>304</v>
      </c>
      <c r="Z247" t="s">
        <v>304</v>
      </c>
      <c r="AA247" t="s">
        <v>304</v>
      </c>
      <c r="AB247" t="s">
        <v>304</v>
      </c>
      <c r="AC247" t="s">
        <v>304</v>
      </c>
      <c r="AD247" t="s">
        <v>304</v>
      </c>
      <c r="AE247" t="s">
        <v>1631</v>
      </c>
      <c r="AF247" t="s">
        <v>1631</v>
      </c>
      <c r="AG247" t="s">
        <v>1631</v>
      </c>
      <c r="AH247" s="1">
        <v>45294</v>
      </c>
    </row>
    <row r="248" spans="1:34">
      <c r="A248">
        <v>2000418086</v>
      </c>
      <c r="B248">
        <v>356592</v>
      </c>
      <c r="C248" t="s">
        <v>3129</v>
      </c>
      <c r="D248">
        <v>1.19201748077742E+18</v>
      </c>
      <c r="E248">
        <v>2000418086</v>
      </c>
      <c r="F248" t="s">
        <v>3130</v>
      </c>
      <c r="G248" t="s">
        <v>3131</v>
      </c>
      <c r="H248" t="s">
        <v>3136</v>
      </c>
      <c r="I248" s="1">
        <v>45218</v>
      </c>
      <c r="J248" s="1">
        <v>45219</v>
      </c>
      <c r="K248" s="1">
        <v>45215</v>
      </c>
      <c r="L248" s="1">
        <v>46009</v>
      </c>
      <c r="M248">
        <v>356592</v>
      </c>
      <c r="N248" t="s">
        <v>3129</v>
      </c>
      <c r="O248" t="s">
        <v>3133</v>
      </c>
      <c r="P248" t="s">
        <v>304</v>
      </c>
      <c r="Q248">
        <v>591470</v>
      </c>
      <c r="R248" t="s">
        <v>304</v>
      </c>
      <c r="S248">
        <v>5</v>
      </c>
      <c r="T248" t="s">
        <v>3134</v>
      </c>
      <c r="U248" t="s">
        <v>304</v>
      </c>
      <c r="V248" t="s">
        <v>304</v>
      </c>
      <c r="W248" t="s">
        <v>3135</v>
      </c>
      <c r="X248" t="s">
        <v>304</v>
      </c>
      <c r="Y248" t="s">
        <v>304</v>
      </c>
      <c r="Z248" t="s">
        <v>304</v>
      </c>
      <c r="AA248" t="s">
        <v>304</v>
      </c>
      <c r="AB248" t="s">
        <v>304</v>
      </c>
      <c r="AC248" t="s">
        <v>304</v>
      </c>
      <c r="AD248" t="s">
        <v>304</v>
      </c>
      <c r="AE248" t="s">
        <v>1631</v>
      </c>
      <c r="AF248" t="s">
        <v>276</v>
      </c>
      <c r="AG248" t="s">
        <v>1631</v>
      </c>
      <c r="AH248" s="1">
        <v>45294</v>
      </c>
    </row>
    <row r="249" spans="1:34">
      <c r="A249">
        <v>2000392943</v>
      </c>
      <c r="B249">
        <v>356612</v>
      </c>
      <c r="C249" t="s">
        <v>3129</v>
      </c>
      <c r="D249">
        <v>1.1920175316501399E+18</v>
      </c>
      <c r="E249">
        <v>2000392943</v>
      </c>
      <c r="F249" t="s">
        <v>3130</v>
      </c>
      <c r="G249" t="s">
        <v>3131</v>
      </c>
      <c r="H249" t="s">
        <v>3137</v>
      </c>
      <c r="I249" s="1">
        <v>45262</v>
      </c>
      <c r="J249" s="1">
        <v>45259</v>
      </c>
      <c r="K249" s="1">
        <v>45259</v>
      </c>
      <c r="L249" s="1">
        <v>46054</v>
      </c>
      <c r="M249">
        <v>356612</v>
      </c>
      <c r="N249" t="s">
        <v>3129</v>
      </c>
      <c r="O249" t="s">
        <v>3133</v>
      </c>
      <c r="P249" t="s">
        <v>304</v>
      </c>
      <c r="Q249">
        <v>800006</v>
      </c>
      <c r="R249" t="s">
        <v>304</v>
      </c>
      <c r="S249">
        <v>5</v>
      </c>
      <c r="T249" t="s">
        <v>3134</v>
      </c>
      <c r="U249" t="s">
        <v>304</v>
      </c>
      <c r="V249" t="s">
        <v>304</v>
      </c>
      <c r="W249" t="s">
        <v>3135</v>
      </c>
      <c r="X249" t="s">
        <v>304</v>
      </c>
      <c r="Y249" t="s">
        <v>304</v>
      </c>
      <c r="Z249" t="s">
        <v>304</v>
      </c>
      <c r="AA249" t="s">
        <v>304</v>
      </c>
      <c r="AB249" t="s">
        <v>304</v>
      </c>
      <c r="AC249" t="s">
        <v>304</v>
      </c>
      <c r="AD249" t="s">
        <v>304</v>
      </c>
      <c r="AE249" t="s">
        <v>1631</v>
      </c>
      <c r="AF249" t="s">
        <v>1631</v>
      </c>
      <c r="AG249" t="s">
        <v>1631</v>
      </c>
      <c r="AH249" s="1">
        <v>45294</v>
      </c>
    </row>
    <row r="250" spans="1:34">
      <c r="A250">
        <v>2000448511</v>
      </c>
      <c r="B250">
        <v>356560</v>
      </c>
      <c r="C250" t="s">
        <v>3129</v>
      </c>
      <c r="D250">
        <v>1.1920175382813299E+18</v>
      </c>
      <c r="E250">
        <v>2000448511</v>
      </c>
      <c r="F250" t="s">
        <v>3130</v>
      </c>
      <c r="G250" t="s">
        <v>3131</v>
      </c>
      <c r="H250" t="s">
        <v>3136</v>
      </c>
      <c r="I250" s="1">
        <v>45217</v>
      </c>
      <c r="J250" s="1">
        <v>45210</v>
      </c>
      <c r="K250" s="1">
        <v>45210</v>
      </c>
      <c r="L250" s="1">
        <v>46008</v>
      </c>
      <c r="M250">
        <v>356560</v>
      </c>
      <c r="N250" t="s">
        <v>3129</v>
      </c>
      <c r="O250" t="s">
        <v>3133</v>
      </c>
      <c r="P250" t="s">
        <v>304</v>
      </c>
      <c r="Q250">
        <v>573184</v>
      </c>
      <c r="R250" t="s">
        <v>304</v>
      </c>
      <c r="S250">
        <v>5</v>
      </c>
      <c r="T250" t="s">
        <v>3134</v>
      </c>
      <c r="U250" t="s">
        <v>304</v>
      </c>
      <c r="V250" t="s">
        <v>304</v>
      </c>
      <c r="W250" t="s">
        <v>3135</v>
      </c>
      <c r="X250" t="s">
        <v>304</v>
      </c>
      <c r="Y250" t="s">
        <v>304</v>
      </c>
      <c r="Z250" t="s">
        <v>304</v>
      </c>
      <c r="AA250" t="s">
        <v>304</v>
      </c>
      <c r="AB250" t="s">
        <v>304</v>
      </c>
      <c r="AC250" t="s">
        <v>304</v>
      </c>
      <c r="AD250" t="s">
        <v>304</v>
      </c>
      <c r="AE250" t="s">
        <v>1631</v>
      </c>
      <c r="AF250" t="s">
        <v>1631</v>
      </c>
      <c r="AG250" t="s">
        <v>1631</v>
      </c>
      <c r="AH250" s="1">
        <v>45294</v>
      </c>
    </row>
    <row r="251" spans="1:34">
      <c r="A251">
        <v>2000447390</v>
      </c>
      <c r="B251">
        <v>356561</v>
      </c>
      <c r="C251" t="s">
        <v>3129</v>
      </c>
      <c r="D251">
        <v>1.19201754166194E+18</v>
      </c>
      <c r="E251">
        <v>2000447390</v>
      </c>
      <c r="F251" t="s">
        <v>3130</v>
      </c>
      <c r="G251" t="s">
        <v>3131</v>
      </c>
      <c r="H251" t="s">
        <v>3136</v>
      </c>
      <c r="I251" s="1">
        <v>45222</v>
      </c>
      <c r="J251" s="1">
        <v>45210</v>
      </c>
      <c r="K251" s="1">
        <v>45210</v>
      </c>
      <c r="L251" s="1">
        <v>46013</v>
      </c>
      <c r="M251">
        <v>356561</v>
      </c>
      <c r="N251" t="s">
        <v>3129</v>
      </c>
      <c r="O251" t="s">
        <v>3133</v>
      </c>
      <c r="P251" t="s">
        <v>304</v>
      </c>
      <c r="Q251">
        <v>615429</v>
      </c>
      <c r="R251" t="s">
        <v>304</v>
      </c>
      <c r="S251">
        <v>5</v>
      </c>
      <c r="T251" t="s">
        <v>3134</v>
      </c>
      <c r="U251" t="s">
        <v>304</v>
      </c>
      <c r="V251" t="s">
        <v>304</v>
      </c>
      <c r="W251" t="s">
        <v>3135</v>
      </c>
      <c r="X251" t="s">
        <v>304</v>
      </c>
      <c r="Y251" t="s">
        <v>304</v>
      </c>
      <c r="Z251" t="s">
        <v>304</v>
      </c>
      <c r="AA251" t="s">
        <v>304</v>
      </c>
      <c r="AB251" t="s">
        <v>304</v>
      </c>
      <c r="AC251" t="s">
        <v>304</v>
      </c>
      <c r="AD251" t="s">
        <v>304</v>
      </c>
      <c r="AE251" t="s">
        <v>1631</v>
      </c>
      <c r="AF251" t="s">
        <v>1631</v>
      </c>
      <c r="AG251" t="s">
        <v>1631</v>
      </c>
      <c r="AH251" s="1">
        <v>45294</v>
      </c>
    </row>
    <row r="252" spans="1:34">
      <c r="A252">
        <v>2000439487</v>
      </c>
      <c r="B252">
        <v>356661</v>
      </c>
      <c r="C252" t="s">
        <v>3129</v>
      </c>
      <c r="D252">
        <v>1.1920175466950999E+18</v>
      </c>
      <c r="E252">
        <v>2000439487</v>
      </c>
      <c r="F252" t="s">
        <v>3130</v>
      </c>
      <c r="G252" t="s">
        <v>3131</v>
      </c>
      <c r="H252" t="s">
        <v>3136</v>
      </c>
      <c r="I252" s="1">
        <v>45243</v>
      </c>
      <c r="J252" s="1">
        <v>45240</v>
      </c>
      <c r="K252" s="1">
        <v>45240</v>
      </c>
      <c r="L252" s="1">
        <v>46034</v>
      </c>
      <c r="M252">
        <v>356661</v>
      </c>
      <c r="N252" t="s">
        <v>3129</v>
      </c>
      <c r="O252" t="s">
        <v>3133</v>
      </c>
      <c r="P252" t="s">
        <v>304</v>
      </c>
      <c r="Q252">
        <v>613934</v>
      </c>
      <c r="R252" t="s">
        <v>304</v>
      </c>
      <c r="S252">
        <v>5</v>
      </c>
      <c r="T252" t="s">
        <v>3134</v>
      </c>
      <c r="U252" t="s">
        <v>304</v>
      </c>
      <c r="V252" t="s">
        <v>304</v>
      </c>
      <c r="W252" t="s">
        <v>3135</v>
      </c>
      <c r="X252" t="s">
        <v>304</v>
      </c>
      <c r="Y252" t="s">
        <v>304</v>
      </c>
      <c r="Z252" t="s">
        <v>304</v>
      </c>
      <c r="AA252" t="s">
        <v>304</v>
      </c>
      <c r="AB252" t="s">
        <v>304</v>
      </c>
      <c r="AC252" t="s">
        <v>304</v>
      </c>
      <c r="AD252" t="s">
        <v>304</v>
      </c>
      <c r="AE252" t="s">
        <v>1631</v>
      </c>
      <c r="AF252" t="s">
        <v>1631</v>
      </c>
      <c r="AG252" t="s">
        <v>1631</v>
      </c>
      <c r="AH252" s="1">
        <v>45294</v>
      </c>
    </row>
    <row r="253" spans="1:34">
      <c r="A253">
        <v>2000434660</v>
      </c>
      <c r="B253">
        <v>356572</v>
      </c>
      <c r="C253" t="s">
        <v>3129</v>
      </c>
      <c r="D253">
        <v>1.19201757133245E+18</v>
      </c>
      <c r="E253">
        <v>2000434660</v>
      </c>
      <c r="F253" t="s">
        <v>3130</v>
      </c>
      <c r="G253" t="s">
        <v>3131</v>
      </c>
      <c r="H253" t="s">
        <v>3136</v>
      </c>
      <c r="I253" s="1">
        <v>45267</v>
      </c>
      <c r="J253" s="1">
        <v>45259</v>
      </c>
      <c r="K253" s="1">
        <v>45259</v>
      </c>
      <c r="L253" s="1">
        <v>46059</v>
      </c>
      <c r="M253">
        <v>356572</v>
      </c>
      <c r="N253" t="s">
        <v>3129</v>
      </c>
      <c r="O253" t="s">
        <v>3133</v>
      </c>
      <c r="P253" t="s">
        <v>304</v>
      </c>
      <c r="Q253">
        <v>690737</v>
      </c>
      <c r="R253" t="s">
        <v>304</v>
      </c>
      <c r="S253">
        <v>5</v>
      </c>
      <c r="T253" t="s">
        <v>3134</v>
      </c>
      <c r="U253" t="s">
        <v>304</v>
      </c>
      <c r="V253" t="s">
        <v>304</v>
      </c>
      <c r="W253" t="s">
        <v>3135</v>
      </c>
      <c r="X253" t="s">
        <v>304</v>
      </c>
      <c r="Y253" t="s">
        <v>304</v>
      </c>
      <c r="Z253" t="s">
        <v>304</v>
      </c>
      <c r="AA253" t="s">
        <v>304</v>
      </c>
      <c r="AB253" t="s">
        <v>304</v>
      </c>
      <c r="AC253" t="s">
        <v>304</v>
      </c>
      <c r="AD253" t="s">
        <v>304</v>
      </c>
      <c r="AE253" t="s">
        <v>1631</v>
      </c>
      <c r="AF253" t="s">
        <v>1631</v>
      </c>
      <c r="AG253" t="s">
        <v>1631</v>
      </c>
      <c r="AH253" s="1">
        <v>45294</v>
      </c>
    </row>
    <row r="254" spans="1:34">
      <c r="A254">
        <v>2000423587</v>
      </c>
      <c r="B254">
        <v>356661</v>
      </c>
      <c r="C254" t="s">
        <v>3129</v>
      </c>
      <c r="D254">
        <v>1.1920175937677801E+18</v>
      </c>
      <c r="E254">
        <v>2000423587</v>
      </c>
      <c r="F254" t="s">
        <v>3130</v>
      </c>
      <c r="G254" t="s">
        <v>3131</v>
      </c>
      <c r="H254" t="s">
        <v>3136</v>
      </c>
      <c r="I254" s="1">
        <v>45260</v>
      </c>
      <c r="J254" s="1">
        <v>45212</v>
      </c>
      <c r="K254" s="1">
        <v>45212</v>
      </c>
      <c r="L254" s="1">
        <v>46051</v>
      </c>
      <c r="M254">
        <v>356661</v>
      </c>
      <c r="N254" t="s">
        <v>3129</v>
      </c>
      <c r="O254" t="s">
        <v>3133</v>
      </c>
      <c r="P254" t="s">
        <v>304</v>
      </c>
      <c r="Q254">
        <v>691179</v>
      </c>
      <c r="R254" t="s">
        <v>304</v>
      </c>
      <c r="S254">
        <v>5</v>
      </c>
      <c r="T254" t="s">
        <v>3134</v>
      </c>
      <c r="U254" t="s">
        <v>304</v>
      </c>
      <c r="V254" t="s">
        <v>304</v>
      </c>
      <c r="W254" t="s">
        <v>3135</v>
      </c>
      <c r="X254" t="s">
        <v>304</v>
      </c>
      <c r="Y254" t="s">
        <v>304</v>
      </c>
      <c r="Z254" t="s">
        <v>304</v>
      </c>
      <c r="AA254" t="s">
        <v>304</v>
      </c>
      <c r="AB254" t="s">
        <v>304</v>
      </c>
      <c r="AC254" t="s">
        <v>304</v>
      </c>
      <c r="AD254" t="s">
        <v>304</v>
      </c>
      <c r="AE254" t="s">
        <v>1631</v>
      </c>
      <c r="AF254" t="s">
        <v>1631</v>
      </c>
      <c r="AG254" t="s">
        <v>1631</v>
      </c>
      <c r="AH254" s="1">
        <v>45294</v>
      </c>
    </row>
    <row r="255" spans="1:34">
      <c r="A255">
        <v>2000420344</v>
      </c>
      <c r="B255">
        <v>356661</v>
      </c>
      <c r="C255" t="s">
        <v>3129</v>
      </c>
      <c r="D255">
        <v>1.1920175998075799E+18</v>
      </c>
      <c r="E255">
        <v>2000420344</v>
      </c>
      <c r="F255" t="s">
        <v>3130</v>
      </c>
      <c r="G255" t="s">
        <v>3131</v>
      </c>
      <c r="H255" t="s">
        <v>3136</v>
      </c>
      <c r="I255" s="1">
        <v>45232</v>
      </c>
      <c r="J255" s="1">
        <v>45229</v>
      </c>
      <c r="K255" s="1">
        <v>45229</v>
      </c>
      <c r="L255" s="1">
        <v>46023</v>
      </c>
      <c r="M255">
        <v>356661</v>
      </c>
      <c r="N255" t="s">
        <v>3129</v>
      </c>
      <c r="O255" t="s">
        <v>3133</v>
      </c>
      <c r="P255" t="s">
        <v>304</v>
      </c>
      <c r="Q255">
        <v>573864</v>
      </c>
      <c r="R255" t="s">
        <v>304</v>
      </c>
      <c r="S255">
        <v>5</v>
      </c>
      <c r="T255" t="s">
        <v>3134</v>
      </c>
      <c r="U255" t="s">
        <v>304</v>
      </c>
      <c r="V255" t="s">
        <v>304</v>
      </c>
      <c r="W255" t="s">
        <v>3135</v>
      </c>
      <c r="X255" t="s">
        <v>304</v>
      </c>
      <c r="Y255" t="s">
        <v>304</v>
      </c>
      <c r="Z255" t="s">
        <v>304</v>
      </c>
      <c r="AA255" t="s">
        <v>304</v>
      </c>
      <c r="AB255" t="s">
        <v>304</v>
      </c>
      <c r="AC255" t="s">
        <v>304</v>
      </c>
      <c r="AD255" t="s">
        <v>304</v>
      </c>
      <c r="AE255" t="s">
        <v>1631</v>
      </c>
      <c r="AF255" t="s">
        <v>1631</v>
      </c>
      <c r="AG255" t="s">
        <v>1631</v>
      </c>
      <c r="AH255" s="1">
        <v>45294</v>
      </c>
    </row>
    <row r="256" spans="1:34">
      <c r="A256">
        <v>2000397215</v>
      </c>
      <c r="B256">
        <v>356661</v>
      </c>
      <c r="C256" t="s">
        <v>3129</v>
      </c>
      <c r="D256">
        <v>1.19201771190035E+18</v>
      </c>
      <c r="E256">
        <v>2000397215</v>
      </c>
      <c r="F256" t="s">
        <v>3130</v>
      </c>
      <c r="G256" t="s">
        <v>3131</v>
      </c>
      <c r="H256" t="s">
        <v>3132</v>
      </c>
      <c r="I256" s="1">
        <v>45232</v>
      </c>
      <c r="J256" s="1">
        <v>45230</v>
      </c>
      <c r="K256" s="1">
        <v>45230</v>
      </c>
      <c r="L256" s="1">
        <v>46023</v>
      </c>
      <c r="M256">
        <v>356661</v>
      </c>
      <c r="N256" t="s">
        <v>3129</v>
      </c>
      <c r="O256" t="s">
        <v>3133</v>
      </c>
      <c r="P256" t="s">
        <v>304</v>
      </c>
      <c r="Q256">
        <v>690177</v>
      </c>
      <c r="R256" t="s">
        <v>304</v>
      </c>
      <c r="S256">
        <v>5</v>
      </c>
      <c r="T256" t="s">
        <v>3134</v>
      </c>
      <c r="U256" t="s">
        <v>304</v>
      </c>
      <c r="V256" t="s">
        <v>304</v>
      </c>
      <c r="W256" t="s">
        <v>3135</v>
      </c>
      <c r="X256" t="s">
        <v>304</v>
      </c>
      <c r="Y256" t="s">
        <v>304</v>
      </c>
      <c r="Z256" t="s">
        <v>304</v>
      </c>
      <c r="AA256" t="s">
        <v>304</v>
      </c>
      <c r="AB256" t="s">
        <v>304</v>
      </c>
      <c r="AC256" t="s">
        <v>304</v>
      </c>
      <c r="AD256" t="s">
        <v>304</v>
      </c>
      <c r="AE256" t="s">
        <v>1631</v>
      </c>
      <c r="AF256" t="s">
        <v>1631</v>
      </c>
      <c r="AG256" t="s">
        <v>1631</v>
      </c>
      <c r="AH256" s="1">
        <v>45294</v>
      </c>
    </row>
    <row r="257" spans="1:34">
      <c r="A257">
        <v>2000408268</v>
      </c>
      <c r="B257">
        <v>356661</v>
      </c>
      <c r="C257" t="s">
        <v>3129</v>
      </c>
      <c r="D257">
        <v>1.19201778236466E+18</v>
      </c>
      <c r="E257">
        <v>2000408268</v>
      </c>
      <c r="F257" t="s">
        <v>3130</v>
      </c>
      <c r="G257" t="s">
        <v>3131</v>
      </c>
      <c r="H257" t="s">
        <v>3132</v>
      </c>
      <c r="I257" s="1">
        <v>45212</v>
      </c>
      <c r="J257" s="1">
        <v>45211</v>
      </c>
      <c r="K257" s="1">
        <v>45211</v>
      </c>
      <c r="L257" s="1">
        <v>45638</v>
      </c>
      <c r="M257">
        <v>356661</v>
      </c>
      <c r="N257" t="s">
        <v>3129</v>
      </c>
      <c r="O257" t="s">
        <v>3133</v>
      </c>
      <c r="P257" t="s">
        <v>304</v>
      </c>
      <c r="Q257">
        <v>690177</v>
      </c>
      <c r="R257" t="s">
        <v>304</v>
      </c>
      <c r="S257">
        <v>5</v>
      </c>
      <c r="T257" t="s">
        <v>3134</v>
      </c>
      <c r="U257" t="s">
        <v>304</v>
      </c>
      <c r="V257" t="s">
        <v>304</v>
      </c>
      <c r="W257" t="s">
        <v>3135</v>
      </c>
      <c r="X257" t="s">
        <v>304</v>
      </c>
      <c r="Y257" t="s">
        <v>304</v>
      </c>
      <c r="Z257" t="s">
        <v>304</v>
      </c>
      <c r="AA257" t="s">
        <v>304</v>
      </c>
      <c r="AB257" t="s">
        <v>304</v>
      </c>
      <c r="AC257" t="s">
        <v>304</v>
      </c>
      <c r="AD257" t="s">
        <v>304</v>
      </c>
      <c r="AE257" t="s">
        <v>1631</v>
      </c>
      <c r="AF257" t="s">
        <v>1631</v>
      </c>
      <c r="AG257" t="s">
        <v>1631</v>
      </c>
      <c r="AH257" s="1">
        <v>45294</v>
      </c>
    </row>
    <row r="258" spans="1:34">
      <c r="A258">
        <v>2000371355</v>
      </c>
      <c r="B258">
        <v>356661</v>
      </c>
      <c r="C258" t="s">
        <v>3129</v>
      </c>
      <c r="D258">
        <v>1.1920178115402399E+18</v>
      </c>
      <c r="E258">
        <v>2000371355</v>
      </c>
      <c r="F258" t="s">
        <v>3130</v>
      </c>
      <c r="G258" t="s">
        <v>3131</v>
      </c>
      <c r="H258" t="s">
        <v>3132</v>
      </c>
      <c r="I258" s="1">
        <v>45212</v>
      </c>
      <c r="J258" s="1">
        <v>45211</v>
      </c>
      <c r="K258" s="1">
        <v>45210</v>
      </c>
      <c r="L258" s="1">
        <v>45638</v>
      </c>
      <c r="M258">
        <v>356661</v>
      </c>
      <c r="N258" t="s">
        <v>3129</v>
      </c>
      <c r="O258" t="s">
        <v>3133</v>
      </c>
      <c r="P258" t="s">
        <v>304</v>
      </c>
      <c r="Q258">
        <v>690177</v>
      </c>
      <c r="R258" t="s">
        <v>304</v>
      </c>
      <c r="S258">
        <v>5</v>
      </c>
      <c r="T258" t="s">
        <v>3134</v>
      </c>
      <c r="U258" t="s">
        <v>304</v>
      </c>
      <c r="V258" t="s">
        <v>304</v>
      </c>
      <c r="W258" t="s">
        <v>3135</v>
      </c>
      <c r="X258" t="s">
        <v>304</v>
      </c>
      <c r="Y258" t="s">
        <v>304</v>
      </c>
      <c r="Z258" t="s">
        <v>304</v>
      </c>
      <c r="AA258" t="s">
        <v>304</v>
      </c>
      <c r="AB258" t="s">
        <v>304</v>
      </c>
      <c r="AC258" t="s">
        <v>304</v>
      </c>
      <c r="AD258" t="s">
        <v>304</v>
      </c>
      <c r="AE258" t="s">
        <v>1631</v>
      </c>
      <c r="AF258" t="s">
        <v>1631</v>
      </c>
      <c r="AG258" t="s">
        <v>1631</v>
      </c>
      <c r="AH258" s="1">
        <v>45294</v>
      </c>
    </row>
    <row r="259" spans="1:34">
      <c r="A259">
        <v>2000377035</v>
      </c>
      <c r="B259">
        <v>356661</v>
      </c>
      <c r="C259" t="s">
        <v>3129</v>
      </c>
      <c r="D259">
        <v>1.1920180297069599E+18</v>
      </c>
      <c r="E259">
        <v>2000377035</v>
      </c>
      <c r="F259" t="s">
        <v>3130</v>
      </c>
      <c r="G259" t="s">
        <v>3131</v>
      </c>
      <c r="H259" t="s">
        <v>3132</v>
      </c>
      <c r="I259" s="1">
        <v>45224</v>
      </c>
      <c r="J259" s="1">
        <v>45211</v>
      </c>
      <c r="K259" s="1">
        <v>45211</v>
      </c>
      <c r="L259" s="1">
        <v>46015</v>
      </c>
      <c r="M259">
        <v>356661</v>
      </c>
      <c r="N259" t="s">
        <v>3129</v>
      </c>
      <c r="O259" t="s">
        <v>3133</v>
      </c>
      <c r="P259" t="s">
        <v>304</v>
      </c>
      <c r="Q259">
        <v>690177</v>
      </c>
      <c r="R259" t="s">
        <v>304</v>
      </c>
      <c r="S259">
        <v>5</v>
      </c>
      <c r="T259" t="s">
        <v>3134</v>
      </c>
      <c r="U259" t="s">
        <v>304</v>
      </c>
      <c r="V259" t="s">
        <v>304</v>
      </c>
      <c r="W259" t="s">
        <v>3135</v>
      </c>
      <c r="X259" t="s">
        <v>304</v>
      </c>
      <c r="Y259" t="s">
        <v>304</v>
      </c>
      <c r="Z259" t="s">
        <v>304</v>
      </c>
      <c r="AA259" t="s">
        <v>304</v>
      </c>
      <c r="AB259" t="s">
        <v>304</v>
      </c>
      <c r="AC259" t="s">
        <v>304</v>
      </c>
      <c r="AD259" t="s">
        <v>304</v>
      </c>
      <c r="AE259" t="s">
        <v>1631</v>
      </c>
      <c r="AF259" t="s">
        <v>1631</v>
      </c>
      <c r="AG259" t="s">
        <v>1631</v>
      </c>
      <c r="AH259" s="1">
        <v>45294</v>
      </c>
    </row>
    <row r="260" spans="1:34">
      <c r="A260">
        <v>2000449581</v>
      </c>
      <c r="B260">
        <v>356661</v>
      </c>
      <c r="C260" t="s">
        <v>3129</v>
      </c>
      <c r="D260">
        <v>1.1920182349803899E+18</v>
      </c>
      <c r="E260">
        <v>2000449581</v>
      </c>
      <c r="F260" t="s">
        <v>3130</v>
      </c>
      <c r="G260" t="s">
        <v>3131</v>
      </c>
      <c r="H260" t="s">
        <v>3136</v>
      </c>
      <c r="I260" s="1">
        <v>45221</v>
      </c>
      <c r="J260" s="1">
        <v>45218</v>
      </c>
      <c r="K260" s="1">
        <v>45218</v>
      </c>
      <c r="L260" s="1">
        <v>46012</v>
      </c>
      <c r="M260">
        <v>356661</v>
      </c>
      <c r="N260" t="s">
        <v>3129</v>
      </c>
      <c r="O260" t="s">
        <v>3133</v>
      </c>
      <c r="P260" t="s">
        <v>304</v>
      </c>
      <c r="Q260">
        <v>690287</v>
      </c>
      <c r="R260" t="s">
        <v>304</v>
      </c>
      <c r="S260">
        <v>5</v>
      </c>
      <c r="T260" t="s">
        <v>3134</v>
      </c>
      <c r="U260" t="s">
        <v>304</v>
      </c>
      <c r="V260" t="s">
        <v>304</v>
      </c>
      <c r="W260" t="s">
        <v>3135</v>
      </c>
      <c r="X260" t="s">
        <v>304</v>
      </c>
      <c r="Y260" t="s">
        <v>304</v>
      </c>
      <c r="Z260" t="s">
        <v>304</v>
      </c>
      <c r="AA260" t="s">
        <v>304</v>
      </c>
      <c r="AB260" t="s">
        <v>304</v>
      </c>
      <c r="AC260" t="s">
        <v>304</v>
      </c>
      <c r="AD260" t="s">
        <v>304</v>
      </c>
      <c r="AE260" t="s">
        <v>1631</v>
      </c>
      <c r="AF260" t="s">
        <v>1631</v>
      </c>
      <c r="AG260" t="s">
        <v>1631</v>
      </c>
      <c r="AH260" s="1">
        <v>45294</v>
      </c>
    </row>
    <row r="261" spans="1:34">
      <c r="A261">
        <v>2000410553</v>
      </c>
      <c r="B261">
        <v>356612</v>
      </c>
      <c r="C261" t="s">
        <v>3129</v>
      </c>
      <c r="D261">
        <v>1.19201823667489E+18</v>
      </c>
      <c r="E261">
        <v>2000410553</v>
      </c>
      <c r="F261" t="s">
        <v>3130</v>
      </c>
      <c r="G261" t="s">
        <v>3131</v>
      </c>
      <c r="H261" t="s">
        <v>3136</v>
      </c>
      <c r="I261" s="1">
        <v>45239</v>
      </c>
      <c r="J261" s="1">
        <v>45236</v>
      </c>
      <c r="K261" s="1">
        <v>45236</v>
      </c>
      <c r="L261" s="1">
        <v>46030</v>
      </c>
      <c r="M261">
        <v>356612</v>
      </c>
      <c r="N261" t="s">
        <v>3129</v>
      </c>
      <c r="O261" t="s">
        <v>3133</v>
      </c>
      <c r="P261" t="s">
        <v>304</v>
      </c>
      <c r="Q261">
        <v>573184</v>
      </c>
      <c r="R261" t="s">
        <v>304</v>
      </c>
      <c r="S261">
        <v>5</v>
      </c>
      <c r="T261" t="s">
        <v>3134</v>
      </c>
      <c r="U261" t="s">
        <v>304</v>
      </c>
      <c r="V261" t="s">
        <v>304</v>
      </c>
      <c r="W261" t="s">
        <v>3135</v>
      </c>
      <c r="X261" t="s">
        <v>304</v>
      </c>
      <c r="Y261" t="s">
        <v>304</v>
      </c>
      <c r="Z261" t="s">
        <v>304</v>
      </c>
      <c r="AA261" t="s">
        <v>304</v>
      </c>
      <c r="AB261" t="s">
        <v>304</v>
      </c>
      <c r="AC261" t="s">
        <v>304</v>
      </c>
      <c r="AD261" t="s">
        <v>304</v>
      </c>
      <c r="AE261" t="s">
        <v>1631</v>
      </c>
      <c r="AF261" t="s">
        <v>1631</v>
      </c>
      <c r="AG261" t="s">
        <v>1631</v>
      </c>
      <c r="AH261" s="1">
        <v>45294</v>
      </c>
    </row>
    <row r="262" spans="1:34">
      <c r="A262">
        <v>2000413429</v>
      </c>
      <c r="B262">
        <v>356661</v>
      </c>
      <c r="C262" t="s">
        <v>3129</v>
      </c>
      <c r="D262">
        <v>1.1920182383861701E+18</v>
      </c>
      <c r="E262">
        <v>2000413429</v>
      </c>
      <c r="F262" t="s">
        <v>3130</v>
      </c>
      <c r="G262" t="s">
        <v>3131</v>
      </c>
      <c r="H262" t="s">
        <v>3132</v>
      </c>
      <c r="I262" s="1">
        <v>45247</v>
      </c>
      <c r="J262" s="1">
        <v>45211</v>
      </c>
      <c r="K262" s="1">
        <v>45211</v>
      </c>
      <c r="L262" s="1">
        <v>46038</v>
      </c>
      <c r="M262">
        <v>356661</v>
      </c>
      <c r="N262" t="s">
        <v>3129</v>
      </c>
      <c r="O262" t="s">
        <v>3133</v>
      </c>
      <c r="P262" t="s">
        <v>304</v>
      </c>
      <c r="Q262">
        <v>573832</v>
      </c>
      <c r="R262" t="s">
        <v>304</v>
      </c>
      <c r="S262">
        <v>5</v>
      </c>
      <c r="T262" t="s">
        <v>3134</v>
      </c>
      <c r="U262" t="s">
        <v>304</v>
      </c>
      <c r="V262" t="s">
        <v>304</v>
      </c>
      <c r="W262" t="s">
        <v>3135</v>
      </c>
      <c r="X262" t="s">
        <v>304</v>
      </c>
      <c r="Y262" t="s">
        <v>304</v>
      </c>
      <c r="Z262" t="s">
        <v>304</v>
      </c>
      <c r="AA262" t="s">
        <v>304</v>
      </c>
      <c r="AB262" t="s">
        <v>304</v>
      </c>
      <c r="AC262" t="s">
        <v>304</v>
      </c>
      <c r="AD262" t="s">
        <v>304</v>
      </c>
      <c r="AE262" t="s">
        <v>1631</v>
      </c>
      <c r="AF262" t="s">
        <v>1631</v>
      </c>
      <c r="AG262" t="s">
        <v>1631</v>
      </c>
      <c r="AH262" s="1">
        <v>45294</v>
      </c>
    </row>
    <row r="263" spans="1:34">
      <c r="A263">
        <v>2000436691</v>
      </c>
      <c r="B263">
        <v>356661</v>
      </c>
      <c r="C263" t="s">
        <v>3129</v>
      </c>
      <c r="D263">
        <v>1.1920183611786099E+18</v>
      </c>
      <c r="E263">
        <v>2000436691</v>
      </c>
      <c r="F263" t="s">
        <v>3130</v>
      </c>
      <c r="G263" t="s">
        <v>3131</v>
      </c>
      <c r="H263" t="s">
        <v>3132</v>
      </c>
      <c r="I263" s="1">
        <v>45212</v>
      </c>
      <c r="J263" s="1">
        <v>45212</v>
      </c>
      <c r="K263" s="1">
        <v>45212</v>
      </c>
      <c r="L263" s="1">
        <v>46003</v>
      </c>
      <c r="M263">
        <v>356661</v>
      </c>
      <c r="N263" t="s">
        <v>3129</v>
      </c>
      <c r="O263" t="s">
        <v>3133</v>
      </c>
      <c r="P263" t="s">
        <v>304</v>
      </c>
      <c r="Q263">
        <v>690177</v>
      </c>
      <c r="R263" t="s">
        <v>304</v>
      </c>
      <c r="S263">
        <v>5</v>
      </c>
      <c r="T263" t="s">
        <v>3134</v>
      </c>
      <c r="U263" t="s">
        <v>304</v>
      </c>
      <c r="V263" t="s">
        <v>304</v>
      </c>
      <c r="W263" t="s">
        <v>3135</v>
      </c>
      <c r="X263" t="s">
        <v>304</v>
      </c>
      <c r="Y263" t="s">
        <v>304</v>
      </c>
      <c r="Z263" t="s">
        <v>304</v>
      </c>
      <c r="AA263" t="s">
        <v>304</v>
      </c>
      <c r="AB263" t="s">
        <v>304</v>
      </c>
      <c r="AC263" t="s">
        <v>304</v>
      </c>
      <c r="AD263" t="s">
        <v>304</v>
      </c>
      <c r="AE263" t="s">
        <v>1631</v>
      </c>
      <c r="AF263" t="s">
        <v>1631</v>
      </c>
      <c r="AG263" t="s">
        <v>1631</v>
      </c>
      <c r="AH263" s="1">
        <v>45294</v>
      </c>
    </row>
    <row r="264" spans="1:34">
      <c r="A264">
        <v>2000393753</v>
      </c>
      <c r="B264">
        <v>356661</v>
      </c>
      <c r="C264" t="s">
        <v>3129</v>
      </c>
      <c r="D264">
        <v>1.1920183711233001E+18</v>
      </c>
      <c r="E264">
        <v>2000393753</v>
      </c>
      <c r="F264" t="s">
        <v>3130</v>
      </c>
      <c r="G264" t="s">
        <v>3131</v>
      </c>
      <c r="H264" t="s">
        <v>3132</v>
      </c>
      <c r="I264" s="1">
        <v>45283</v>
      </c>
      <c r="J264" s="1">
        <v>45229</v>
      </c>
      <c r="K264" s="1">
        <v>45229</v>
      </c>
      <c r="L264" s="1">
        <v>46075</v>
      </c>
      <c r="M264">
        <v>356661</v>
      </c>
      <c r="N264" t="s">
        <v>3129</v>
      </c>
      <c r="O264" t="s">
        <v>3133</v>
      </c>
      <c r="P264" t="s">
        <v>304</v>
      </c>
      <c r="Q264">
        <v>690177</v>
      </c>
      <c r="R264" t="s">
        <v>304</v>
      </c>
      <c r="S264">
        <v>5</v>
      </c>
      <c r="T264" t="s">
        <v>3134</v>
      </c>
      <c r="U264" t="s">
        <v>304</v>
      </c>
      <c r="V264" t="s">
        <v>304</v>
      </c>
      <c r="W264" t="s">
        <v>3135</v>
      </c>
      <c r="X264" t="s">
        <v>304</v>
      </c>
      <c r="Y264" t="s">
        <v>304</v>
      </c>
      <c r="Z264" t="s">
        <v>304</v>
      </c>
      <c r="AA264" t="s">
        <v>304</v>
      </c>
      <c r="AB264" t="s">
        <v>304</v>
      </c>
      <c r="AC264" t="s">
        <v>304</v>
      </c>
      <c r="AD264" t="s">
        <v>304</v>
      </c>
      <c r="AE264" t="s">
        <v>1631</v>
      </c>
      <c r="AF264" t="s">
        <v>1631</v>
      </c>
      <c r="AG264" t="s">
        <v>1631</v>
      </c>
      <c r="AH264" s="1">
        <v>45294</v>
      </c>
    </row>
    <row r="265" spans="1:34">
      <c r="A265">
        <v>2000401732</v>
      </c>
      <c r="B265">
        <v>356661</v>
      </c>
      <c r="C265" t="s">
        <v>3129</v>
      </c>
      <c r="D265">
        <v>1.1920185654999301E+18</v>
      </c>
      <c r="E265">
        <v>2000401732</v>
      </c>
      <c r="F265" t="s">
        <v>3130</v>
      </c>
      <c r="G265" t="s">
        <v>3131</v>
      </c>
      <c r="H265" t="s">
        <v>3132</v>
      </c>
      <c r="I265" s="1">
        <v>45220</v>
      </c>
      <c r="J265" s="1">
        <v>45212</v>
      </c>
      <c r="K265" s="1">
        <v>45212</v>
      </c>
      <c r="L265" s="1">
        <v>46011</v>
      </c>
      <c r="M265">
        <v>356661</v>
      </c>
      <c r="N265" t="s">
        <v>3129</v>
      </c>
      <c r="O265" t="s">
        <v>3133</v>
      </c>
      <c r="P265" t="s">
        <v>304</v>
      </c>
      <c r="Q265">
        <v>690177</v>
      </c>
      <c r="R265" t="s">
        <v>304</v>
      </c>
      <c r="S265">
        <v>5</v>
      </c>
      <c r="T265" t="s">
        <v>3134</v>
      </c>
      <c r="U265" t="s">
        <v>304</v>
      </c>
      <c r="V265" t="s">
        <v>304</v>
      </c>
      <c r="W265" t="s">
        <v>3135</v>
      </c>
      <c r="X265" t="s">
        <v>304</v>
      </c>
      <c r="Y265" t="s">
        <v>304</v>
      </c>
      <c r="Z265" t="s">
        <v>304</v>
      </c>
      <c r="AA265" t="s">
        <v>304</v>
      </c>
      <c r="AB265" t="s">
        <v>304</v>
      </c>
      <c r="AC265" t="s">
        <v>304</v>
      </c>
      <c r="AD265" t="s">
        <v>304</v>
      </c>
      <c r="AE265" t="s">
        <v>1631</v>
      </c>
      <c r="AF265" t="s">
        <v>1631</v>
      </c>
      <c r="AG265" t="s">
        <v>1631</v>
      </c>
      <c r="AH265" s="1">
        <v>45294</v>
      </c>
    </row>
    <row r="266" spans="1:34">
      <c r="A266">
        <v>2000401849</v>
      </c>
      <c r="B266">
        <v>356661</v>
      </c>
      <c r="C266" t="s">
        <v>3129</v>
      </c>
      <c r="D266">
        <v>1.19201861368829E+18</v>
      </c>
      <c r="E266">
        <v>2000401849</v>
      </c>
      <c r="F266" t="s">
        <v>3130</v>
      </c>
      <c r="G266" t="s">
        <v>3131</v>
      </c>
      <c r="H266" t="s">
        <v>3132</v>
      </c>
      <c r="I266" s="1">
        <v>45219</v>
      </c>
      <c r="J266" s="1">
        <v>45218</v>
      </c>
      <c r="K266" s="1">
        <v>45218</v>
      </c>
      <c r="L266" s="1">
        <v>46010</v>
      </c>
      <c r="M266">
        <v>356661</v>
      </c>
      <c r="N266" t="s">
        <v>3129</v>
      </c>
      <c r="O266" t="s">
        <v>3133</v>
      </c>
      <c r="P266" t="s">
        <v>304</v>
      </c>
      <c r="Q266">
        <v>690177</v>
      </c>
      <c r="R266" t="s">
        <v>304</v>
      </c>
      <c r="S266">
        <v>5</v>
      </c>
      <c r="T266" t="s">
        <v>3134</v>
      </c>
      <c r="U266" t="s">
        <v>304</v>
      </c>
      <c r="V266" t="s">
        <v>304</v>
      </c>
      <c r="W266" t="s">
        <v>3135</v>
      </c>
      <c r="X266" t="s">
        <v>304</v>
      </c>
      <c r="Y266" t="s">
        <v>304</v>
      </c>
      <c r="Z266" t="s">
        <v>304</v>
      </c>
      <c r="AA266" t="s">
        <v>304</v>
      </c>
      <c r="AB266" t="s">
        <v>304</v>
      </c>
      <c r="AC266" t="s">
        <v>304</v>
      </c>
      <c r="AD266" t="s">
        <v>304</v>
      </c>
      <c r="AE266" t="s">
        <v>1631</v>
      </c>
      <c r="AF266" t="s">
        <v>1631</v>
      </c>
      <c r="AG266" t="s">
        <v>1631</v>
      </c>
      <c r="AH266" s="1">
        <v>45294</v>
      </c>
    </row>
    <row r="267" spans="1:34">
      <c r="A267">
        <v>2000450959</v>
      </c>
      <c r="B267">
        <v>356560</v>
      </c>
      <c r="C267" t="s">
        <v>3129</v>
      </c>
      <c r="D267">
        <v>1.19201876634418E+18</v>
      </c>
      <c r="E267">
        <v>2000450959</v>
      </c>
      <c r="F267" t="s">
        <v>3130</v>
      </c>
      <c r="G267" t="s">
        <v>3131</v>
      </c>
      <c r="H267" t="s">
        <v>3136</v>
      </c>
      <c r="I267" s="1">
        <v>45218</v>
      </c>
      <c r="J267" s="1">
        <v>45215</v>
      </c>
      <c r="K267" s="1">
        <v>45215</v>
      </c>
      <c r="L267" s="1">
        <v>46009</v>
      </c>
      <c r="M267">
        <v>356560</v>
      </c>
      <c r="N267" t="s">
        <v>3129</v>
      </c>
      <c r="O267" t="s">
        <v>3133</v>
      </c>
      <c r="P267" t="s">
        <v>304</v>
      </c>
      <c r="Q267">
        <v>573184</v>
      </c>
      <c r="R267" t="s">
        <v>304</v>
      </c>
      <c r="S267">
        <v>5</v>
      </c>
      <c r="T267" t="s">
        <v>3134</v>
      </c>
      <c r="U267" t="s">
        <v>304</v>
      </c>
      <c r="V267" t="s">
        <v>304</v>
      </c>
      <c r="W267" t="s">
        <v>3135</v>
      </c>
      <c r="X267" t="s">
        <v>304</v>
      </c>
      <c r="Y267" t="s">
        <v>304</v>
      </c>
      <c r="Z267" t="s">
        <v>304</v>
      </c>
      <c r="AA267" t="s">
        <v>304</v>
      </c>
      <c r="AB267" t="s">
        <v>304</v>
      </c>
      <c r="AC267" t="s">
        <v>304</v>
      </c>
      <c r="AD267" t="s">
        <v>304</v>
      </c>
      <c r="AE267" t="s">
        <v>1631</v>
      </c>
      <c r="AF267" t="s">
        <v>1631</v>
      </c>
      <c r="AG267" t="s">
        <v>1631</v>
      </c>
      <c r="AH267" s="1">
        <v>45294</v>
      </c>
    </row>
    <row r="268" spans="1:34">
      <c r="A268">
        <v>2000450306</v>
      </c>
      <c r="B268">
        <v>356661</v>
      </c>
      <c r="C268" t="s">
        <v>3129</v>
      </c>
      <c r="D268">
        <v>1.1920187749173399E+18</v>
      </c>
      <c r="E268">
        <v>2000450306</v>
      </c>
      <c r="F268" t="s">
        <v>3130</v>
      </c>
      <c r="G268" t="s">
        <v>3131</v>
      </c>
      <c r="H268" t="s">
        <v>3136</v>
      </c>
      <c r="I268" s="1">
        <v>45215</v>
      </c>
      <c r="J268" s="1">
        <v>45212</v>
      </c>
      <c r="K268" s="1">
        <v>45212</v>
      </c>
      <c r="L268" s="1">
        <v>45214</v>
      </c>
      <c r="M268">
        <v>356661</v>
      </c>
      <c r="N268" t="s">
        <v>3129</v>
      </c>
      <c r="O268" t="s">
        <v>3133</v>
      </c>
      <c r="P268" t="s">
        <v>304</v>
      </c>
      <c r="Q268">
        <v>573061</v>
      </c>
      <c r="R268" t="s">
        <v>304</v>
      </c>
      <c r="S268">
        <v>5</v>
      </c>
      <c r="T268" t="s">
        <v>3134</v>
      </c>
      <c r="U268" t="s">
        <v>304</v>
      </c>
      <c r="V268" t="s">
        <v>304</v>
      </c>
      <c r="W268" t="s">
        <v>3135</v>
      </c>
      <c r="X268" t="s">
        <v>304</v>
      </c>
      <c r="Y268" t="s">
        <v>304</v>
      </c>
      <c r="Z268" t="s">
        <v>304</v>
      </c>
      <c r="AA268" t="s">
        <v>304</v>
      </c>
      <c r="AB268" t="s">
        <v>304</v>
      </c>
      <c r="AC268" t="s">
        <v>304</v>
      </c>
      <c r="AD268" t="s">
        <v>304</v>
      </c>
      <c r="AE268" t="s">
        <v>1631</v>
      </c>
      <c r="AF268" t="s">
        <v>1631</v>
      </c>
      <c r="AG268" t="s">
        <v>1631</v>
      </c>
      <c r="AH268" s="1">
        <v>45294</v>
      </c>
    </row>
    <row r="269" spans="1:34">
      <c r="A269">
        <v>2000450048</v>
      </c>
      <c r="B269">
        <v>356560</v>
      </c>
      <c r="C269" t="s">
        <v>3129</v>
      </c>
      <c r="D269">
        <v>1.1920187766076401E+18</v>
      </c>
      <c r="E269">
        <v>2000450048</v>
      </c>
      <c r="F269" t="s">
        <v>3130</v>
      </c>
      <c r="G269" t="s">
        <v>3131</v>
      </c>
      <c r="H269" t="s">
        <v>3136</v>
      </c>
      <c r="I269" s="1">
        <v>45261</v>
      </c>
      <c r="J269" s="1">
        <v>45258</v>
      </c>
      <c r="K269" s="1">
        <v>45258</v>
      </c>
      <c r="L269" s="1">
        <v>46053</v>
      </c>
      <c r="M269">
        <v>356560</v>
      </c>
      <c r="N269" t="s">
        <v>3129</v>
      </c>
      <c r="O269" t="s">
        <v>3133</v>
      </c>
      <c r="P269" t="s">
        <v>304</v>
      </c>
      <c r="Q269">
        <v>573184</v>
      </c>
      <c r="R269" t="s">
        <v>304</v>
      </c>
      <c r="S269">
        <v>5</v>
      </c>
      <c r="T269" t="s">
        <v>3134</v>
      </c>
      <c r="U269" t="s">
        <v>304</v>
      </c>
      <c r="V269" t="s">
        <v>304</v>
      </c>
      <c r="W269" t="s">
        <v>3135</v>
      </c>
      <c r="X269" t="s">
        <v>304</v>
      </c>
      <c r="Y269" t="s">
        <v>304</v>
      </c>
      <c r="Z269" t="s">
        <v>304</v>
      </c>
      <c r="AA269" t="s">
        <v>304</v>
      </c>
      <c r="AB269" t="s">
        <v>304</v>
      </c>
      <c r="AC269" t="s">
        <v>304</v>
      </c>
      <c r="AD269" t="s">
        <v>304</v>
      </c>
      <c r="AE269" t="s">
        <v>1631</v>
      </c>
      <c r="AF269" t="s">
        <v>1631</v>
      </c>
      <c r="AG269" t="s">
        <v>1631</v>
      </c>
      <c r="AH269" s="1">
        <v>45294</v>
      </c>
    </row>
    <row r="270" spans="1:34">
      <c r="A270">
        <v>2000401410</v>
      </c>
      <c r="B270">
        <v>356661</v>
      </c>
      <c r="C270" t="s">
        <v>3129</v>
      </c>
      <c r="D270">
        <v>1.1920192712293299E+18</v>
      </c>
      <c r="E270">
        <v>2000401410</v>
      </c>
      <c r="F270" t="s">
        <v>3130</v>
      </c>
      <c r="G270" t="s">
        <v>3131</v>
      </c>
      <c r="H270" t="s">
        <v>3132</v>
      </c>
      <c r="I270" s="1">
        <v>45217</v>
      </c>
      <c r="J270" s="1">
        <v>45215</v>
      </c>
      <c r="K270" s="1">
        <v>45215</v>
      </c>
      <c r="L270" s="1">
        <v>46008</v>
      </c>
      <c r="M270">
        <v>356661</v>
      </c>
      <c r="N270" t="s">
        <v>3129</v>
      </c>
      <c r="O270" t="s">
        <v>3133</v>
      </c>
      <c r="P270" t="s">
        <v>304</v>
      </c>
      <c r="Q270">
        <v>690177</v>
      </c>
      <c r="R270" t="s">
        <v>304</v>
      </c>
      <c r="S270">
        <v>5</v>
      </c>
      <c r="T270" t="s">
        <v>3134</v>
      </c>
      <c r="U270" t="s">
        <v>304</v>
      </c>
      <c r="V270" t="s">
        <v>304</v>
      </c>
      <c r="W270" t="s">
        <v>3135</v>
      </c>
      <c r="X270" t="s">
        <v>304</v>
      </c>
      <c r="Y270" t="s">
        <v>304</v>
      </c>
      <c r="Z270" t="s">
        <v>304</v>
      </c>
      <c r="AA270" t="s">
        <v>304</v>
      </c>
      <c r="AB270" t="s">
        <v>304</v>
      </c>
      <c r="AC270" t="s">
        <v>304</v>
      </c>
      <c r="AD270" t="s">
        <v>304</v>
      </c>
      <c r="AE270" t="s">
        <v>1631</v>
      </c>
      <c r="AF270" t="s">
        <v>1631</v>
      </c>
      <c r="AG270" t="s">
        <v>1631</v>
      </c>
      <c r="AH270" s="1">
        <v>45294</v>
      </c>
    </row>
    <row r="271" spans="1:34">
      <c r="A271">
        <v>2000399522</v>
      </c>
      <c r="B271">
        <v>356661</v>
      </c>
      <c r="C271" t="s">
        <v>3129</v>
      </c>
      <c r="D271">
        <v>1.1920192905063501E+18</v>
      </c>
      <c r="E271">
        <v>2000399522</v>
      </c>
      <c r="F271" t="s">
        <v>3130</v>
      </c>
      <c r="G271" t="s">
        <v>3131</v>
      </c>
      <c r="H271" t="s">
        <v>3132</v>
      </c>
      <c r="I271" s="1">
        <v>45258</v>
      </c>
      <c r="J271" s="1">
        <v>45216</v>
      </c>
      <c r="K271" s="1">
        <v>45216</v>
      </c>
      <c r="L271" s="1">
        <v>46049</v>
      </c>
      <c r="M271">
        <v>356661</v>
      </c>
      <c r="N271" t="s">
        <v>3129</v>
      </c>
      <c r="O271" t="s">
        <v>3133</v>
      </c>
      <c r="P271" t="s">
        <v>304</v>
      </c>
      <c r="Q271">
        <v>690177</v>
      </c>
      <c r="R271" t="s">
        <v>304</v>
      </c>
      <c r="S271">
        <v>5</v>
      </c>
      <c r="T271" t="s">
        <v>3134</v>
      </c>
      <c r="U271" t="s">
        <v>304</v>
      </c>
      <c r="V271" t="s">
        <v>304</v>
      </c>
      <c r="W271" t="s">
        <v>3135</v>
      </c>
      <c r="X271" t="s">
        <v>304</v>
      </c>
      <c r="Y271" t="s">
        <v>304</v>
      </c>
      <c r="Z271" t="s">
        <v>304</v>
      </c>
      <c r="AA271" t="s">
        <v>304</v>
      </c>
      <c r="AB271" t="s">
        <v>304</v>
      </c>
      <c r="AC271" t="s">
        <v>304</v>
      </c>
      <c r="AD271" t="s">
        <v>304</v>
      </c>
      <c r="AE271" t="s">
        <v>1631</v>
      </c>
      <c r="AF271" t="s">
        <v>1631</v>
      </c>
      <c r="AG271" t="s">
        <v>1631</v>
      </c>
      <c r="AH271" s="1">
        <v>45294</v>
      </c>
    </row>
    <row r="272" spans="1:34">
      <c r="A272">
        <v>2000396905</v>
      </c>
      <c r="B272">
        <v>356661</v>
      </c>
      <c r="C272" t="s">
        <v>3129</v>
      </c>
      <c r="D272">
        <v>1.19201932450958E+18</v>
      </c>
      <c r="E272">
        <v>2000396905</v>
      </c>
      <c r="F272" t="s">
        <v>3130</v>
      </c>
      <c r="G272" t="s">
        <v>3131</v>
      </c>
      <c r="H272" t="s">
        <v>3132</v>
      </c>
      <c r="I272" s="1">
        <v>45217</v>
      </c>
      <c r="J272" s="1">
        <v>45215</v>
      </c>
      <c r="K272" s="1">
        <v>45215</v>
      </c>
      <c r="L272" s="1">
        <v>46008</v>
      </c>
      <c r="M272">
        <v>356661</v>
      </c>
      <c r="N272" t="s">
        <v>3129</v>
      </c>
      <c r="O272" t="s">
        <v>3133</v>
      </c>
      <c r="P272" t="s">
        <v>304</v>
      </c>
      <c r="Q272">
        <v>690177</v>
      </c>
      <c r="R272" t="s">
        <v>304</v>
      </c>
      <c r="S272">
        <v>5</v>
      </c>
      <c r="T272" t="s">
        <v>3134</v>
      </c>
      <c r="U272" t="s">
        <v>304</v>
      </c>
      <c r="V272" t="s">
        <v>304</v>
      </c>
      <c r="W272" t="s">
        <v>3135</v>
      </c>
      <c r="X272" t="s">
        <v>304</v>
      </c>
      <c r="Y272" t="s">
        <v>304</v>
      </c>
      <c r="Z272" t="s">
        <v>304</v>
      </c>
      <c r="AA272" t="s">
        <v>304</v>
      </c>
      <c r="AB272" t="s">
        <v>304</v>
      </c>
      <c r="AC272" t="s">
        <v>304</v>
      </c>
      <c r="AD272" t="s">
        <v>304</v>
      </c>
      <c r="AE272" t="s">
        <v>1631</v>
      </c>
      <c r="AF272" t="s">
        <v>1631</v>
      </c>
      <c r="AG272" t="s">
        <v>1631</v>
      </c>
      <c r="AH272" s="1">
        <v>45294</v>
      </c>
    </row>
    <row r="273" spans="1:34">
      <c r="A273">
        <v>2000401385</v>
      </c>
      <c r="B273">
        <v>356661</v>
      </c>
      <c r="C273" t="s">
        <v>3129</v>
      </c>
      <c r="D273">
        <v>1.19201933853952E+18</v>
      </c>
      <c r="E273">
        <v>2000401385</v>
      </c>
      <c r="F273" t="s">
        <v>3130</v>
      </c>
      <c r="G273" t="s">
        <v>3131</v>
      </c>
      <c r="H273" t="s">
        <v>3132</v>
      </c>
      <c r="I273" s="1">
        <v>45217</v>
      </c>
      <c r="J273" s="1">
        <v>45215</v>
      </c>
      <c r="K273" s="1">
        <v>45215</v>
      </c>
      <c r="L273" s="1">
        <v>46008</v>
      </c>
      <c r="M273">
        <v>356661</v>
      </c>
      <c r="N273" t="s">
        <v>3129</v>
      </c>
      <c r="O273" t="s">
        <v>3133</v>
      </c>
      <c r="P273" t="s">
        <v>304</v>
      </c>
      <c r="Q273">
        <v>690177</v>
      </c>
      <c r="R273" t="s">
        <v>304</v>
      </c>
      <c r="S273">
        <v>5</v>
      </c>
      <c r="T273" t="s">
        <v>3134</v>
      </c>
      <c r="U273" t="s">
        <v>304</v>
      </c>
      <c r="V273" t="s">
        <v>304</v>
      </c>
      <c r="W273" t="s">
        <v>3135</v>
      </c>
      <c r="X273" t="s">
        <v>304</v>
      </c>
      <c r="Y273" t="s">
        <v>304</v>
      </c>
      <c r="Z273" t="s">
        <v>304</v>
      </c>
      <c r="AA273" t="s">
        <v>304</v>
      </c>
      <c r="AB273" t="s">
        <v>304</v>
      </c>
      <c r="AC273" t="s">
        <v>304</v>
      </c>
      <c r="AD273" t="s">
        <v>304</v>
      </c>
      <c r="AE273" t="s">
        <v>1631</v>
      </c>
      <c r="AF273" t="s">
        <v>1631</v>
      </c>
      <c r="AG273" t="s">
        <v>1631</v>
      </c>
      <c r="AH273" s="1">
        <v>45294</v>
      </c>
    </row>
    <row r="274" spans="1:34">
      <c r="A274">
        <v>2000411087</v>
      </c>
      <c r="B274">
        <v>356661</v>
      </c>
      <c r="C274" t="s">
        <v>3129</v>
      </c>
      <c r="D274">
        <v>1.1920193573509801E+18</v>
      </c>
      <c r="E274">
        <v>2000411087</v>
      </c>
      <c r="F274" t="s">
        <v>3130</v>
      </c>
      <c r="G274" t="s">
        <v>3131</v>
      </c>
      <c r="H274" t="s">
        <v>3132</v>
      </c>
      <c r="I274" s="1">
        <v>45224</v>
      </c>
      <c r="J274" s="1">
        <v>45222</v>
      </c>
      <c r="K274" s="1">
        <v>45222</v>
      </c>
      <c r="L274" s="1">
        <v>46015</v>
      </c>
      <c r="M274">
        <v>356661</v>
      </c>
      <c r="N274" t="s">
        <v>3129</v>
      </c>
      <c r="O274" t="s">
        <v>3133</v>
      </c>
      <c r="P274" t="s">
        <v>304</v>
      </c>
      <c r="Q274">
        <v>690177</v>
      </c>
      <c r="R274" t="s">
        <v>304</v>
      </c>
      <c r="S274">
        <v>5</v>
      </c>
      <c r="T274" t="s">
        <v>3134</v>
      </c>
      <c r="U274" t="s">
        <v>304</v>
      </c>
      <c r="V274" t="s">
        <v>304</v>
      </c>
      <c r="W274" t="s">
        <v>3135</v>
      </c>
      <c r="X274" t="s">
        <v>304</v>
      </c>
      <c r="Y274" t="s">
        <v>304</v>
      </c>
      <c r="Z274" t="s">
        <v>304</v>
      </c>
      <c r="AA274" t="s">
        <v>304</v>
      </c>
      <c r="AB274" t="s">
        <v>304</v>
      </c>
      <c r="AC274" t="s">
        <v>304</v>
      </c>
      <c r="AD274" t="s">
        <v>304</v>
      </c>
      <c r="AE274" t="s">
        <v>1631</v>
      </c>
      <c r="AF274" t="s">
        <v>1631</v>
      </c>
      <c r="AG274" t="s">
        <v>1631</v>
      </c>
      <c r="AH274" s="1">
        <v>45294</v>
      </c>
    </row>
    <row r="275" spans="1:34">
      <c r="A275">
        <v>2000401698</v>
      </c>
      <c r="B275">
        <v>356661</v>
      </c>
      <c r="C275" t="s">
        <v>3129</v>
      </c>
      <c r="D275">
        <v>1.1920193657815301E+18</v>
      </c>
      <c r="E275">
        <v>2000401698</v>
      </c>
      <c r="F275" t="s">
        <v>3130</v>
      </c>
      <c r="G275" t="s">
        <v>3131</v>
      </c>
      <c r="H275" t="s">
        <v>3132</v>
      </c>
      <c r="I275" s="1">
        <v>45217</v>
      </c>
      <c r="J275" s="1">
        <v>45215</v>
      </c>
      <c r="K275" s="1">
        <v>45215</v>
      </c>
      <c r="L275" s="1">
        <v>46008</v>
      </c>
      <c r="M275">
        <v>356661</v>
      </c>
      <c r="N275" t="s">
        <v>3129</v>
      </c>
      <c r="O275" t="s">
        <v>3133</v>
      </c>
      <c r="P275" t="s">
        <v>304</v>
      </c>
      <c r="Q275">
        <v>690177</v>
      </c>
      <c r="R275" t="s">
        <v>304</v>
      </c>
      <c r="S275">
        <v>5</v>
      </c>
      <c r="T275" t="s">
        <v>3134</v>
      </c>
      <c r="U275" t="s">
        <v>304</v>
      </c>
      <c r="V275" t="s">
        <v>304</v>
      </c>
      <c r="W275" t="s">
        <v>3135</v>
      </c>
      <c r="X275" t="s">
        <v>304</v>
      </c>
      <c r="Y275" t="s">
        <v>304</v>
      </c>
      <c r="Z275" t="s">
        <v>304</v>
      </c>
      <c r="AA275" t="s">
        <v>304</v>
      </c>
      <c r="AB275" t="s">
        <v>304</v>
      </c>
      <c r="AC275" t="s">
        <v>304</v>
      </c>
      <c r="AD275" t="s">
        <v>304</v>
      </c>
      <c r="AE275" t="s">
        <v>1631</v>
      </c>
      <c r="AF275" t="s">
        <v>1631</v>
      </c>
      <c r="AG275" t="s">
        <v>1631</v>
      </c>
      <c r="AH275" s="1">
        <v>45294</v>
      </c>
    </row>
    <row r="276" spans="1:34">
      <c r="A276">
        <v>2000436511</v>
      </c>
      <c r="B276">
        <v>356661</v>
      </c>
      <c r="C276" t="s">
        <v>3129</v>
      </c>
      <c r="D276">
        <v>1.1920194249925199E+18</v>
      </c>
      <c r="E276">
        <v>2000436511</v>
      </c>
      <c r="F276" t="s">
        <v>3130</v>
      </c>
      <c r="G276" t="s">
        <v>3131</v>
      </c>
      <c r="H276" t="s">
        <v>3132</v>
      </c>
      <c r="I276" s="1">
        <v>45264</v>
      </c>
      <c r="J276" s="1">
        <v>45260</v>
      </c>
      <c r="K276" s="1">
        <v>45260</v>
      </c>
      <c r="L276" s="1">
        <v>46056</v>
      </c>
      <c r="M276">
        <v>356661</v>
      </c>
      <c r="N276" t="s">
        <v>3129</v>
      </c>
      <c r="O276" t="s">
        <v>3133</v>
      </c>
      <c r="P276" t="s">
        <v>304</v>
      </c>
      <c r="Q276">
        <v>690177</v>
      </c>
      <c r="R276" t="s">
        <v>304</v>
      </c>
      <c r="S276">
        <v>5</v>
      </c>
      <c r="T276" t="s">
        <v>3134</v>
      </c>
      <c r="U276" t="s">
        <v>304</v>
      </c>
      <c r="V276" t="s">
        <v>304</v>
      </c>
      <c r="W276" t="s">
        <v>3135</v>
      </c>
      <c r="X276" t="s">
        <v>304</v>
      </c>
      <c r="Y276" t="s">
        <v>304</v>
      </c>
      <c r="Z276" t="s">
        <v>304</v>
      </c>
      <c r="AA276" t="s">
        <v>304</v>
      </c>
      <c r="AB276" t="s">
        <v>304</v>
      </c>
      <c r="AC276" t="s">
        <v>304</v>
      </c>
      <c r="AD276" t="s">
        <v>304</v>
      </c>
      <c r="AE276" t="s">
        <v>1631</v>
      </c>
      <c r="AF276" t="s">
        <v>1631</v>
      </c>
      <c r="AG276" t="s">
        <v>1631</v>
      </c>
      <c r="AH276" s="1">
        <v>45294</v>
      </c>
    </row>
    <row r="277" spans="1:34">
      <c r="A277">
        <v>2000436502</v>
      </c>
      <c r="B277">
        <v>356661</v>
      </c>
      <c r="C277" t="s">
        <v>3129</v>
      </c>
      <c r="D277">
        <v>1.19201946352559E+18</v>
      </c>
      <c r="E277">
        <v>2000436502</v>
      </c>
      <c r="F277" t="s">
        <v>3130</v>
      </c>
      <c r="G277" t="s">
        <v>3131</v>
      </c>
      <c r="H277" t="s">
        <v>3132</v>
      </c>
      <c r="I277" s="1">
        <v>45223</v>
      </c>
      <c r="J277" s="1">
        <v>45219</v>
      </c>
      <c r="K277" s="1">
        <v>45219</v>
      </c>
      <c r="L277" s="1">
        <v>46014</v>
      </c>
      <c r="M277">
        <v>356661</v>
      </c>
      <c r="N277" t="s">
        <v>3129</v>
      </c>
      <c r="O277" t="s">
        <v>3133</v>
      </c>
      <c r="P277" t="s">
        <v>304</v>
      </c>
      <c r="Q277">
        <v>690177</v>
      </c>
      <c r="R277" t="s">
        <v>304</v>
      </c>
      <c r="S277">
        <v>5</v>
      </c>
      <c r="T277" t="s">
        <v>3134</v>
      </c>
      <c r="U277" t="s">
        <v>304</v>
      </c>
      <c r="V277" t="s">
        <v>304</v>
      </c>
      <c r="W277" t="s">
        <v>3135</v>
      </c>
      <c r="X277" t="s">
        <v>304</v>
      </c>
      <c r="Y277" t="s">
        <v>304</v>
      </c>
      <c r="Z277" t="s">
        <v>304</v>
      </c>
      <c r="AA277" t="s">
        <v>304</v>
      </c>
      <c r="AB277" t="s">
        <v>304</v>
      </c>
      <c r="AC277" t="s">
        <v>304</v>
      </c>
      <c r="AD277" t="s">
        <v>304</v>
      </c>
      <c r="AE277" t="s">
        <v>1631</v>
      </c>
      <c r="AF277" t="s">
        <v>1631</v>
      </c>
      <c r="AG277" t="s">
        <v>1631</v>
      </c>
      <c r="AH277" s="1">
        <v>45294</v>
      </c>
    </row>
    <row r="278" spans="1:34">
      <c r="A278">
        <v>2000417696</v>
      </c>
      <c r="B278">
        <v>356592</v>
      </c>
      <c r="C278" t="s">
        <v>3129</v>
      </c>
      <c r="D278">
        <v>1.19201958620898E+18</v>
      </c>
      <c r="E278">
        <v>2000417696</v>
      </c>
      <c r="F278" t="s">
        <v>3130</v>
      </c>
      <c r="G278" t="s">
        <v>3131</v>
      </c>
      <c r="H278" t="s">
        <v>3136</v>
      </c>
      <c r="I278" s="1">
        <v>45257</v>
      </c>
      <c r="J278" s="1">
        <v>45253</v>
      </c>
      <c r="K278" s="1">
        <v>45253</v>
      </c>
      <c r="L278" s="1">
        <v>46048</v>
      </c>
      <c r="M278">
        <v>356592</v>
      </c>
      <c r="N278" t="s">
        <v>3129</v>
      </c>
      <c r="O278" t="s">
        <v>3133</v>
      </c>
      <c r="P278" t="s">
        <v>304</v>
      </c>
      <c r="Q278">
        <v>572716</v>
      </c>
      <c r="R278" t="s">
        <v>304</v>
      </c>
      <c r="S278">
        <v>5</v>
      </c>
      <c r="T278" t="s">
        <v>3134</v>
      </c>
      <c r="U278" t="s">
        <v>304</v>
      </c>
      <c r="V278" t="s">
        <v>304</v>
      </c>
      <c r="W278" t="s">
        <v>3135</v>
      </c>
      <c r="X278" t="s">
        <v>304</v>
      </c>
      <c r="Y278" t="s">
        <v>304</v>
      </c>
      <c r="Z278" t="s">
        <v>304</v>
      </c>
      <c r="AA278" t="s">
        <v>304</v>
      </c>
      <c r="AB278" t="s">
        <v>304</v>
      </c>
      <c r="AC278" t="s">
        <v>304</v>
      </c>
      <c r="AD278" t="s">
        <v>304</v>
      </c>
      <c r="AE278" t="s">
        <v>1631</v>
      </c>
      <c r="AF278" t="s">
        <v>1631</v>
      </c>
      <c r="AG278" t="s">
        <v>1631</v>
      </c>
      <c r="AH278" s="1">
        <v>45294</v>
      </c>
    </row>
    <row r="279" spans="1:34">
      <c r="A279">
        <v>2000410964</v>
      </c>
      <c r="B279">
        <v>356661</v>
      </c>
      <c r="C279" t="s">
        <v>3129</v>
      </c>
      <c r="D279">
        <v>1.19201968488417E+18</v>
      </c>
      <c r="E279">
        <v>2000410964</v>
      </c>
      <c r="F279" t="s">
        <v>3130</v>
      </c>
      <c r="G279" t="s">
        <v>3131</v>
      </c>
      <c r="H279" t="s">
        <v>3132</v>
      </c>
      <c r="I279" s="1">
        <v>45274</v>
      </c>
      <c r="J279" s="1">
        <v>45216</v>
      </c>
      <c r="K279" s="1">
        <v>45216</v>
      </c>
      <c r="L279" s="1">
        <v>46066</v>
      </c>
      <c r="M279">
        <v>356661</v>
      </c>
      <c r="N279" t="s">
        <v>3129</v>
      </c>
      <c r="O279" t="s">
        <v>3133</v>
      </c>
      <c r="P279" t="s">
        <v>304</v>
      </c>
      <c r="Q279">
        <v>690177</v>
      </c>
      <c r="R279" t="s">
        <v>304</v>
      </c>
      <c r="S279">
        <v>5</v>
      </c>
      <c r="T279" t="s">
        <v>3134</v>
      </c>
      <c r="U279" t="s">
        <v>304</v>
      </c>
      <c r="V279" t="s">
        <v>304</v>
      </c>
      <c r="W279" t="s">
        <v>3135</v>
      </c>
      <c r="X279" t="s">
        <v>304</v>
      </c>
      <c r="Y279" t="s">
        <v>304</v>
      </c>
      <c r="Z279" t="s">
        <v>304</v>
      </c>
      <c r="AA279" t="s">
        <v>304</v>
      </c>
      <c r="AB279" t="s">
        <v>304</v>
      </c>
      <c r="AC279" t="s">
        <v>304</v>
      </c>
      <c r="AD279" t="s">
        <v>304</v>
      </c>
      <c r="AE279" t="s">
        <v>1631</v>
      </c>
      <c r="AF279" t="s">
        <v>1631</v>
      </c>
      <c r="AG279" t="s">
        <v>1631</v>
      </c>
      <c r="AH279" s="1">
        <v>45294</v>
      </c>
    </row>
    <row r="280" spans="1:34">
      <c r="A280">
        <v>2000401634</v>
      </c>
      <c r="B280">
        <v>356661</v>
      </c>
      <c r="C280" t="s">
        <v>3129</v>
      </c>
      <c r="D280">
        <v>1.19201979011087E+18</v>
      </c>
      <c r="E280">
        <v>2000401634</v>
      </c>
      <c r="F280" t="s">
        <v>3130</v>
      </c>
      <c r="G280" t="s">
        <v>3131</v>
      </c>
      <c r="H280" t="s">
        <v>3132</v>
      </c>
      <c r="I280" s="1">
        <v>45283</v>
      </c>
      <c r="J280" s="1">
        <v>45232</v>
      </c>
      <c r="K280" s="1">
        <v>45232</v>
      </c>
      <c r="L280" s="1">
        <v>46075</v>
      </c>
      <c r="M280">
        <v>356661</v>
      </c>
      <c r="N280" t="s">
        <v>3129</v>
      </c>
      <c r="O280" t="s">
        <v>3133</v>
      </c>
      <c r="P280" t="s">
        <v>304</v>
      </c>
      <c r="Q280">
        <v>690177</v>
      </c>
      <c r="R280" t="s">
        <v>304</v>
      </c>
      <c r="S280">
        <v>5</v>
      </c>
      <c r="T280" t="s">
        <v>3134</v>
      </c>
      <c r="U280" t="s">
        <v>304</v>
      </c>
      <c r="V280" t="s">
        <v>304</v>
      </c>
      <c r="W280" t="s">
        <v>3135</v>
      </c>
      <c r="X280" t="s">
        <v>304</v>
      </c>
      <c r="Y280" t="s">
        <v>304</v>
      </c>
      <c r="Z280" t="s">
        <v>304</v>
      </c>
      <c r="AA280" t="s">
        <v>304</v>
      </c>
      <c r="AB280" t="s">
        <v>304</v>
      </c>
      <c r="AC280" t="s">
        <v>304</v>
      </c>
      <c r="AD280" t="s">
        <v>304</v>
      </c>
      <c r="AE280" t="s">
        <v>1631</v>
      </c>
      <c r="AF280" t="s">
        <v>1631</v>
      </c>
      <c r="AG280" t="s">
        <v>1631</v>
      </c>
      <c r="AH280" s="1">
        <v>45294</v>
      </c>
    </row>
    <row r="281" spans="1:34">
      <c r="A281">
        <v>2000447943</v>
      </c>
      <c r="B281">
        <v>356661</v>
      </c>
      <c r="C281" t="s">
        <v>3129</v>
      </c>
      <c r="D281">
        <v>1.1920198017794299E+18</v>
      </c>
      <c r="E281">
        <v>2000447943</v>
      </c>
      <c r="F281" t="s">
        <v>3130</v>
      </c>
      <c r="G281" t="s">
        <v>3131</v>
      </c>
      <c r="H281" t="s">
        <v>3132</v>
      </c>
      <c r="I281" s="1">
        <v>45245</v>
      </c>
      <c r="J281" s="1">
        <v>45216</v>
      </c>
      <c r="K281" s="1">
        <v>45216</v>
      </c>
      <c r="L281" s="1">
        <v>46036</v>
      </c>
      <c r="M281">
        <v>356661</v>
      </c>
      <c r="N281" t="s">
        <v>3129</v>
      </c>
      <c r="O281" t="s">
        <v>3133</v>
      </c>
      <c r="P281" t="s">
        <v>304</v>
      </c>
      <c r="Q281">
        <v>690177</v>
      </c>
      <c r="R281" t="s">
        <v>304</v>
      </c>
      <c r="S281">
        <v>5</v>
      </c>
      <c r="T281" t="s">
        <v>3134</v>
      </c>
      <c r="U281" t="s">
        <v>304</v>
      </c>
      <c r="V281" t="s">
        <v>304</v>
      </c>
      <c r="W281" t="s">
        <v>3135</v>
      </c>
      <c r="X281" t="s">
        <v>304</v>
      </c>
      <c r="Y281" t="s">
        <v>304</v>
      </c>
      <c r="Z281" t="s">
        <v>304</v>
      </c>
      <c r="AA281" t="s">
        <v>304</v>
      </c>
      <c r="AB281" t="s">
        <v>304</v>
      </c>
      <c r="AC281" t="s">
        <v>304</v>
      </c>
      <c r="AD281" t="s">
        <v>304</v>
      </c>
      <c r="AE281" t="s">
        <v>1631</v>
      </c>
      <c r="AF281" t="s">
        <v>1631</v>
      </c>
      <c r="AG281" t="s">
        <v>1631</v>
      </c>
      <c r="AH281" s="1">
        <v>45294</v>
      </c>
    </row>
    <row r="282" spans="1:34">
      <c r="A282">
        <v>2000397975</v>
      </c>
      <c r="B282">
        <v>356661</v>
      </c>
      <c r="C282" t="s">
        <v>3129</v>
      </c>
      <c r="D282">
        <v>1.1920198396749599E+18</v>
      </c>
      <c r="E282">
        <v>2000397975</v>
      </c>
      <c r="F282" t="s">
        <v>3130</v>
      </c>
      <c r="G282" t="s">
        <v>3131</v>
      </c>
      <c r="H282" t="s">
        <v>3132</v>
      </c>
      <c r="I282" s="1">
        <v>45231</v>
      </c>
      <c r="J282" s="1">
        <v>45216</v>
      </c>
      <c r="K282" s="1">
        <v>45216</v>
      </c>
      <c r="L282" s="1">
        <v>45657</v>
      </c>
      <c r="M282">
        <v>356661</v>
      </c>
      <c r="N282" t="s">
        <v>3129</v>
      </c>
      <c r="O282" t="s">
        <v>3133</v>
      </c>
      <c r="P282" t="s">
        <v>304</v>
      </c>
      <c r="Q282">
        <v>690177</v>
      </c>
      <c r="R282" t="s">
        <v>304</v>
      </c>
      <c r="S282">
        <v>5</v>
      </c>
      <c r="T282" t="s">
        <v>3134</v>
      </c>
      <c r="U282" t="s">
        <v>304</v>
      </c>
      <c r="V282" t="s">
        <v>304</v>
      </c>
      <c r="W282" t="s">
        <v>3135</v>
      </c>
      <c r="X282" t="s">
        <v>304</v>
      </c>
      <c r="Y282" t="s">
        <v>304</v>
      </c>
      <c r="Z282" t="s">
        <v>304</v>
      </c>
      <c r="AA282" t="s">
        <v>304</v>
      </c>
      <c r="AB282" t="s">
        <v>304</v>
      </c>
      <c r="AC282" t="s">
        <v>304</v>
      </c>
      <c r="AD282" t="s">
        <v>304</v>
      </c>
      <c r="AE282" t="s">
        <v>1631</v>
      </c>
      <c r="AF282" t="s">
        <v>1631</v>
      </c>
      <c r="AG282" t="s">
        <v>1631</v>
      </c>
      <c r="AH282" s="1">
        <v>45294</v>
      </c>
    </row>
    <row r="283" spans="1:34">
      <c r="A283">
        <v>2000401509</v>
      </c>
      <c r="B283">
        <v>356661</v>
      </c>
      <c r="C283" t="s">
        <v>3129</v>
      </c>
      <c r="D283">
        <v>1.19201994558114E+18</v>
      </c>
      <c r="E283">
        <v>2000401509</v>
      </c>
      <c r="F283" t="s">
        <v>3130</v>
      </c>
      <c r="G283" t="s">
        <v>3131</v>
      </c>
      <c r="H283" t="s">
        <v>3132</v>
      </c>
      <c r="I283" s="1">
        <v>45218</v>
      </c>
      <c r="J283" s="1">
        <v>45216</v>
      </c>
      <c r="K283" s="1">
        <v>45216</v>
      </c>
      <c r="L283" s="1">
        <v>46009</v>
      </c>
      <c r="M283">
        <v>356661</v>
      </c>
      <c r="N283" t="s">
        <v>3129</v>
      </c>
      <c r="O283" t="s">
        <v>3133</v>
      </c>
      <c r="P283" t="s">
        <v>304</v>
      </c>
      <c r="Q283">
        <v>690177</v>
      </c>
      <c r="R283" t="s">
        <v>304</v>
      </c>
      <c r="S283">
        <v>5</v>
      </c>
      <c r="T283" t="s">
        <v>3134</v>
      </c>
      <c r="U283" t="s">
        <v>304</v>
      </c>
      <c r="V283" t="s">
        <v>304</v>
      </c>
      <c r="W283" t="s">
        <v>3135</v>
      </c>
      <c r="X283" t="s">
        <v>304</v>
      </c>
      <c r="Y283" t="s">
        <v>304</v>
      </c>
      <c r="Z283" t="s">
        <v>304</v>
      </c>
      <c r="AA283" t="s">
        <v>304</v>
      </c>
      <c r="AB283" t="s">
        <v>304</v>
      </c>
      <c r="AC283" t="s">
        <v>304</v>
      </c>
      <c r="AD283" t="s">
        <v>304</v>
      </c>
      <c r="AE283" t="s">
        <v>1631</v>
      </c>
      <c r="AF283" t="s">
        <v>1631</v>
      </c>
      <c r="AG283" t="s">
        <v>1631</v>
      </c>
      <c r="AH283" s="1">
        <v>45294</v>
      </c>
    </row>
    <row r="284" spans="1:34">
      <c r="A284">
        <v>2000397911</v>
      </c>
      <c r="B284">
        <v>356661</v>
      </c>
      <c r="C284" t="s">
        <v>3129</v>
      </c>
      <c r="D284">
        <v>1.19202007364163E+18</v>
      </c>
      <c r="E284">
        <v>2000397911</v>
      </c>
      <c r="F284" t="s">
        <v>3130</v>
      </c>
      <c r="G284" t="s">
        <v>3131</v>
      </c>
      <c r="H284" t="s">
        <v>3132</v>
      </c>
      <c r="I284" s="1">
        <v>45216</v>
      </c>
      <c r="J284" s="1">
        <v>45216</v>
      </c>
      <c r="K284" s="1">
        <v>45216</v>
      </c>
      <c r="L284" s="1">
        <v>45642</v>
      </c>
      <c r="M284">
        <v>356661</v>
      </c>
      <c r="N284" t="s">
        <v>3129</v>
      </c>
      <c r="O284" t="s">
        <v>3133</v>
      </c>
      <c r="P284" t="s">
        <v>304</v>
      </c>
      <c r="Q284">
        <v>690177</v>
      </c>
      <c r="R284" t="s">
        <v>304</v>
      </c>
      <c r="S284">
        <v>5</v>
      </c>
      <c r="T284" t="s">
        <v>3134</v>
      </c>
      <c r="U284" t="s">
        <v>304</v>
      </c>
      <c r="V284" t="s">
        <v>304</v>
      </c>
      <c r="W284" t="s">
        <v>3135</v>
      </c>
      <c r="X284" t="s">
        <v>304</v>
      </c>
      <c r="Y284" t="s">
        <v>304</v>
      </c>
      <c r="Z284" t="s">
        <v>304</v>
      </c>
      <c r="AA284" t="s">
        <v>304</v>
      </c>
      <c r="AB284" t="s">
        <v>304</v>
      </c>
      <c r="AC284" t="s">
        <v>304</v>
      </c>
      <c r="AD284" t="s">
        <v>304</v>
      </c>
      <c r="AE284" t="s">
        <v>1631</v>
      </c>
      <c r="AF284" t="s">
        <v>1631</v>
      </c>
      <c r="AG284" t="s">
        <v>1631</v>
      </c>
      <c r="AH284" s="1">
        <v>45294</v>
      </c>
    </row>
    <row r="285" spans="1:34">
      <c r="A285">
        <v>2000399755</v>
      </c>
      <c r="B285">
        <v>356661</v>
      </c>
      <c r="C285" t="s">
        <v>3129</v>
      </c>
      <c r="D285">
        <v>1.1920201921181299E+18</v>
      </c>
      <c r="E285">
        <v>2000399755</v>
      </c>
      <c r="F285" t="s">
        <v>3130</v>
      </c>
      <c r="G285" t="s">
        <v>3131</v>
      </c>
      <c r="H285" t="s">
        <v>3132</v>
      </c>
      <c r="I285" s="1">
        <v>45229</v>
      </c>
      <c r="J285" s="1">
        <v>45225</v>
      </c>
      <c r="K285" s="1">
        <v>45225</v>
      </c>
      <c r="L285" s="1">
        <v>46020</v>
      </c>
      <c r="M285">
        <v>356661</v>
      </c>
      <c r="N285" t="s">
        <v>3129</v>
      </c>
      <c r="O285" t="s">
        <v>3133</v>
      </c>
      <c r="P285" t="s">
        <v>304</v>
      </c>
      <c r="Q285">
        <v>690177</v>
      </c>
      <c r="R285" t="s">
        <v>304</v>
      </c>
      <c r="S285">
        <v>5</v>
      </c>
      <c r="T285" t="s">
        <v>3134</v>
      </c>
      <c r="U285" t="s">
        <v>304</v>
      </c>
      <c r="V285" t="s">
        <v>304</v>
      </c>
      <c r="W285" t="s">
        <v>3135</v>
      </c>
      <c r="X285" t="s">
        <v>304</v>
      </c>
      <c r="Y285" t="s">
        <v>304</v>
      </c>
      <c r="Z285" t="s">
        <v>304</v>
      </c>
      <c r="AA285" t="s">
        <v>304</v>
      </c>
      <c r="AB285" t="s">
        <v>304</v>
      </c>
      <c r="AC285" t="s">
        <v>304</v>
      </c>
      <c r="AD285" t="s">
        <v>304</v>
      </c>
      <c r="AE285" t="s">
        <v>1631</v>
      </c>
      <c r="AF285" t="s">
        <v>1631</v>
      </c>
      <c r="AG285" t="s">
        <v>1631</v>
      </c>
      <c r="AH285" s="1">
        <v>45294</v>
      </c>
    </row>
    <row r="286" spans="1:34">
      <c r="A286">
        <v>2000454644</v>
      </c>
      <c r="B286">
        <v>356661</v>
      </c>
      <c r="C286" t="s">
        <v>3129</v>
      </c>
      <c r="D286">
        <v>1.19202019395105E+18</v>
      </c>
      <c r="E286">
        <v>2000454644</v>
      </c>
      <c r="F286" t="s">
        <v>3130</v>
      </c>
      <c r="G286" t="s">
        <v>3131</v>
      </c>
      <c r="H286" t="s">
        <v>3136</v>
      </c>
      <c r="I286" s="1">
        <v>45244</v>
      </c>
      <c r="J286" s="1">
        <v>45230</v>
      </c>
      <c r="K286" s="1">
        <v>45230</v>
      </c>
      <c r="L286" s="1">
        <v>46035</v>
      </c>
      <c r="M286">
        <v>356661</v>
      </c>
      <c r="N286" t="s">
        <v>3129</v>
      </c>
      <c r="O286" t="s">
        <v>3133</v>
      </c>
      <c r="P286" t="s">
        <v>304</v>
      </c>
      <c r="Q286">
        <v>573864</v>
      </c>
      <c r="R286" t="s">
        <v>304</v>
      </c>
      <c r="S286">
        <v>5</v>
      </c>
      <c r="T286" t="s">
        <v>3134</v>
      </c>
      <c r="U286" t="s">
        <v>304</v>
      </c>
      <c r="V286" t="s">
        <v>304</v>
      </c>
      <c r="W286" t="s">
        <v>3135</v>
      </c>
      <c r="X286" t="s">
        <v>304</v>
      </c>
      <c r="Y286" t="s">
        <v>304</v>
      </c>
      <c r="Z286" t="s">
        <v>304</v>
      </c>
      <c r="AA286" t="s">
        <v>304</v>
      </c>
      <c r="AB286" t="s">
        <v>304</v>
      </c>
      <c r="AC286" t="s">
        <v>304</v>
      </c>
      <c r="AD286" t="s">
        <v>304</v>
      </c>
      <c r="AE286" t="s">
        <v>1631</v>
      </c>
      <c r="AF286" t="s">
        <v>1631</v>
      </c>
      <c r="AG286" t="s">
        <v>1631</v>
      </c>
      <c r="AH286" s="1">
        <v>45294</v>
      </c>
    </row>
    <row r="287" spans="1:34">
      <c r="A287">
        <v>2000454377</v>
      </c>
      <c r="B287">
        <v>356554</v>
      </c>
      <c r="C287" t="s">
        <v>3129</v>
      </c>
      <c r="D287">
        <v>1.19202019579235E+18</v>
      </c>
      <c r="E287">
        <v>2000454377</v>
      </c>
      <c r="F287" t="s">
        <v>3130</v>
      </c>
      <c r="G287" t="s">
        <v>3131</v>
      </c>
      <c r="H287" t="s">
        <v>3136</v>
      </c>
      <c r="I287" s="1">
        <v>45219</v>
      </c>
      <c r="J287" s="1">
        <v>45216</v>
      </c>
      <c r="K287" s="1">
        <v>45216</v>
      </c>
      <c r="L287" s="1">
        <v>45238</v>
      </c>
      <c r="M287">
        <v>356554</v>
      </c>
      <c r="N287" t="s">
        <v>3129</v>
      </c>
      <c r="O287" t="s">
        <v>3133</v>
      </c>
      <c r="P287" t="s">
        <v>304</v>
      </c>
      <c r="Q287">
        <v>572936</v>
      </c>
      <c r="R287" t="s">
        <v>304</v>
      </c>
      <c r="S287">
        <v>5</v>
      </c>
      <c r="T287" t="s">
        <v>3134</v>
      </c>
      <c r="U287" t="s">
        <v>304</v>
      </c>
      <c r="V287" t="s">
        <v>304</v>
      </c>
      <c r="W287" t="s">
        <v>3135</v>
      </c>
      <c r="X287" t="s">
        <v>304</v>
      </c>
      <c r="Y287" t="s">
        <v>304</v>
      </c>
      <c r="Z287" t="s">
        <v>304</v>
      </c>
      <c r="AA287" t="s">
        <v>304</v>
      </c>
      <c r="AB287" t="s">
        <v>304</v>
      </c>
      <c r="AC287" t="s">
        <v>304</v>
      </c>
      <c r="AD287" t="s">
        <v>304</v>
      </c>
      <c r="AE287" t="s">
        <v>1631</v>
      </c>
      <c r="AF287" t="s">
        <v>1631</v>
      </c>
      <c r="AG287" t="s">
        <v>1631</v>
      </c>
      <c r="AH287" s="1">
        <v>45294</v>
      </c>
    </row>
    <row r="288" spans="1:34">
      <c r="A288">
        <v>2000369873</v>
      </c>
      <c r="B288">
        <v>356661</v>
      </c>
      <c r="C288" t="s">
        <v>3129</v>
      </c>
      <c r="D288">
        <v>1.1920201994329999E+18</v>
      </c>
      <c r="E288">
        <v>2000369873</v>
      </c>
      <c r="F288" t="s">
        <v>3130</v>
      </c>
      <c r="G288" t="s">
        <v>3131</v>
      </c>
      <c r="H288" t="s">
        <v>3136</v>
      </c>
      <c r="I288" s="1">
        <v>45219</v>
      </c>
      <c r="J288" s="1">
        <v>45216</v>
      </c>
      <c r="K288" s="1">
        <v>45216</v>
      </c>
      <c r="L288" s="1">
        <v>46010</v>
      </c>
      <c r="M288">
        <v>356661</v>
      </c>
      <c r="N288" t="s">
        <v>3129</v>
      </c>
      <c r="O288" t="s">
        <v>3133</v>
      </c>
      <c r="P288" t="s">
        <v>304</v>
      </c>
      <c r="Q288">
        <v>573843</v>
      </c>
      <c r="R288" t="s">
        <v>304</v>
      </c>
      <c r="S288">
        <v>5</v>
      </c>
      <c r="T288" t="s">
        <v>3134</v>
      </c>
      <c r="U288" t="s">
        <v>304</v>
      </c>
      <c r="V288" t="s">
        <v>304</v>
      </c>
      <c r="W288" t="s">
        <v>3135</v>
      </c>
      <c r="X288" t="s">
        <v>304</v>
      </c>
      <c r="Y288" t="s">
        <v>304</v>
      </c>
      <c r="Z288" t="s">
        <v>304</v>
      </c>
      <c r="AA288" t="s">
        <v>304</v>
      </c>
      <c r="AB288" t="s">
        <v>304</v>
      </c>
      <c r="AC288" t="s">
        <v>304</v>
      </c>
      <c r="AD288" t="s">
        <v>304</v>
      </c>
      <c r="AE288" t="s">
        <v>1631</v>
      </c>
      <c r="AF288" t="s">
        <v>1631</v>
      </c>
      <c r="AG288" t="s">
        <v>1631</v>
      </c>
      <c r="AH288" s="1">
        <v>45294</v>
      </c>
    </row>
    <row r="289" spans="1:34">
      <c r="A289">
        <v>2000447229</v>
      </c>
      <c r="B289">
        <v>356661</v>
      </c>
      <c r="C289" t="s">
        <v>3129</v>
      </c>
      <c r="D289">
        <v>1.19202020124494E+18</v>
      </c>
      <c r="E289">
        <v>2000447229</v>
      </c>
      <c r="F289" t="s">
        <v>3130</v>
      </c>
      <c r="G289" t="s">
        <v>3131</v>
      </c>
      <c r="H289" t="s">
        <v>3136</v>
      </c>
      <c r="I289" s="1">
        <v>45289</v>
      </c>
      <c r="J289" s="1">
        <v>45216</v>
      </c>
      <c r="K289" s="1">
        <v>45215</v>
      </c>
      <c r="L289" s="1">
        <v>46080</v>
      </c>
      <c r="M289">
        <v>356661</v>
      </c>
      <c r="N289" t="s">
        <v>3129</v>
      </c>
      <c r="O289" t="s">
        <v>3133</v>
      </c>
      <c r="P289" t="s">
        <v>304</v>
      </c>
      <c r="Q289">
        <v>690177</v>
      </c>
      <c r="R289" t="s">
        <v>304</v>
      </c>
      <c r="S289">
        <v>5</v>
      </c>
      <c r="T289" t="s">
        <v>3134</v>
      </c>
      <c r="U289" t="s">
        <v>304</v>
      </c>
      <c r="V289" t="s">
        <v>304</v>
      </c>
      <c r="W289" t="s">
        <v>3135</v>
      </c>
      <c r="X289" t="s">
        <v>304</v>
      </c>
      <c r="Y289" t="s">
        <v>304</v>
      </c>
      <c r="Z289" t="s">
        <v>304</v>
      </c>
      <c r="AA289" t="s">
        <v>304</v>
      </c>
      <c r="AB289" t="s">
        <v>304</v>
      </c>
      <c r="AC289" t="s">
        <v>304</v>
      </c>
      <c r="AD289" t="s">
        <v>304</v>
      </c>
      <c r="AE289" t="s">
        <v>1631</v>
      </c>
      <c r="AF289" t="s">
        <v>1631</v>
      </c>
      <c r="AG289" t="s">
        <v>1631</v>
      </c>
      <c r="AH289" s="1">
        <v>45294</v>
      </c>
    </row>
    <row r="290" spans="1:34">
      <c r="A290">
        <v>2000424780</v>
      </c>
      <c r="B290">
        <v>356661</v>
      </c>
      <c r="C290" t="s">
        <v>3129</v>
      </c>
      <c r="D290">
        <v>1.19202022994237E+18</v>
      </c>
      <c r="E290">
        <v>2000424780</v>
      </c>
      <c r="F290" t="s">
        <v>3130</v>
      </c>
      <c r="G290" t="s">
        <v>3131</v>
      </c>
      <c r="H290" t="s">
        <v>3136</v>
      </c>
      <c r="I290" s="1">
        <v>45280</v>
      </c>
      <c r="J290" s="1">
        <v>45216</v>
      </c>
      <c r="K290" s="1">
        <v>45216</v>
      </c>
      <c r="L290" s="1">
        <v>46072</v>
      </c>
      <c r="M290">
        <v>356661</v>
      </c>
      <c r="N290" t="s">
        <v>3129</v>
      </c>
      <c r="O290" t="s">
        <v>3133</v>
      </c>
      <c r="P290" t="s">
        <v>304</v>
      </c>
      <c r="Q290">
        <v>691179</v>
      </c>
      <c r="R290" t="s">
        <v>304</v>
      </c>
      <c r="S290">
        <v>5</v>
      </c>
      <c r="T290" t="s">
        <v>3134</v>
      </c>
      <c r="U290" t="s">
        <v>304</v>
      </c>
      <c r="V290" t="s">
        <v>304</v>
      </c>
      <c r="W290" t="s">
        <v>3135</v>
      </c>
      <c r="X290" t="s">
        <v>304</v>
      </c>
      <c r="Y290" t="s">
        <v>304</v>
      </c>
      <c r="Z290" t="s">
        <v>304</v>
      </c>
      <c r="AA290" t="s">
        <v>304</v>
      </c>
      <c r="AB290" t="s">
        <v>304</v>
      </c>
      <c r="AC290" t="s">
        <v>304</v>
      </c>
      <c r="AD290" t="s">
        <v>304</v>
      </c>
      <c r="AE290" t="s">
        <v>1631</v>
      </c>
      <c r="AF290" t="s">
        <v>1631</v>
      </c>
      <c r="AG290" t="s">
        <v>1631</v>
      </c>
      <c r="AH290" s="1">
        <v>45294</v>
      </c>
    </row>
    <row r="291" spans="1:34">
      <c r="A291">
        <v>2000422204</v>
      </c>
      <c r="B291">
        <v>356592</v>
      </c>
      <c r="C291" t="s">
        <v>3129</v>
      </c>
      <c r="D291">
        <v>1.1920202316955899E+18</v>
      </c>
      <c r="E291">
        <v>2000422204</v>
      </c>
      <c r="F291" t="s">
        <v>3130</v>
      </c>
      <c r="G291" t="s">
        <v>3131</v>
      </c>
      <c r="H291" t="s">
        <v>3136</v>
      </c>
      <c r="I291" s="1">
        <v>45219</v>
      </c>
      <c r="J291" s="1">
        <v>45216</v>
      </c>
      <c r="K291" s="1">
        <v>45216</v>
      </c>
      <c r="L291" s="1">
        <v>46010</v>
      </c>
      <c r="M291">
        <v>356592</v>
      </c>
      <c r="N291" t="s">
        <v>3129</v>
      </c>
      <c r="O291" t="s">
        <v>3133</v>
      </c>
      <c r="P291" t="s">
        <v>304</v>
      </c>
      <c r="Q291">
        <v>572978</v>
      </c>
      <c r="R291" t="s">
        <v>304</v>
      </c>
      <c r="S291">
        <v>5</v>
      </c>
      <c r="T291" t="s">
        <v>3134</v>
      </c>
      <c r="U291" t="s">
        <v>304</v>
      </c>
      <c r="V291" t="s">
        <v>304</v>
      </c>
      <c r="W291" t="s">
        <v>3135</v>
      </c>
      <c r="X291" t="s">
        <v>304</v>
      </c>
      <c r="Y291" t="s">
        <v>304</v>
      </c>
      <c r="Z291" t="s">
        <v>304</v>
      </c>
      <c r="AA291" t="s">
        <v>304</v>
      </c>
      <c r="AB291" t="s">
        <v>304</v>
      </c>
      <c r="AC291" t="s">
        <v>304</v>
      </c>
      <c r="AD291" t="s">
        <v>304</v>
      </c>
      <c r="AE291" t="s">
        <v>1631</v>
      </c>
      <c r="AF291" t="s">
        <v>1631</v>
      </c>
      <c r="AG291" t="s">
        <v>1631</v>
      </c>
      <c r="AH291" s="1">
        <v>45294</v>
      </c>
    </row>
    <row r="292" spans="1:34">
      <c r="A292">
        <v>2000420782</v>
      </c>
      <c r="B292">
        <v>356593</v>
      </c>
      <c r="C292" t="s">
        <v>3129</v>
      </c>
      <c r="D292">
        <v>1.19202023512653E+18</v>
      </c>
      <c r="E292">
        <v>2000420782</v>
      </c>
      <c r="F292" t="s">
        <v>3130</v>
      </c>
      <c r="G292" t="s">
        <v>3131</v>
      </c>
      <c r="H292" t="s">
        <v>3136</v>
      </c>
      <c r="I292" s="1">
        <v>45219</v>
      </c>
      <c r="J292" s="1">
        <v>45216</v>
      </c>
      <c r="K292" s="1">
        <v>45216</v>
      </c>
      <c r="L292" s="1">
        <v>46010</v>
      </c>
      <c r="M292">
        <v>356593</v>
      </c>
      <c r="N292" t="s">
        <v>3129</v>
      </c>
      <c r="O292" t="s">
        <v>3133</v>
      </c>
      <c r="P292" t="s">
        <v>304</v>
      </c>
      <c r="Q292">
        <v>537340</v>
      </c>
      <c r="R292" t="s">
        <v>304</v>
      </c>
      <c r="S292">
        <v>5</v>
      </c>
      <c r="T292" t="s">
        <v>3134</v>
      </c>
      <c r="U292" t="s">
        <v>304</v>
      </c>
      <c r="V292" t="s">
        <v>304</v>
      </c>
      <c r="W292" t="s">
        <v>3135</v>
      </c>
      <c r="X292" t="s">
        <v>304</v>
      </c>
      <c r="Y292" t="s">
        <v>304</v>
      </c>
      <c r="Z292" t="s">
        <v>304</v>
      </c>
      <c r="AA292" t="s">
        <v>304</v>
      </c>
      <c r="AB292" t="s">
        <v>304</v>
      </c>
      <c r="AC292" t="s">
        <v>304</v>
      </c>
      <c r="AD292" t="s">
        <v>304</v>
      </c>
      <c r="AE292" t="s">
        <v>1631</v>
      </c>
      <c r="AF292" t="s">
        <v>1631</v>
      </c>
      <c r="AG292" t="s">
        <v>1631</v>
      </c>
      <c r="AH292" s="1">
        <v>45294</v>
      </c>
    </row>
    <row r="293" spans="1:34">
      <c r="A293">
        <v>2000417374</v>
      </c>
      <c r="B293">
        <v>356661</v>
      </c>
      <c r="C293" t="s">
        <v>3129</v>
      </c>
      <c r="D293">
        <v>1.1920202444756301E+18</v>
      </c>
      <c r="E293">
        <v>2000417374</v>
      </c>
      <c r="F293" t="s">
        <v>3130</v>
      </c>
      <c r="G293" t="s">
        <v>3131</v>
      </c>
      <c r="H293" t="s">
        <v>3136</v>
      </c>
      <c r="I293" s="1">
        <v>45239</v>
      </c>
      <c r="J293" s="1">
        <v>45236</v>
      </c>
      <c r="K293" s="1">
        <v>45236</v>
      </c>
      <c r="L293" s="1">
        <v>46030</v>
      </c>
      <c r="M293">
        <v>356661</v>
      </c>
      <c r="N293" t="s">
        <v>3129</v>
      </c>
      <c r="O293" t="s">
        <v>3133</v>
      </c>
      <c r="P293" t="s">
        <v>304</v>
      </c>
      <c r="Q293">
        <v>537340</v>
      </c>
      <c r="R293" t="s">
        <v>304</v>
      </c>
      <c r="S293">
        <v>5</v>
      </c>
      <c r="T293" t="s">
        <v>3134</v>
      </c>
      <c r="U293" t="s">
        <v>304</v>
      </c>
      <c r="V293" t="s">
        <v>304</v>
      </c>
      <c r="W293" t="s">
        <v>3135</v>
      </c>
      <c r="X293" t="s">
        <v>304</v>
      </c>
      <c r="Y293" t="s">
        <v>304</v>
      </c>
      <c r="Z293" t="s">
        <v>304</v>
      </c>
      <c r="AA293" t="s">
        <v>304</v>
      </c>
      <c r="AB293" t="s">
        <v>304</v>
      </c>
      <c r="AC293" t="s">
        <v>304</v>
      </c>
      <c r="AD293" t="s">
        <v>304</v>
      </c>
      <c r="AE293" t="s">
        <v>1631</v>
      </c>
      <c r="AF293" t="s">
        <v>1631</v>
      </c>
      <c r="AG293" t="s">
        <v>1631</v>
      </c>
      <c r="AH293" s="1">
        <v>45294</v>
      </c>
    </row>
    <row r="294" spans="1:34">
      <c r="A294">
        <v>2000443650</v>
      </c>
      <c r="B294">
        <v>356661</v>
      </c>
      <c r="C294" t="s">
        <v>3129</v>
      </c>
      <c r="D294">
        <v>1.1920202938929201E+18</v>
      </c>
      <c r="E294">
        <v>2000443650</v>
      </c>
      <c r="F294" t="s">
        <v>3130</v>
      </c>
      <c r="G294" t="s">
        <v>3131</v>
      </c>
      <c r="H294" t="s">
        <v>3132</v>
      </c>
      <c r="I294" s="1">
        <v>45227</v>
      </c>
      <c r="J294" s="1">
        <v>45217</v>
      </c>
      <c r="K294" s="1">
        <v>45217</v>
      </c>
      <c r="L294" s="1">
        <v>46018</v>
      </c>
      <c r="M294">
        <v>356661</v>
      </c>
      <c r="N294" t="s">
        <v>3129</v>
      </c>
      <c r="O294" t="s">
        <v>3133</v>
      </c>
      <c r="P294" t="s">
        <v>304</v>
      </c>
      <c r="Q294">
        <v>690177</v>
      </c>
      <c r="R294" t="s">
        <v>304</v>
      </c>
      <c r="S294">
        <v>5</v>
      </c>
      <c r="T294" t="s">
        <v>3134</v>
      </c>
      <c r="U294" t="s">
        <v>304</v>
      </c>
      <c r="V294" t="s">
        <v>304</v>
      </c>
      <c r="W294" t="s">
        <v>3135</v>
      </c>
      <c r="X294" t="s">
        <v>304</v>
      </c>
      <c r="Y294" t="s">
        <v>304</v>
      </c>
      <c r="Z294" t="s">
        <v>304</v>
      </c>
      <c r="AA294" t="s">
        <v>304</v>
      </c>
      <c r="AB294" t="s">
        <v>304</v>
      </c>
      <c r="AC294" t="s">
        <v>304</v>
      </c>
      <c r="AD294" t="s">
        <v>304</v>
      </c>
      <c r="AE294" t="s">
        <v>1631</v>
      </c>
      <c r="AF294" t="s">
        <v>1631</v>
      </c>
      <c r="AG294" t="s">
        <v>1631</v>
      </c>
      <c r="AH294" s="1">
        <v>45294</v>
      </c>
    </row>
    <row r="295" spans="1:34">
      <c r="A295">
        <v>2000401438</v>
      </c>
      <c r="B295">
        <v>356661</v>
      </c>
      <c r="C295" t="s">
        <v>3129</v>
      </c>
      <c r="D295">
        <v>1.19202030485683E+18</v>
      </c>
      <c r="E295">
        <v>2000401438</v>
      </c>
      <c r="F295" t="s">
        <v>3130</v>
      </c>
      <c r="G295" t="s">
        <v>3131</v>
      </c>
      <c r="H295" t="s">
        <v>3132</v>
      </c>
      <c r="I295" s="1">
        <v>45225</v>
      </c>
      <c r="J295" s="1">
        <v>45223</v>
      </c>
      <c r="K295" s="1">
        <v>45223</v>
      </c>
      <c r="L295" s="1">
        <v>46016</v>
      </c>
      <c r="M295">
        <v>356661</v>
      </c>
      <c r="N295" t="s">
        <v>3129</v>
      </c>
      <c r="O295" t="s">
        <v>3133</v>
      </c>
      <c r="P295" t="s">
        <v>304</v>
      </c>
      <c r="Q295">
        <v>690177</v>
      </c>
      <c r="R295" t="s">
        <v>304</v>
      </c>
      <c r="S295">
        <v>5</v>
      </c>
      <c r="T295" t="s">
        <v>3134</v>
      </c>
      <c r="U295" t="s">
        <v>304</v>
      </c>
      <c r="V295" t="s">
        <v>304</v>
      </c>
      <c r="W295" t="s">
        <v>3135</v>
      </c>
      <c r="X295" t="s">
        <v>304</v>
      </c>
      <c r="Y295" t="s">
        <v>304</v>
      </c>
      <c r="Z295" t="s">
        <v>304</v>
      </c>
      <c r="AA295" t="s">
        <v>304</v>
      </c>
      <c r="AB295" t="s">
        <v>304</v>
      </c>
      <c r="AC295" t="s">
        <v>304</v>
      </c>
      <c r="AD295" t="s">
        <v>304</v>
      </c>
      <c r="AE295" t="s">
        <v>1631</v>
      </c>
      <c r="AF295" t="s">
        <v>1631</v>
      </c>
      <c r="AG295" t="s">
        <v>1631</v>
      </c>
      <c r="AH295" s="1">
        <v>45294</v>
      </c>
    </row>
    <row r="296" spans="1:34">
      <c r="A296">
        <v>2000380792</v>
      </c>
      <c r="B296">
        <v>356661</v>
      </c>
      <c r="C296" t="s">
        <v>3129</v>
      </c>
      <c r="D296">
        <v>1.1920203986121101E+18</v>
      </c>
      <c r="E296">
        <v>2000380792</v>
      </c>
      <c r="F296" t="s">
        <v>3130</v>
      </c>
      <c r="G296" t="s">
        <v>3131</v>
      </c>
      <c r="H296" t="s">
        <v>3132</v>
      </c>
      <c r="I296" s="1">
        <v>45219</v>
      </c>
      <c r="J296" s="1">
        <v>45218</v>
      </c>
      <c r="K296" s="1">
        <v>45218</v>
      </c>
      <c r="L296" s="1">
        <v>46010</v>
      </c>
      <c r="M296">
        <v>356661</v>
      </c>
      <c r="N296" t="s">
        <v>3129</v>
      </c>
      <c r="O296" t="s">
        <v>3133</v>
      </c>
      <c r="P296" t="s">
        <v>304</v>
      </c>
      <c r="Q296">
        <v>690177</v>
      </c>
      <c r="R296" t="s">
        <v>304</v>
      </c>
      <c r="S296">
        <v>5</v>
      </c>
      <c r="T296" t="s">
        <v>3134</v>
      </c>
      <c r="U296" t="s">
        <v>304</v>
      </c>
      <c r="V296" t="s">
        <v>304</v>
      </c>
      <c r="W296" t="s">
        <v>3135</v>
      </c>
      <c r="X296" t="s">
        <v>304</v>
      </c>
      <c r="Y296" t="s">
        <v>304</v>
      </c>
      <c r="Z296" t="s">
        <v>304</v>
      </c>
      <c r="AA296" t="s">
        <v>304</v>
      </c>
      <c r="AB296" t="s">
        <v>304</v>
      </c>
      <c r="AC296" t="s">
        <v>304</v>
      </c>
      <c r="AD296" t="s">
        <v>304</v>
      </c>
      <c r="AE296" t="s">
        <v>1631</v>
      </c>
      <c r="AF296" t="s">
        <v>1631</v>
      </c>
      <c r="AG296" t="s">
        <v>1631</v>
      </c>
      <c r="AH296" s="1">
        <v>45294</v>
      </c>
    </row>
    <row r="297" spans="1:34">
      <c r="A297">
        <v>2000422151</v>
      </c>
      <c r="B297">
        <v>356592</v>
      </c>
      <c r="C297" t="s">
        <v>3129</v>
      </c>
      <c r="D297">
        <v>1.1920204552268201E+18</v>
      </c>
      <c r="E297">
        <v>2000422151</v>
      </c>
      <c r="F297" t="s">
        <v>3130</v>
      </c>
      <c r="G297" t="s">
        <v>3131</v>
      </c>
      <c r="H297" t="s">
        <v>3136</v>
      </c>
      <c r="I297" s="1">
        <v>45252</v>
      </c>
      <c r="J297" s="1">
        <v>45249</v>
      </c>
      <c r="K297" s="1">
        <v>45249</v>
      </c>
      <c r="L297" s="1">
        <v>46043</v>
      </c>
      <c r="M297">
        <v>356592</v>
      </c>
      <c r="N297" t="s">
        <v>3129</v>
      </c>
      <c r="O297" t="s">
        <v>3133</v>
      </c>
      <c r="P297" t="s">
        <v>304</v>
      </c>
      <c r="Q297">
        <v>591085</v>
      </c>
      <c r="R297" t="s">
        <v>304</v>
      </c>
      <c r="S297">
        <v>5</v>
      </c>
      <c r="T297" t="s">
        <v>3134</v>
      </c>
      <c r="U297" t="s">
        <v>304</v>
      </c>
      <c r="V297" t="s">
        <v>304</v>
      </c>
      <c r="W297" t="s">
        <v>3135</v>
      </c>
      <c r="X297" t="s">
        <v>304</v>
      </c>
      <c r="Y297" t="s">
        <v>304</v>
      </c>
      <c r="Z297" t="s">
        <v>304</v>
      </c>
      <c r="AA297" t="s">
        <v>304</v>
      </c>
      <c r="AB297" t="s">
        <v>304</v>
      </c>
      <c r="AC297" t="s">
        <v>304</v>
      </c>
      <c r="AD297" t="s">
        <v>304</v>
      </c>
      <c r="AE297" t="s">
        <v>1631</v>
      </c>
      <c r="AF297" t="s">
        <v>1631</v>
      </c>
      <c r="AG297" t="s">
        <v>1631</v>
      </c>
      <c r="AH297" s="1">
        <v>45294</v>
      </c>
    </row>
    <row r="298" spans="1:34">
      <c r="A298">
        <v>2000401858</v>
      </c>
      <c r="B298">
        <v>356661</v>
      </c>
      <c r="C298" t="s">
        <v>3129</v>
      </c>
      <c r="D298">
        <v>1.19202050404433E+18</v>
      </c>
      <c r="E298">
        <v>2000401858</v>
      </c>
      <c r="F298" t="s">
        <v>3130</v>
      </c>
      <c r="G298" t="s">
        <v>3131</v>
      </c>
      <c r="H298" t="s">
        <v>3132</v>
      </c>
      <c r="I298" s="1">
        <v>45219</v>
      </c>
      <c r="J298" s="1">
        <v>45217</v>
      </c>
      <c r="K298" s="1">
        <v>45217</v>
      </c>
      <c r="L298" s="1">
        <v>46010</v>
      </c>
      <c r="M298">
        <v>356661</v>
      </c>
      <c r="N298" t="s">
        <v>3129</v>
      </c>
      <c r="O298" t="s">
        <v>3133</v>
      </c>
      <c r="P298" t="s">
        <v>304</v>
      </c>
      <c r="Q298">
        <v>690177</v>
      </c>
      <c r="R298" t="s">
        <v>304</v>
      </c>
      <c r="S298">
        <v>5</v>
      </c>
      <c r="T298" t="s">
        <v>3134</v>
      </c>
      <c r="U298" t="s">
        <v>304</v>
      </c>
      <c r="V298" t="s">
        <v>304</v>
      </c>
      <c r="W298" t="s">
        <v>3135</v>
      </c>
      <c r="X298" t="s">
        <v>304</v>
      </c>
      <c r="Y298" t="s">
        <v>304</v>
      </c>
      <c r="Z298" t="s">
        <v>304</v>
      </c>
      <c r="AA298" t="s">
        <v>304</v>
      </c>
      <c r="AB298" t="s">
        <v>304</v>
      </c>
      <c r="AC298" t="s">
        <v>304</v>
      </c>
      <c r="AD298" t="s">
        <v>304</v>
      </c>
      <c r="AE298" t="s">
        <v>1631</v>
      </c>
      <c r="AF298" t="s">
        <v>1631</v>
      </c>
      <c r="AG298" t="s">
        <v>1631</v>
      </c>
      <c r="AH298" s="1">
        <v>45294</v>
      </c>
    </row>
    <row r="299" spans="1:34">
      <c r="A299">
        <v>2000436682</v>
      </c>
      <c r="B299">
        <v>356661</v>
      </c>
      <c r="C299" t="s">
        <v>3129</v>
      </c>
      <c r="D299">
        <v>1.1920206217994099E+18</v>
      </c>
      <c r="E299">
        <v>2000436682</v>
      </c>
      <c r="F299" t="s">
        <v>3130</v>
      </c>
      <c r="G299" t="s">
        <v>3131</v>
      </c>
      <c r="H299" t="s">
        <v>3132</v>
      </c>
      <c r="I299" s="1">
        <v>45261</v>
      </c>
      <c r="J299" s="1">
        <v>45259</v>
      </c>
      <c r="K299" s="1">
        <v>45259</v>
      </c>
      <c r="L299" s="1">
        <v>46053</v>
      </c>
      <c r="M299">
        <v>356661</v>
      </c>
      <c r="N299" t="s">
        <v>3129</v>
      </c>
      <c r="O299" t="s">
        <v>3133</v>
      </c>
      <c r="P299" t="s">
        <v>304</v>
      </c>
      <c r="Q299">
        <v>690177</v>
      </c>
      <c r="R299" t="s">
        <v>304</v>
      </c>
      <c r="S299">
        <v>5</v>
      </c>
      <c r="T299" t="s">
        <v>3134</v>
      </c>
      <c r="U299" t="s">
        <v>304</v>
      </c>
      <c r="V299" t="s">
        <v>304</v>
      </c>
      <c r="W299" t="s">
        <v>3135</v>
      </c>
      <c r="X299" t="s">
        <v>304</v>
      </c>
      <c r="Y299" t="s">
        <v>304</v>
      </c>
      <c r="Z299" t="s">
        <v>304</v>
      </c>
      <c r="AA299" t="s">
        <v>304</v>
      </c>
      <c r="AB299" t="s">
        <v>304</v>
      </c>
      <c r="AC299" t="s">
        <v>304</v>
      </c>
      <c r="AD299" t="s">
        <v>304</v>
      </c>
      <c r="AE299" t="s">
        <v>1631</v>
      </c>
      <c r="AF299" t="s">
        <v>1631</v>
      </c>
      <c r="AG299" t="s">
        <v>1631</v>
      </c>
      <c r="AH299" s="1">
        <v>45294</v>
      </c>
    </row>
    <row r="300" spans="1:34">
      <c r="A300">
        <v>2000399282</v>
      </c>
      <c r="B300">
        <v>356661</v>
      </c>
      <c r="C300" t="s">
        <v>3129</v>
      </c>
      <c r="D300">
        <v>1.1920206256162299E+18</v>
      </c>
      <c r="E300">
        <v>2000399282</v>
      </c>
      <c r="F300" t="s">
        <v>3130</v>
      </c>
      <c r="G300" t="s">
        <v>3131</v>
      </c>
      <c r="H300" t="s">
        <v>3132</v>
      </c>
      <c r="I300" s="1">
        <v>45219</v>
      </c>
      <c r="J300" s="1">
        <v>45217</v>
      </c>
      <c r="K300" s="1">
        <v>45217</v>
      </c>
      <c r="L300" s="1">
        <v>46010</v>
      </c>
      <c r="M300">
        <v>356661</v>
      </c>
      <c r="N300" t="s">
        <v>3129</v>
      </c>
      <c r="O300" t="s">
        <v>3133</v>
      </c>
      <c r="P300" t="s">
        <v>304</v>
      </c>
      <c r="Q300">
        <v>690177</v>
      </c>
      <c r="R300" t="s">
        <v>304</v>
      </c>
      <c r="S300">
        <v>5</v>
      </c>
      <c r="T300" t="s">
        <v>3134</v>
      </c>
      <c r="U300" t="s">
        <v>304</v>
      </c>
      <c r="V300" t="s">
        <v>304</v>
      </c>
      <c r="W300" t="s">
        <v>3135</v>
      </c>
      <c r="X300" t="s">
        <v>304</v>
      </c>
      <c r="Y300" t="s">
        <v>304</v>
      </c>
      <c r="Z300" t="s">
        <v>304</v>
      </c>
      <c r="AA300" t="s">
        <v>304</v>
      </c>
      <c r="AB300" t="s">
        <v>304</v>
      </c>
      <c r="AC300" t="s">
        <v>304</v>
      </c>
      <c r="AD300" t="s">
        <v>304</v>
      </c>
      <c r="AE300" t="s">
        <v>1631</v>
      </c>
      <c r="AF300" t="s">
        <v>1631</v>
      </c>
      <c r="AG300" t="s">
        <v>1631</v>
      </c>
      <c r="AH300" s="1">
        <v>45294</v>
      </c>
    </row>
    <row r="301" spans="1:34">
      <c r="A301">
        <v>2000456380</v>
      </c>
      <c r="B301">
        <v>356552</v>
      </c>
      <c r="C301" t="s">
        <v>3129</v>
      </c>
      <c r="D301">
        <v>1.19202063884926E+18</v>
      </c>
      <c r="E301">
        <v>2000456380</v>
      </c>
      <c r="F301" t="s">
        <v>3130</v>
      </c>
      <c r="G301" t="s">
        <v>3131</v>
      </c>
      <c r="H301" t="s">
        <v>3136</v>
      </c>
      <c r="I301" s="1">
        <v>45220</v>
      </c>
      <c r="J301" s="1">
        <v>45217</v>
      </c>
      <c r="K301" s="1">
        <v>45217</v>
      </c>
      <c r="L301" s="1">
        <v>45235</v>
      </c>
      <c r="M301">
        <v>356552</v>
      </c>
      <c r="N301" t="s">
        <v>3129</v>
      </c>
      <c r="O301" t="s">
        <v>3133</v>
      </c>
      <c r="P301" t="s">
        <v>304</v>
      </c>
      <c r="Q301">
        <v>573184</v>
      </c>
      <c r="R301" t="s">
        <v>304</v>
      </c>
      <c r="S301">
        <v>5</v>
      </c>
      <c r="T301" t="s">
        <v>3134</v>
      </c>
      <c r="U301" t="s">
        <v>304</v>
      </c>
      <c r="V301" t="s">
        <v>304</v>
      </c>
      <c r="W301" t="s">
        <v>3135</v>
      </c>
      <c r="X301" t="s">
        <v>304</v>
      </c>
      <c r="Y301" t="s">
        <v>304</v>
      </c>
      <c r="Z301" t="s">
        <v>304</v>
      </c>
      <c r="AA301" t="s">
        <v>304</v>
      </c>
      <c r="AB301" t="s">
        <v>304</v>
      </c>
      <c r="AC301" t="s">
        <v>304</v>
      </c>
      <c r="AD301" t="s">
        <v>304</v>
      </c>
      <c r="AE301" t="s">
        <v>1631</v>
      </c>
      <c r="AF301" t="s">
        <v>1631</v>
      </c>
      <c r="AG301" t="s">
        <v>1631</v>
      </c>
      <c r="AH301" s="1">
        <v>45294</v>
      </c>
    </row>
    <row r="302" spans="1:34">
      <c r="A302">
        <v>2000454706</v>
      </c>
      <c r="B302">
        <v>356661</v>
      </c>
      <c r="C302" t="s">
        <v>3129</v>
      </c>
      <c r="D302">
        <v>1.1920206406444201E+18</v>
      </c>
      <c r="E302">
        <v>2000454706</v>
      </c>
      <c r="F302" t="s">
        <v>3130</v>
      </c>
      <c r="G302" t="s">
        <v>3131</v>
      </c>
      <c r="H302" t="s">
        <v>3136</v>
      </c>
      <c r="I302" s="1">
        <v>45220</v>
      </c>
      <c r="J302" s="1">
        <v>45217</v>
      </c>
      <c r="K302" s="1">
        <v>45217</v>
      </c>
      <c r="L302" s="1">
        <v>46011</v>
      </c>
      <c r="M302">
        <v>356661</v>
      </c>
      <c r="N302" t="s">
        <v>3129</v>
      </c>
      <c r="O302" t="s">
        <v>3133</v>
      </c>
      <c r="P302" t="s">
        <v>304</v>
      </c>
      <c r="Q302">
        <v>690287</v>
      </c>
      <c r="R302" t="s">
        <v>304</v>
      </c>
      <c r="S302">
        <v>5</v>
      </c>
      <c r="T302" t="s">
        <v>3134</v>
      </c>
      <c r="U302" t="s">
        <v>304</v>
      </c>
      <c r="V302" t="s">
        <v>304</v>
      </c>
      <c r="W302" t="s">
        <v>3135</v>
      </c>
      <c r="X302" t="s">
        <v>304</v>
      </c>
      <c r="Y302" t="s">
        <v>304</v>
      </c>
      <c r="Z302" t="s">
        <v>304</v>
      </c>
      <c r="AA302" t="s">
        <v>304</v>
      </c>
      <c r="AB302" t="s">
        <v>304</v>
      </c>
      <c r="AC302" t="s">
        <v>304</v>
      </c>
      <c r="AD302" t="s">
        <v>304</v>
      </c>
      <c r="AE302" t="s">
        <v>1631</v>
      </c>
      <c r="AF302" t="s">
        <v>1631</v>
      </c>
      <c r="AG302" t="s">
        <v>1631</v>
      </c>
      <c r="AH302" s="1">
        <v>45294</v>
      </c>
    </row>
    <row r="303" spans="1:34">
      <c r="A303">
        <v>2000450315</v>
      </c>
      <c r="B303">
        <v>356661</v>
      </c>
      <c r="C303" t="s">
        <v>3129</v>
      </c>
      <c r="D303">
        <v>1.1920206474350001E+18</v>
      </c>
      <c r="E303">
        <v>2000450315</v>
      </c>
      <c r="F303" t="s">
        <v>3130</v>
      </c>
      <c r="G303" t="s">
        <v>3131</v>
      </c>
      <c r="H303" t="s">
        <v>3132</v>
      </c>
      <c r="I303" s="1">
        <v>45281</v>
      </c>
      <c r="J303" s="1">
        <v>45217</v>
      </c>
      <c r="K303" s="1">
        <v>45217</v>
      </c>
      <c r="L303" s="1">
        <v>45708</v>
      </c>
      <c r="M303">
        <v>356661</v>
      </c>
      <c r="N303" t="s">
        <v>3129</v>
      </c>
      <c r="O303" t="s">
        <v>3133</v>
      </c>
      <c r="P303" t="s">
        <v>304</v>
      </c>
      <c r="Q303">
        <v>573776</v>
      </c>
      <c r="R303" t="s">
        <v>304</v>
      </c>
      <c r="S303">
        <v>5</v>
      </c>
      <c r="T303" t="s">
        <v>3134</v>
      </c>
      <c r="U303" t="s">
        <v>304</v>
      </c>
      <c r="V303" t="s">
        <v>304</v>
      </c>
      <c r="W303" t="s">
        <v>3135</v>
      </c>
      <c r="X303" t="s">
        <v>304</v>
      </c>
      <c r="Y303" t="s">
        <v>304</v>
      </c>
      <c r="Z303" t="s">
        <v>304</v>
      </c>
      <c r="AA303" t="s">
        <v>304</v>
      </c>
      <c r="AB303" t="s">
        <v>304</v>
      </c>
      <c r="AC303" t="s">
        <v>304</v>
      </c>
      <c r="AD303" t="s">
        <v>304</v>
      </c>
      <c r="AE303" t="s">
        <v>1631</v>
      </c>
      <c r="AF303" t="s">
        <v>1631</v>
      </c>
      <c r="AG303" t="s">
        <v>1631</v>
      </c>
      <c r="AH303" s="1">
        <v>45294</v>
      </c>
    </row>
    <row r="304" spans="1:34">
      <c r="A304">
        <v>2000400548</v>
      </c>
      <c r="B304">
        <v>356661</v>
      </c>
      <c r="C304" t="s">
        <v>3129</v>
      </c>
      <c r="D304">
        <v>1.1920208538744499E+18</v>
      </c>
      <c r="E304">
        <v>2000400548</v>
      </c>
      <c r="F304" t="s">
        <v>3130</v>
      </c>
      <c r="G304" t="s">
        <v>3131</v>
      </c>
      <c r="H304" t="s">
        <v>3132</v>
      </c>
      <c r="I304" s="1">
        <v>45272</v>
      </c>
      <c r="J304" s="1">
        <v>45218</v>
      </c>
      <c r="K304" s="1">
        <v>45218</v>
      </c>
      <c r="L304" s="1">
        <v>46064</v>
      </c>
      <c r="M304">
        <v>356661</v>
      </c>
      <c r="N304" t="s">
        <v>3129</v>
      </c>
      <c r="O304" t="s">
        <v>3133</v>
      </c>
      <c r="P304" t="s">
        <v>304</v>
      </c>
      <c r="Q304">
        <v>690177</v>
      </c>
      <c r="R304" t="s">
        <v>304</v>
      </c>
      <c r="S304">
        <v>5</v>
      </c>
      <c r="T304" t="s">
        <v>3134</v>
      </c>
      <c r="U304" t="s">
        <v>304</v>
      </c>
      <c r="V304" t="s">
        <v>304</v>
      </c>
      <c r="W304" t="s">
        <v>3135</v>
      </c>
      <c r="X304" t="s">
        <v>304</v>
      </c>
      <c r="Y304" t="s">
        <v>304</v>
      </c>
      <c r="Z304" t="s">
        <v>304</v>
      </c>
      <c r="AA304" t="s">
        <v>304</v>
      </c>
      <c r="AB304" t="s">
        <v>304</v>
      </c>
      <c r="AC304" t="s">
        <v>304</v>
      </c>
      <c r="AD304" t="s">
        <v>304</v>
      </c>
      <c r="AE304" t="s">
        <v>1631</v>
      </c>
      <c r="AF304" t="s">
        <v>1631</v>
      </c>
      <c r="AG304" t="s">
        <v>1631</v>
      </c>
      <c r="AH304" s="1">
        <v>45294</v>
      </c>
    </row>
    <row r="305" spans="1:34">
      <c r="A305">
        <v>2000431794</v>
      </c>
      <c r="B305">
        <v>356661</v>
      </c>
      <c r="C305" t="s">
        <v>3129</v>
      </c>
      <c r="D305">
        <v>1.1920208856505001E+18</v>
      </c>
      <c r="E305">
        <v>2000431794</v>
      </c>
      <c r="F305" t="s">
        <v>3130</v>
      </c>
      <c r="G305" t="s">
        <v>3131</v>
      </c>
      <c r="H305" t="s">
        <v>3132</v>
      </c>
      <c r="I305" s="1">
        <v>45268</v>
      </c>
      <c r="J305" s="1">
        <v>45218</v>
      </c>
      <c r="K305" s="1">
        <v>45218</v>
      </c>
      <c r="L305" s="1">
        <v>46060</v>
      </c>
      <c r="M305">
        <v>356661</v>
      </c>
      <c r="N305" t="s">
        <v>3129</v>
      </c>
      <c r="O305" t="s">
        <v>3133</v>
      </c>
      <c r="P305" t="s">
        <v>304</v>
      </c>
      <c r="Q305">
        <v>690177</v>
      </c>
      <c r="R305" t="s">
        <v>304</v>
      </c>
      <c r="S305">
        <v>5</v>
      </c>
      <c r="T305" t="s">
        <v>3134</v>
      </c>
      <c r="U305" t="s">
        <v>304</v>
      </c>
      <c r="V305" t="s">
        <v>304</v>
      </c>
      <c r="W305" t="s">
        <v>3135</v>
      </c>
      <c r="X305" t="s">
        <v>304</v>
      </c>
      <c r="Y305" t="s">
        <v>304</v>
      </c>
      <c r="Z305" t="s">
        <v>304</v>
      </c>
      <c r="AA305" t="s">
        <v>304</v>
      </c>
      <c r="AB305" t="s">
        <v>304</v>
      </c>
      <c r="AC305" t="s">
        <v>304</v>
      </c>
      <c r="AD305" t="s">
        <v>304</v>
      </c>
      <c r="AE305" t="s">
        <v>1631</v>
      </c>
      <c r="AF305" t="s">
        <v>1631</v>
      </c>
      <c r="AG305" t="s">
        <v>1631</v>
      </c>
      <c r="AH305" s="1">
        <v>45294</v>
      </c>
    </row>
    <row r="306" spans="1:34">
      <c r="A306">
        <v>2000384021</v>
      </c>
      <c r="B306">
        <v>356661</v>
      </c>
      <c r="C306" t="s">
        <v>3129</v>
      </c>
      <c r="D306">
        <v>1.19202093487904E+18</v>
      </c>
      <c r="E306">
        <v>2000384021</v>
      </c>
      <c r="F306" t="s">
        <v>3130</v>
      </c>
      <c r="G306" t="s">
        <v>3131</v>
      </c>
      <c r="H306" t="s">
        <v>3132</v>
      </c>
      <c r="I306" s="1">
        <v>45222</v>
      </c>
      <c r="J306" s="1">
        <v>45218</v>
      </c>
      <c r="K306" s="1">
        <v>45218</v>
      </c>
      <c r="L306" s="1">
        <v>46013</v>
      </c>
      <c r="M306">
        <v>356661</v>
      </c>
      <c r="N306" t="s">
        <v>3129</v>
      </c>
      <c r="O306" t="s">
        <v>3133</v>
      </c>
      <c r="P306" t="s">
        <v>304</v>
      </c>
      <c r="Q306">
        <v>690177</v>
      </c>
      <c r="R306" t="s">
        <v>304</v>
      </c>
      <c r="S306">
        <v>5</v>
      </c>
      <c r="T306" t="s">
        <v>3134</v>
      </c>
      <c r="U306" t="s">
        <v>304</v>
      </c>
      <c r="V306" t="s">
        <v>304</v>
      </c>
      <c r="W306" t="s">
        <v>3135</v>
      </c>
      <c r="X306" t="s">
        <v>304</v>
      </c>
      <c r="Y306" t="s">
        <v>304</v>
      </c>
      <c r="Z306" t="s">
        <v>304</v>
      </c>
      <c r="AA306" t="s">
        <v>304</v>
      </c>
      <c r="AB306" t="s">
        <v>304</v>
      </c>
      <c r="AC306" t="s">
        <v>304</v>
      </c>
      <c r="AD306" t="s">
        <v>304</v>
      </c>
      <c r="AE306" t="s">
        <v>1631</v>
      </c>
      <c r="AF306" t="s">
        <v>1631</v>
      </c>
      <c r="AG306" t="s">
        <v>1631</v>
      </c>
      <c r="AH306" s="1">
        <v>45294</v>
      </c>
    </row>
    <row r="307" spans="1:34">
      <c r="A307">
        <v>2000388350</v>
      </c>
      <c r="B307">
        <v>356661</v>
      </c>
      <c r="C307" t="s">
        <v>3129</v>
      </c>
      <c r="D307">
        <v>1.1920210518917299E+18</v>
      </c>
      <c r="E307">
        <v>2000388350</v>
      </c>
      <c r="F307" t="s">
        <v>3130</v>
      </c>
      <c r="G307" t="s">
        <v>3131</v>
      </c>
      <c r="H307" t="s">
        <v>3132</v>
      </c>
      <c r="I307" s="1">
        <v>45224</v>
      </c>
      <c r="J307" s="1">
        <v>45218</v>
      </c>
      <c r="K307" s="1">
        <v>45218</v>
      </c>
      <c r="L307" s="1">
        <v>46015</v>
      </c>
      <c r="M307">
        <v>356661</v>
      </c>
      <c r="N307" t="s">
        <v>3129</v>
      </c>
      <c r="O307" t="s">
        <v>3133</v>
      </c>
      <c r="P307" t="s">
        <v>304</v>
      </c>
      <c r="Q307">
        <v>690177</v>
      </c>
      <c r="R307" t="s">
        <v>304</v>
      </c>
      <c r="S307">
        <v>5</v>
      </c>
      <c r="T307" t="s">
        <v>3134</v>
      </c>
      <c r="U307" t="s">
        <v>304</v>
      </c>
      <c r="V307" t="s">
        <v>304</v>
      </c>
      <c r="W307" t="s">
        <v>3135</v>
      </c>
      <c r="X307" t="s">
        <v>304</v>
      </c>
      <c r="Y307" t="s">
        <v>304</v>
      </c>
      <c r="Z307" t="s">
        <v>304</v>
      </c>
      <c r="AA307" t="s">
        <v>304</v>
      </c>
      <c r="AB307" t="s">
        <v>304</v>
      </c>
      <c r="AC307" t="s">
        <v>304</v>
      </c>
      <c r="AD307" t="s">
        <v>304</v>
      </c>
      <c r="AE307" t="s">
        <v>1631</v>
      </c>
      <c r="AF307" t="s">
        <v>1631</v>
      </c>
      <c r="AG307" t="s">
        <v>1631</v>
      </c>
      <c r="AH307" s="1">
        <v>45294</v>
      </c>
    </row>
    <row r="308" spans="1:34">
      <c r="A308">
        <v>2000447907</v>
      </c>
      <c r="B308">
        <v>356661</v>
      </c>
      <c r="C308" t="s">
        <v>3129</v>
      </c>
      <c r="D308">
        <v>1.19202106915968E+18</v>
      </c>
      <c r="E308">
        <v>2000447907</v>
      </c>
      <c r="F308" t="s">
        <v>3130</v>
      </c>
      <c r="G308" t="s">
        <v>3131</v>
      </c>
      <c r="H308" t="s">
        <v>3132</v>
      </c>
      <c r="I308" s="1">
        <v>45225</v>
      </c>
      <c r="J308" s="1">
        <v>45223</v>
      </c>
      <c r="K308" s="1">
        <v>45223</v>
      </c>
      <c r="L308" s="1">
        <v>46016</v>
      </c>
      <c r="M308">
        <v>356661</v>
      </c>
      <c r="N308" t="s">
        <v>3129</v>
      </c>
      <c r="O308" t="s">
        <v>3133</v>
      </c>
      <c r="P308" t="s">
        <v>304</v>
      </c>
      <c r="Q308">
        <v>690177</v>
      </c>
      <c r="R308" t="s">
        <v>304</v>
      </c>
      <c r="S308">
        <v>5</v>
      </c>
      <c r="T308" t="s">
        <v>3134</v>
      </c>
      <c r="U308" t="s">
        <v>304</v>
      </c>
      <c r="V308" t="s">
        <v>304</v>
      </c>
      <c r="W308" t="s">
        <v>3135</v>
      </c>
      <c r="X308" t="s">
        <v>304</v>
      </c>
      <c r="Y308" t="s">
        <v>304</v>
      </c>
      <c r="Z308" t="s">
        <v>304</v>
      </c>
      <c r="AA308" t="s">
        <v>304</v>
      </c>
      <c r="AB308" t="s">
        <v>304</v>
      </c>
      <c r="AC308" t="s">
        <v>304</v>
      </c>
      <c r="AD308" t="s">
        <v>304</v>
      </c>
      <c r="AE308" t="s">
        <v>1631</v>
      </c>
      <c r="AF308" t="s">
        <v>1631</v>
      </c>
      <c r="AG308" t="s">
        <v>1631</v>
      </c>
      <c r="AH308" s="1">
        <v>45294</v>
      </c>
    </row>
    <row r="309" spans="1:34">
      <c r="A309">
        <v>2000457547</v>
      </c>
      <c r="B309">
        <v>356661</v>
      </c>
      <c r="C309" t="s">
        <v>3129</v>
      </c>
      <c r="D309">
        <v>1.1920211433107799E+18</v>
      </c>
      <c r="E309">
        <v>2000457547</v>
      </c>
      <c r="F309" t="s">
        <v>3130</v>
      </c>
      <c r="G309" t="s">
        <v>3131</v>
      </c>
      <c r="H309" t="s">
        <v>3136</v>
      </c>
      <c r="I309" s="1">
        <v>45221</v>
      </c>
      <c r="J309" s="1">
        <v>45218</v>
      </c>
      <c r="K309" s="1">
        <v>45218</v>
      </c>
      <c r="L309" s="1">
        <v>46012</v>
      </c>
      <c r="M309">
        <v>356661</v>
      </c>
      <c r="N309" t="s">
        <v>3129</v>
      </c>
      <c r="O309" t="s">
        <v>3133</v>
      </c>
      <c r="P309" t="s">
        <v>304</v>
      </c>
      <c r="Q309">
        <v>573812</v>
      </c>
      <c r="R309" t="s">
        <v>304</v>
      </c>
      <c r="S309">
        <v>5</v>
      </c>
      <c r="T309" t="s">
        <v>3134</v>
      </c>
      <c r="U309" t="s">
        <v>304</v>
      </c>
      <c r="V309" t="s">
        <v>304</v>
      </c>
      <c r="W309" t="s">
        <v>3135</v>
      </c>
      <c r="X309" t="s">
        <v>304</v>
      </c>
      <c r="Y309" t="s">
        <v>304</v>
      </c>
      <c r="Z309" t="s">
        <v>304</v>
      </c>
      <c r="AA309" t="s">
        <v>304</v>
      </c>
      <c r="AB309" t="s">
        <v>304</v>
      </c>
      <c r="AC309" t="s">
        <v>304</v>
      </c>
      <c r="AD309" t="s">
        <v>304</v>
      </c>
      <c r="AE309" t="s">
        <v>1631</v>
      </c>
      <c r="AF309" t="s">
        <v>1631</v>
      </c>
      <c r="AG309" t="s">
        <v>1631</v>
      </c>
      <c r="AH309" s="1">
        <v>45294</v>
      </c>
    </row>
    <row r="310" spans="1:34">
      <c r="A310">
        <v>2000415950</v>
      </c>
      <c r="B310">
        <v>356661</v>
      </c>
      <c r="C310" t="s">
        <v>3129</v>
      </c>
      <c r="D310">
        <v>1.1920211601551099E+18</v>
      </c>
      <c r="E310">
        <v>2000415950</v>
      </c>
      <c r="F310" t="s">
        <v>3130</v>
      </c>
      <c r="G310" t="s">
        <v>3131</v>
      </c>
      <c r="H310" t="s">
        <v>3132</v>
      </c>
      <c r="I310" s="1">
        <v>45255</v>
      </c>
      <c r="J310" s="1">
        <v>45218</v>
      </c>
      <c r="K310" s="1">
        <v>45218</v>
      </c>
      <c r="L310" s="1">
        <v>46046</v>
      </c>
      <c r="M310">
        <v>356661</v>
      </c>
      <c r="N310" t="s">
        <v>3129</v>
      </c>
      <c r="O310" t="s">
        <v>3133</v>
      </c>
      <c r="P310" t="s">
        <v>304</v>
      </c>
      <c r="Q310">
        <v>662768</v>
      </c>
      <c r="R310" t="s">
        <v>304</v>
      </c>
      <c r="S310">
        <v>5</v>
      </c>
      <c r="T310" t="s">
        <v>3134</v>
      </c>
      <c r="U310" t="s">
        <v>304</v>
      </c>
      <c r="V310" t="s">
        <v>304</v>
      </c>
      <c r="W310" t="s">
        <v>3135</v>
      </c>
      <c r="X310" t="s">
        <v>304</v>
      </c>
      <c r="Y310" t="s">
        <v>304</v>
      </c>
      <c r="Z310" t="s">
        <v>304</v>
      </c>
      <c r="AA310" t="s">
        <v>304</v>
      </c>
      <c r="AB310" t="s">
        <v>304</v>
      </c>
      <c r="AC310" t="s">
        <v>304</v>
      </c>
      <c r="AD310" t="s">
        <v>304</v>
      </c>
      <c r="AE310" t="s">
        <v>1631</v>
      </c>
      <c r="AF310" t="s">
        <v>1631</v>
      </c>
      <c r="AG310" t="s">
        <v>1631</v>
      </c>
      <c r="AH310" s="1">
        <v>45294</v>
      </c>
    </row>
    <row r="311" spans="1:34">
      <c r="A311">
        <v>2000415870</v>
      </c>
      <c r="B311">
        <v>356661</v>
      </c>
      <c r="C311" t="s">
        <v>3129</v>
      </c>
      <c r="D311">
        <v>1.1920211619712399E+18</v>
      </c>
      <c r="E311">
        <v>2000415870</v>
      </c>
      <c r="F311" t="s">
        <v>3130</v>
      </c>
      <c r="G311" t="s">
        <v>3131</v>
      </c>
      <c r="H311" t="s">
        <v>3136</v>
      </c>
      <c r="I311" s="1">
        <v>45268</v>
      </c>
      <c r="J311" s="1">
        <v>45218</v>
      </c>
      <c r="K311" s="1">
        <v>45218</v>
      </c>
      <c r="L311" s="1">
        <v>46060</v>
      </c>
      <c r="M311">
        <v>356661</v>
      </c>
      <c r="N311" t="s">
        <v>3129</v>
      </c>
      <c r="O311" t="s">
        <v>3133</v>
      </c>
      <c r="P311" t="s">
        <v>304</v>
      </c>
      <c r="Q311">
        <v>573168</v>
      </c>
      <c r="R311" t="s">
        <v>304</v>
      </c>
      <c r="S311">
        <v>5</v>
      </c>
      <c r="T311" t="s">
        <v>3134</v>
      </c>
      <c r="U311" t="s">
        <v>304</v>
      </c>
      <c r="V311" t="s">
        <v>304</v>
      </c>
      <c r="W311" t="s">
        <v>3135</v>
      </c>
      <c r="X311" t="s">
        <v>304</v>
      </c>
      <c r="Y311" t="s">
        <v>304</v>
      </c>
      <c r="Z311" t="s">
        <v>304</v>
      </c>
      <c r="AA311" t="s">
        <v>304</v>
      </c>
      <c r="AB311" t="s">
        <v>304</v>
      </c>
      <c r="AC311" t="s">
        <v>304</v>
      </c>
      <c r="AD311" t="s">
        <v>304</v>
      </c>
      <c r="AE311" t="s">
        <v>1631</v>
      </c>
      <c r="AF311" t="s">
        <v>1631</v>
      </c>
      <c r="AG311" t="s">
        <v>1631</v>
      </c>
      <c r="AH311" s="1">
        <v>45294</v>
      </c>
    </row>
    <row r="312" spans="1:34">
      <c r="A312">
        <v>2000457387</v>
      </c>
      <c r="B312">
        <v>356661</v>
      </c>
      <c r="C312" t="s">
        <v>3129</v>
      </c>
      <c r="D312">
        <v>1.19202116532669E+18</v>
      </c>
      <c r="E312">
        <v>2000457387</v>
      </c>
      <c r="F312" t="s">
        <v>3130</v>
      </c>
      <c r="G312" t="s">
        <v>3131</v>
      </c>
      <c r="H312" t="s">
        <v>3136</v>
      </c>
      <c r="I312" s="1">
        <v>45256</v>
      </c>
      <c r="J312" s="1">
        <v>45253</v>
      </c>
      <c r="K312" s="1">
        <v>45253</v>
      </c>
      <c r="L312" s="1">
        <v>46047</v>
      </c>
      <c r="M312">
        <v>356661</v>
      </c>
      <c r="N312" t="s">
        <v>3129</v>
      </c>
      <c r="O312" t="s">
        <v>3133</v>
      </c>
      <c r="P312" t="s">
        <v>304</v>
      </c>
      <c r="Q312">
        <v>690287</v>
      </c>
      <c r="R312" t="s">
        <v>304</v>
      </c>
      <c r="S312">
        <v>5</v>
      </c>
      <c r="T312" t="s">
        <v>3134</v>
      </c>
      <c r="U312" t="s">
        <v>304</v>
      </c>
      <c r="V312" t="s">
        <v>304</v>
      </c>
      <c r="W312" t="s">
        <v>3135</v>
      </c>
      <c r="X312" t="s">
        <v>304</v>
      </c>
      <c r="Y312" t="s">
        <v>304</v>
      </c>
      <c r="Z312" t="s">
        <v>304</v>
      </c>
      <c r="AA312" t="s">
        <v>304</v>
      </c>
      <c r="AB312" t="s">
        <v>304</v>
      </c>
      <c r="AC312" t="s">
        <v>304</v>
      </c>
      <c r="AD312" t="s">
        <v>304</v>
      </c>
      <c r="AE312" t="s">
        <v>1631</v>
      </c>
      <c r="AF312" t="s">
        <v>1631</v>
      </c>
      <c r="AG312" t="s">
        <v>1631</v>
      </c>
      <c r="AH312" s="1">
        <v>45294</v>
      </c>
    </row>
    <row r="313" spans="1:34">
      <c r="A313">
        <v>2000457369</v>
      </c>
      <c r="B313">
        <v>356554</v>
      </c>
      <c r="C313" t="s">
        <v>3129</v>
      </c>
      <c r="D313">
        <v>1.19202117851777E+18</v>
      </c>
      <c r="E313">
        <v>2000457369</v>
      </c>
      <c r="F313" t="s">
        <v>3130</v>
      </c>
      <c r="G313" t="s">
        <v>3131</v>
      </c>
      <c r="H313" t="s">
        <v>3136</v>
      </c>
      <c r="I313" s="1">
        <v>45250</v>
      </c>
      <c r="J313" s="1">
        <v>45247</v>
      </c>
      <c r="K313" s="1">
        <v>45247</v>
      </c>
      <c r="L313" s="1">
        <v>45676</v>
      </c>
      <c r="M313">
        <v>356554</v>
      </c>
      <c r="N313" t="s">
        <v>3129</v>
      </c>
      <c r="O313" t="s">
        <v>3133</v>
      </c>
      <c r="P313" t="s">
        <v>304</v>
      </c>
      <c r="Q313">
        <v>572936</v>
      </c>
      <c r="R313" t="s">
        <v>304</v>
      </c>
      <c r="S313">
        <v>5</v>
      </c>
      <c r="T313" t="s">
        <v>3134</v>
      </c>
      <c r="U313" t="s">
        <v>304</v>
      </c>
      <c r="V313" t="s">
        <v>304</v>
      </c>
      <c r="W313" t="s">
        <v>3135</v>
      </c>
      <c r="X313" t="s">
        <v>304</v>
      </c>
      <c r="Y313" t="s">
        <v>304</v>
      </c>
      <c r="Z313" t="s">
        <v>304</v>
      </c>
      <c r="AA313" t="s">
        <v>304</v>
      </c>
      <c r="AB313" t="s">
        <v>304</v>
      </c>
      <c r="AC313" t="s">
        <v>304</v>
      </c>
      <c r="AD313" t="s">
        <v>304</v>
      </c>
      <c r="AE313" t="s">
        <v>1631</v>
      </c>
      <c r="AF313" t="s">
        <v>1631</v>
      </c>
      <c r="AG313" t="s">
        <v>1631</v>
      </c>
      <c r="AH313" s="1">
        <v>45294</v>
      </c>
    </row>
    <row r="314" spans="1:34">
      <c r="A314">
        <v>2000420353</v>
      </c>
      <c r="B314">
        <v>356661</v>
      </c>
      <c r="C314" t="s">
        <v>3129</v>
      </c>
      <c r="D314">
        <v>1.1920212018045499E+18</v>
      </c>
      <c r="E314">
        <v>2000420353</v>
      </c>
      <c r="F314" t="s">
        <v>3130</v>
      </c>
      <c r="G314" t="s">
        <v>3131</v>
      </c>
      <c r="H314" t="s">
        <v>3136</v>
      </c>
      <c r="I314" s="1">
        <v>45258</v>
      </c>
      <c r="J314" s="1">
        <v>45218</v>
      </c>
      <c r="K314" s="1">
        <v>45218</v>
      </c>
      <c r="L314" s="1">
        <v>46049</v>
      </c>
      <c r="M314">
        <v>356661</v>
      </c>
      <c r="N314" t="s">
        <v>3129</v>
      </c>
      <c r="O314" t="s">
        <v>3133</v>
      </c>
      <c r="P314" t="s">
        <v>304</v>
      </c>
      <c r="Q314">
        <v>573864</v>
      </c>
      <c r="R314" t="s">
        <v>304</v>
      </c>
      <c r="S314">
        <v>5</v>
      </c>
      <c r="T314" t="s">
        <v>3134</v>
      </c>
      <c r="U314" t="s">
        <v>304</v>
      </c>
      <c r="V314" t="s">
        <v>304</v>
      </c>
      <c r="W314" t="s">
        <v>3135</v>
      </c>
      <c r="X314" t="s">
        <v>304</v>
      </c>
      <c r="Y314" t="s">
        <v>304</v>
      </c>
      <c r="Z314" t="s">
        <v>304</v>
      </c>
      <c r="AA314" t="s">
        <v>304</v>
      </c>
      <c r="AB314" t="s">
        <v>304</v>
      </c>
      <c r="AC314" t="s">
        <v>304</v>
      </c>
      <c r="AD314" t="s">
        <v>304</v>
      </c>
      <c r="AE314" t="s">
        <v>1631</v>
      </c>
      <c r="AF314" t="s">
        <v>1631</v>
      </c>
      <c r="AG314" t="s">
        <v>1631</v>
      </c>
      <c r="AH314" s="1">
        <v>45294</v>
      </c>
    </row>
    <row r="315" spans="1:34">
      <c r="A315">
        <v>2000419734</v>
      </c>
      <c r="B315">
        <v>356661</v>
      </c>
      <c r="C315" t="s">
        <v>3129</v>
      </c>
      <c r="D315">
        <v>1.19202120371715E+18</v>
      </c>
      <c r="E315">
        <v>2000419734</v>
      </c>
      <c r="F315" t="s">
        <v>3130</v>
      </c>
      <c r="G315" t="s">
        <v>3131</v>
      </c>
      <c r="H315" t="s">
        <v>3136</v>
      </c>
      <c r="I315" s="1">
        <v>45262</v>
      </c>
      <c r="J315" s="1">
        <v>45259</v>
      </c>
      <c r="K315" s="1">
        <v>45259</v>
      </c>
      <c r="L315" s="1">
        <v>46054</v>
      </c>
      <c r="M315">
        <v>356661</v>
      </c>
      <c r="N315" t="s">
        <v>3129</v>
      </c>
      <c r="O315" t="s">
        <v>3133</v>
      </c>
      <c r="P315" t="s">
        <v>304</v>
      </c>
      <c r="Q315">
        <v>573864</v>
      </c>
      <c r="R315" t="s">
        <v>304</v>
      </c>
      <c r="S315">
        <v>5</v>
      </c>
      <c r="T315" t="s">
        <v>3134</v>
      </c>
      <c r="U315" t="s">
        <v>304</v>
      </c>
      <c r="V315" t="s">
        <v>304</v>
      </c>
      <c r="W315" t="s">
        <v>3135</v>
      </c>
      <c r="X315" t="s">
        <v>304</v>
      </c>
      <c r="Y315" t="s">
        <v>304</v>
      </c>
      <c r="Z315" t="s">
        <v>304</v>
      </c>
      <c r="AA315" t="s">
        <v>304</v>
      </c>
      <c r="AB315" t="s">
        <v>304</v>
      </c>
      <c r="AC315" t="s">
        <v>304</v>
      </c>
      <c r="AD315" t="s">
        <v>304</v>
      </c>
      <c r="AE315" t="s">
        <v>1631</v>
      </c>
      <c r="AF315" t="s">
        <v>1631</v>
      </c>
      <c r="AG315" t="s">
        <v>1631</v>
      </c>
      <c r="AH315" s="1">
        <v>45294</v>
      </c>
    </row>
    <row r="316" spans="1:34">
      <c r="A316">
        <v>2000390903</v>
      </c>
      <c r="B316">
        <v>356661</v>
      </c>
      <c r="C316" t="s">
        <v>3129</v>
      </c>
      <c r="D316">
        <v>1.19202145829043E+18</v>
      </c>
      <c r="E316">
        <v>2000390903</v>
      </c>
      <c r="F316" t="s">
        <v>3130</v>
      </c>
      <c r="G316" t="s">
        <v>3131</v>
      </c>
      <c r="H316" t="s">
        <v>3132</v>
      </c>
      <c r="I316" s="1">
        <v>45253</v>
      </c>
      <c r="J316" s="1">
        <v>45250</v>
      </c>
      <c r="K316" s="1">
        <v>45250</v>
      </c>
      <c r="L316" s="1">
        <v>46044</v>
      </c>
      <c r="M316">
        <v>356661</v>
      </c>
      <c r="N316" t="s">
        <v>3129</v>
      </c>
      <c r="O316" t="s">
        <v>3133</v>
      </c>
      <c r="P316" t="s">
        <v>304</v>
      </c>
      <c r="Q316">
        <v>690177</v>
      </c>
      <c r="R316" t="s">
        <v>304</v>
      </c>
      <c r="S316">
        <v>5</v>
      </c>
      <c r="T316" t="s">
        <v>3134</v>
      </c>
      <c r="U316" t="s">
        <v>304</v>
      </c>
      <c r="V316" t="s">
        <v>304</v>
      </c>
      <c r="W316" t="s">
        <v>3135</v>
      </c>
      <c r="X316" t="s">
        <v>304</v>
      </c>
      <c r="Y316" t="s">
        <v>304</v>
      </c>
      <c r="Z316" t="s">
        <v>304</v>
      </c>
      <c r="AA316" t="s">
        <v>304</v>
      </c>
      <c r="AB316" t="s">
        <v>304</v>
      </c>
      <c r="AC316" t="s">
        <v>304</v>
      </c>
      <c r="AD316" t="s">
        <v>304</v>
      </c>
      <c r="AE316" t="s">
        <v>1631</v>
      </c>
      <c r="AF316" t="s">
        <v>1631</v>
      </c>
      <c r="AG316" t="s">
        <v>1631</v>
      </c>
      <c r="AH316" s="1">
        <v>45294</v>
      </c>
    </row>
    <row r="317" spans="1:34">
      <c r="A317">
        <v>2000459032</v>
      </c>
      <c r="B317">
        <v>356545</v>
      </c>
      <c r="C317" t="s">
        <v>3129</v>
      </c>
      <c r="D317">
        <v>1.19202165199597E+18</v>
      </c>
      <c r="E317">
        <v>2000459032</v>
      </c>
      <c r="F317" t="s">
        <v>3130</v>
      </c>
      <c r="G317" t="s">
        <v>3131</v>
      </c>
      <c r="H317" t="s">
        <v>3136</v>
      </c>
      <c r="I317" s="1">
        <v>45224</v>
      </c>
      <c r="J317" s="1">
        <v>45219</v>
      </c>
      <c r="K317" s="1">
        <v>45219</v>
      </c>
      <c r="L317" s="1">
        <v>46015</v>
      </c>
      <c r="M317">
        <v>356545</v>
      </c>
      <c r="N317" t="s">
        <v>3129</v>
      </c>
      <c r="O317" t="s">
        <v>3133</v>
      </c>
      <c r="P317" t="s">
        <v>304</v>
      </c>
      <c r="Q317">
        <v>572486</v>
      </c>
      <c r="R317" t="s">
        <v>304</v>
      </c>
      <c r="S317">
        <v>5</v>
      </c>
      <c r="T317" t="s">
        <v>3134</v>
      </c>
      <c r="U317" t="s">
        <v>304</v>
      </c>
      <c r="V317" t="s">
        <v>304</v>
      </c>
      <c r="W317" t="s">
        <v>3135</v>
      </c>
      <c r="X317" t="s">
        <v>304</v>
      </c>
      <c r="Y317" t="s">
        <v>304</v>
      </c>
      <c r="Z317" t="s">
        <v>304</v>
      </c>
      <c r="AA317" t="s">
        <v>304</v>
      </c>
      <c r="AB317" t="s">
        <v>304</v>
      </c>
      <c r="AC317" t="s">
        <v>304</v>
      </c>
      <c r="AD317" t="s">
        <v>304</v>
      </c>
      <c r="AE317" t="s">
        <v>1631</v>
      </c>
      <c r="AF317" t="s">
        <v>1631</v>
      </c>
      <c r="AG317" t="s">
        <v>1631</v>
      </c>
      <c r="AH317" s="1">
        <v>45294</v>
      </c>
    </row>
    <row r="318" spans="1:34">
      <c r="A318">
        <v>2000459185</v>
      </c>
      <c r="B318">
        <v>356550</v>
      </c>
      <c r="C318" t="s">
        <v>3129</v>
      </c>
      <c r="D318">
        <v>1.1920217344643799E+18</v>
      </c>
      <c r="E318">
        <v>2000459185</v>
      </c>
      <c r="F318" t="s">
        <v>3130</v>
      </c>
      <c r="G318" t="s">
        <v>3131</v>
      </c>
      <c r="H318" t="s">
        <v>3136</v>
      </c>
      <c r="I318" s="1">
        <v>45222</v>
      </c>
      <c r="J318" s="1">
        <v>45219</v>
      </c>
      <c r="K318" s="1">
        <v>45219</v>
      </c>
      <c r="L318" s="1">
        <v>46013</v>
      </c>
      <c r="M318">
        <v>356550</v>
      </c>
      <c r="N318" t="s">
        <v>3129</v>
      </c>
      <c r="O318" t="s">
        <v>3133</v>
      </c>
      <c r="P318" t="s">
        <v>304</v>
      </c>
      <c r="Q318">
        <v>573184</v>
      </c>
      <c r="R318" t="s">
        <v>304</v>
      </c>
      <c r="S318">
        <v>5</v>
      </c>
      <c r="T318" t="s">
        <v>3134</v>
      </c>
      <c r="U318" t="s">
        <v>304</v>
      </c>
      <c r="V318" t="s">
        <v>304</v>
      </c>
      <c r="W318" t="s">
        <v>3135</v>
      </c>
      <c r="X318" t="s">
        <v>304</v>
      </c>
      <c r="Y318" t="s">
        <v>304</v>
      </c>
      <c r="Z318" t="s">
        <v>304</v>
      </c>
      <c r="AA318" t="s">
        <v>304</v>
      </c>
      <c r="AB318" t="s">
        <v>304</v>
      </c>
      <c r="AC318" t="s">
        <v>304</v>
      </c>
      <c r="AD318" t="s">
        <v>304</v>
      </c>
      <c r="AE318" t="s">
        <v>1631</v>
      </c>
      <c r="AF318" t="s">
        <v>1631</v>
      </c>
      <c r="AG318" t="s">
        <v>1631</v>
      </c>
      <c r="AH318" s="1">
        <v>45294</v>
      </c>
    </row>
    <row r="319" spans="1:34">
      <c r="A319">
        <v>2000459130</v>
      </c>
      <c r="B319">
        <v>356550</v>
      </c>
      <c r="C319" t="s">
        <v>3129</v>
      </c>
      <c r="D319">
        <v>1.1920217361672699E+18</v>
      </c>
      <c r="E319">
        <v>2000459130</v>
      </c>
      <c r="F319" t="s">
        <v>3130</v>
      </c>
      <c r="G319" t="s">
        <v>3131</v>
      </c>
      <c r="H319" t="s">
        <v>3136</v>
      </c>
      <c r="I319" s="1">
        <v>45222</v>
      </c>
      <c r="J319" s="1">
        <v>45219</v>
      </c>
      <c r="K319" s="1">
        <v>45219</v>
      </c>
      <c r="L319" s="1">
        <v>46013</v>
      </c>
      <c r="M319">
        <v>356550</v>
      </c>
      <c r="N319" t="s">
        <v>3129</v>
      </c>
      <c r="O319" t="s">
        <v>3133</v>
      </c>
      <c r="P319" t="s">
        <v>304</v>
      </c>
      <c r="Q319">
        <v>572787</v>
      </c>
      <c r="R319" t="s">
        <v>304</v>
      </c>
      <c r="S319">
        <v>5</v>
      </c>
      <c r="T319" t="s">
        <v>3134</v>
      </c>
      <c r="U319" t="s">
        <v>304</v>
      </c>
      <c r="V319" t="s">
        <v>304</v>
      </c>
      <c r="W319" t="s">
        <v>3135</v>
      </c>
      <c r="X319" t="s">
        <v>304</v>
      </c>
      <c r="Y319" t="s">
        <v>304</v>
      </c>
      <c r="Z319" t="s">
        <v>304</v>
      </c>
      <c r="AA319" t="s">
        <v>304</v>
      </c>
      <c r="AB319" t="s">
        <v>304</v>
      </c>
      <c r="AC319" t="s">
        <v>304</v>
      </c>
      <c r="AD319" t="s">
        <v>304</v>
      </c>
      <c r="AE319" t="s">
        <v>1631</v>
      </c>
      <c r="AF319" t="s">
        <v>1631</v>
      </c>
      <c r="AG319" t="s">
        <v>1631</v>
      </c>
      <c r="AH319" s="1">
        <v>45294</v>
      </c>
    </row>
    <row r="320" spans="1:34">
      <c r="A320">
        <v>2000414220</v>
      </c>
      <c r="B320">
        <v>356661</v>
      </c>
      <c r="C320" t="s">
        <v>3129</v>
      </c>
      <c r="D320">
        <v>1.1920217395143199E+18</v>
      </c>
      <c r="E320">
        <v>2000414220</v>
      </c>
      <c r="F320" t="s">
        <v>3130</v>
      </c>
      <c r="G320" t="s">
        <v>3131</v>
      </c>
      <c r="H320" t="s">
        <v>3132</v>
      </c>
      <c r="I320" s="1">
        <v>45224</v>
      </c>
      <c r="J320" s="1">
        <v>45219</v>
      </c>
      <c r="K320" s="1">
        <v>45219</v>
      </c>
      <c r="L320" s="1">
        <v>46015</v>
      </c>
      <c r="M320">
        <v>356661</v>
      </c>
      <c r="N320" t="s">
        <v>3129</v>
      </c>
      <c r="O320" t="s">
        <v>3133</v>
      </c>
      <c r="P320" t="s">
        <v>304</v>
      </c>
      <c r="Q320">
        <v>571908</v>
      </c>
      <c r="R320" t="s">
        <v>304</v>
      </c>
      <c r="S320">
        <v>5</v>
      </c>
      <c r="T320" t="s">
        <v>3134</v>
      </c>
      <c r="U320" t="s">
        <v>304</v>
      </c>
      <c r="V320" t="s">
        <v>304</v>
      </c>
      <c r="W320" t="s">
        <v>3135</v>
      </c>
      <c r="X320" t="s">
        <v>304</v>
      </c>
      <c r="Y320" t="s">
        <v>304</v>
      </c>
      <c r="Z320" t="s">
        <v>304</v>
      </c>
      <c r="AA320" t="s">
        <v>304</v>
      </c>
      <c r="AB320" t="s">
        <v>304</v>
      </c>
      <c r="AC320" t="s">
        <v>304</v>
      </c>
      <c r="AD320" t="s">
        <v>304</v>
      </c>
      <c r="AE320" t="s">
        <v>1631</v>
      </c>
      <c r="AF320" t="s">
        <v>1631</v>
      </c>
      <c r="AG320" t="s">
        <v>1631</v>
      </c>
      <c r="AH320" s="1">
        <v>45294</v>
      </c>
    </row>
    <row r="321" spans="1:34">
      <c r="A321">
        <v>2000397742</v>
      </c>
      <c r="B321">
        <v>356661</v>
      </c>
      <c r="C321" t="s">
        <v>3129</v>
      </c>
      <c r="D321">
        <v>1.19202200926259E+18</v>
      </c>
      <c r="E321">
        <v>2000397742</v>
      </c>
      <c r="F321" t="s">
        <v>3130</v>
      </c>
      <c r="G321" t="s">
        <v>3131</v>
      </c>
      <c r="H321" t="s">
        <v>3132</v>
      </c>
      <c r="I321" s="1">
        <v>45231</v>
      </c>
      <c r="J321" s="1">
        <v>45229</v>
      </c>
      <c r="K321" s="1">
        <v>45229</v>
      </c>
      <c r="L321" s="1">
        <v>46022</v>
      </c>
      <c r="M321">
        <v>356661</v>
      </c>
      <c r="N321" t="s">
        <v>3129</v>
      </c>
      <c r="O321" t="s">
        <v>3133</v>
      </c>
      <c r="P321" t="s">
        <v>304</v>
      </c>
      <c r="Q321">
        <v>690177</v>
      </c>
      <c r="R321" t="s">
        <v>304</v>
      </c>
      <c r="S321">
        <v>5</v>
      </c>
      <c r="T321" t="s">
        <v>3134</v>
      </c>
      <c r="U321" t="s">
        <v>304</v>
      </c>
      <c r="V321" t="s">
        <v>304</v>
      </c>
      <c r="W321" t="s">
        <v>3135</v>
      </c>
      <c r="X321" t="s">
        <v>304</v>
      </c>
      <c r="Y321" t="s">
        <v>304</v>
      </c>
      <c r="Z321" t="s">
        <v>304</v>
      </c>
      <c r="AA321" t="s">
        <v>304</v>
      </c>
      <c r="AB321" t="s">
        <v>304</v>
      </c>
      <c r="AC321" t="s">
        <v>304</v>
      </c>
      <c r="AD321" t="s">
        <v>304</v>
      </c>
      <c r="AE321" t="s">
        <v>1631</v>
      </c>
      <c r="AF321" t="s">
        <v>1631</v>
      </c>
      <c r="AG321" t="s">
        <v>1631</v>
      </c>
      <c r="AH321" s="1">
        <v>45294</v>
      </c>
    </row>
    <row r="322" spans="1:34">
      <c r="A322">
        <v>2000447863</v>
      </c>
      <c r="B322">
        <v>356661</v>
      </c>
      <c r="C322" t="s">
        <v>3129</v>
      </c>
      <c r="D322">
        <v>1.1920222158320699E+18</v>
      </c>
      <c r="E322">
        <v>2000447863</v>
      </c>
      <c r="F322" t="s">
        <v>3130</v>
      </c>
      <c r="G322" t="s">
        <v>3131</v>
      </c>
      <c r="H322" t="s">
        <v>3132</v>
      </c>
      <c r="I322" s="1">
        <v>45251</v>
      </c>
      <c r="J322" s="1">
        <v>45246</v>
      </c>
      <c r="K322" s="1">
        <v>45246</v>
      </c>
      <c r="L322" s="1">
        <v>46042</v>
      </c>
      <c r="M322">
        <v>356661</v>
      </c>
      <c r="N322" t="s">
        <v>3129</v>
      </c>
      <c r="O322" t="s">
        <v>3133</v>
      </c>
      <c r="P322" t="s">
        <v>304</v>
      </c>
      <c r="Q322">
        <v>690177</v>
      </c>
      <c r="R322" t="s">
        <v>304</v>
      </c>
      <c r="S322">
        <v>5</v>
      </c>
      <c r="T322" t="s">
        <v>3134</v>
      </c>
      <c r="U322" t="s">
        <v>304</v>
      </c>
      <c r="V322" t="s">
        <v>304</v>
      </c>
      <c r="W322" t="s">
        <v>3135</v>
      </c>
      <c r="X322" t="s">
        <v>304</v>
      </c>
      <c r="Y322" t="s">
        <v>304</v>
      </c>
      <c r="Z322" t="s">
        <v>304</v>
      </c>
      <c r="AA322" t="s">
        <v>304</v>
      </c>
      <c r="AB322" t="s">
        <v>304</v>
      </c>
      <c r="AC322" t="s">
        <v>304</v>
      </c>
      <c r="AD322" t="s">
        <v>304</v>
      </c>
      <c r="AE322" t="s">
        <v>1631</v>
      </c>
      <c r="AF322" t="s">
        <v>1631</v>
      </c>
      <c r="AG322" t="s">
        <v>1631</v>
      </c>
      <c r="AH322" s="1">
        <v>45294</v>
      </c>
    </row>
    <row r="323" spans="1:34">
      <c r="A323">
        <v>2000395766</v>
      </c>
      <c r="B323">
        <v>356661</v>
      </c>
      <c r="C323" t="s">
        <v>3129</v>
      </c>
      <c r="D323">
        <v>1.1920223459897101E+18</v>
      </c>
      <c r="E323">
        <v>2000395766</v>
      </c>
      <c r="F323" t="s">
        <v>3130</v>
      </c>
      <c r="G323" t="s">
        <v>3131</v>
      </c>
      <c r="H323" t="s">
        <v>3132</v>
      </c>
      <c r="I323" s="1">
        <v>45231</v>
      </c>
      <c r="J323" s="1">
        <v>45229</v>
      </c>
      <c r="K323" s="1">
        <v>45229</v>
      </c>
      <c r="L323" s="1">
        <v>46022</v>
      </c>
      <c r="M323">
        <v>356661</v>
      </c>
      <c r="N323" t="s">
        <v>3129</v>
      </c>
      <c r="O323" t="s">
        <v>3133</v>
      </c>
      <c r="P323" t="s">
        <v>304</v>
      </c>
      <c r="Q323">
        <v>690177</v>
      </c>
      <c r="R323" t="s">
        <v>304</v>
      </c>
      <c r="S323">
        <v>5</v>
      </c>
      <c r="T323" t="s">
        <v>3134</v>
      </c>
      <c r="U323" t="s">
        <v>304</v>
      </c>
      <c r="V323" t="s">
        <v>304</v>
      </c>
      <c r="W323" t="s">
        <v>3135</v>
      </c>
      <c r="X323" t="s">
        <v>304</v>
      </c>
      <c r="Y323" t="s">
        <v>304</v>
      </c>
      <c r="Z323" t="s">
        <v>304</v>
      </c>
      <c r="AA323" t="s">
        <v>304</v>
      </c>
      <c r="AB323" t="s">
        <v>304</v>
      </c>
      <c r="AC323" t="s">
        <v>304</v>
      </c>
      <c r="AD323" t="s">
        <v>304</v>
      </c>
      <c r="AE323" t="s">
        <v>1631</v>
      </c>
      <c r="AF323" t="s">
        <v>1631</v>
      </c>
      <c r="AG323" t="s">
        <v>1631</v>
      </c>
      <c r="AH323" s="1">
        <v>45294</v>
      </c>
    </row>
    <row r="324" spans="1:34">
      <c r="A324">
        <v>2000460820</v>
      </c>
      <c r="B324">
        <v>356661</v>
      </c>
      <c r="C324" t="s">
        <v>3129</v>
      </c>
      <c r="D324">
        <v>1.1920225783793201E+18</v>
      </c>
      <c r="E324">
        <v>2000460820</v>
      </c>
      <c r="F324" t="s">
        <v>3130</v>
      </c>
      <c r="G324" t="s">
        <v>3131</v>
      </c>
      <c r="H324" t="s">
        <v>3136</v>
      </c>
      <c r="I324" s="1">
        <v>45289</v>
      </c>
      <c r="J324" s="1">
        <v>45229</v>
      </c>
      <c r="K324" s="1">
        <v>45229</v>
      </c>
      <c r="L324" s="1">
        <v>45715</v>
      </c>
      <c r="M324">
        <v>356661</v>
      </c>
      <c r="N324" t="s">
        <v>3129</v>
      </c>
      <c r="O324" t="s">
        <v>3133</v>
      </c>
      <c r="P324" t="s">
        <v>304</v>
      </c>
      <c r="Q324">
        <v>614975</v>
      </c>
      <c r="R324" t="s">
        <v>304</v>
      </c>
      <c r="S324">
        <v>5</v>
      </c>
      <c r="T324" t="s">
        <v>3134</v>
      </c>
      <c r="U324" t="s">
        <v>304</v>
      </c>
      <c r="V324" t="s">
        <v>304</v>
      </c>
      <c r="W324" t="s">
        <v>3135</v>
      </c>
      <c r="X324" t="s">
        <v>304</v>
      </c>
      <c r="Y324" t="s">
        <v>304</v>
      </c>
      <c r="Z324" t="s">
        <v>304</v>
      </c>
      <c r="AA324" t="s">
        <v>304</v>
      </c>
      <c r="AB324" t="s">
        <v>304</v>
      </c>
      <c r="AC324" t="s">
        <v>304</v>
      </c>
      <c r="AD324" t="s">
        <v>304</v>
      </c>
      <c r="AE324" t="s">
        <v>1631</v>
      </c>
      <c r="AF324" t="s">
        <v>1631</v>
      </c>
      <c r="AG324" t="s">
        <v>1631</v>
      </c>
      <c r="AH324" s="1">
        <v>45294</v>
      </c>
    </row>
    <row r="325" spans="1:34">
      <c r="A325">
        <v>2000413134</v>
      </c>
      <c r="B325">
        <v>356661</v>
      </c>
      <c r="C325" t="s">
        <v>3129</v>
      </c>
      <c r="D325">
        <v>1.1920226057429499E+18</v>
      </c>
      <c r="E325">
        <v>2000413134</v>
      </c>
      <c r="F325" t="s">
        <v>3130</v>
      </c>
      <c r="G325" t="s">
        <v>3131</v>
      </c>
      <c r="H325" t="s">
        <v>3136</v>
      </c>
      <c r="I325" s="1">
        <v>45239</v>
      </c>
      <c r="J325" s="1">
        <v>45222</v>
      </c>
      <c r="K325" s="1">
        <v>45222</v>
      </c>
      <c r="L325" s="1">
        <v>46030</v>
      </c>
      <c r="M325">
        <v>356661</v>
      </c>
      <c r="N325" t="s">
        <v>3129</v>
      </c>
      <c r="O325" t="s">
        <v>3133</v>
      </c>
      <c r="P325" t="s">
        <v>304</v>
      </c>
      <c r="Q325">
        <v>615434</v>
      </c>
      <c r="R325" t="s">
        <v>304</v>
      </c>
      <c r="S325">
        <v>5</v>
      </c>
      <c r="T325" t="s">
        <v>3134</v>
      </c>
      <c r="U325" t="s">
        <v>304</v>
      </c>
      <c r="V325" t="s">
        <v>304</v>
      </c>
      <c r="W325" t="s">
        <v>3135</v>
      </c>
      <c r="X325" t="s">
        <v>304</v>
      </c>
      <c r="Y325" t="s">
        <v>304</v>
      </c>
      <c r="Z325" t="s">
        <v>304</v>
      </c>
      <c r="AA325" t="s">
        <v>304</v>
      </c>
      <c r="AB325" t="s">
        <v>304</v>
      </c>
      <c r="AC325" t="s">
        <v>304</v>
      </c>
      <c r="AD325" t="s">
        <v>304</v>
      </c>
      <c r="AE325" t="s">
        <v>1631</v>
      </c>
      <c r="AF325" t="s">
        <v>1631</v>
      </c>
      <c r="AG325" t="s">
        <v>1631</v>
      </c>
      <c r="AH325" s="1">
        <v>45294</v>
      </c>
    </row>
    <row r="326" spans="1:34">
      <c r="A326">
        <v>2000384834</v>
      </c>
      <c r="B326">
        <v>356661</v>
      </c>
      <c r="C326" t="s">
        <v>3129</v>
      </c>
      <c r="D326">
        <v>1.1920226811397601E+18</v>
      </c>
      <c r="E326">
        <v>2000384834</v>
      </c>
      <c r="F326" t="s">
        <v>3130</v>
      </c>
      <c r="G326" t="s">
        <v>3131</v>
      </c>
      <c r="H326" t="s">
        <v>3132</v>
      </c>
      <c r="I326" s="1">
        <v>45257</v>
      </c>
      <c r="J326" s="1">
        <v>45254</v>
      </c>
      <c r="K326" s="1">
        <v>45254</v>
      </c>
      <c r="L326" s="1">
        <v>46048</v>
      </c>
      <c r="M326">
        <v>356661</v>
      </c>
      <c r="N326" t="s">
        <v>3129</v>
      </c>
      <c r="O326" t="s">
        <v>3133</v>
      </c>
      <c r="P326" t="s">
        <v>304</v>
      </c>
      <c r="Q326">
        <v>690177</v>
      </c>
      <c r="R326" t="s">
        <v>304</v>
      </c>
      <c r="S326">
        <v>5</v>
      </c>
      <c r="T326" t="s">
        <v>3134</v>
      </c>
      <c r="U326" t="s">
        <v>304</v>
      </c>
      <c r="V326" t="s">
        <v>304</v>
      </c>
      <c r="W326" t="s">
        <v>3135</v>
      </c>
      <c r="X326" t="s">
        <v>304</v>
      </c>
      <c r="Y326" t="s">
        <v>304</v>
      </c>
      <c r="Z326" t="s">
        <v>304</v>
      </c>
      <c r="AA326" t="s">
        <v>304</v>
      </c>
      <c r="AB326" t="s">
        <v>304</v>
      </c>
      <c r="AC326" t="s">
        <v>304</v>
      </c>
      <c r="AD326" t="s">
        <v>304</v>
      </c>
      <c r="AE326" t="s">
        <v>1631</v>
      </c>
      <c r="AF326" t="s">
        <v>1631</v>
      </c>
      <c r="AG326" t="s">
        <v>1631</v>
      </c>
      <c r="AH326" s="1">
        <v>45294</v>
      </c>
    </row>
    <row r="327" spans="1:34">
      <c r="A327">
        <v>2000443696</v>
      </c>
      <c r="B327">
        <v>356661</v>
      </c>
      <c r="C327" t="s">
        <v>3129</v>
      </c>
      <c r="D327">
        <v>1.1920229905829299E+18</v>
      </c>
      <c r="E327">
        <v>2000443696</v>
      </c>
      <c r="F327" t="s">
        <v>3130</v>
      </c>
      <c r="G327" t="s">
        <v>3131</v>
      </c>
      <c r="H327" t="s">
        <v>3132</v>
      </c>
      <c r="I327" s="1">
        <v>45226</v>
      </c>
      <c r="J327" s="1">
        <v>45223</v>
      </c>
      <c r="K327" s="1">
        <v>45223</v>
      </c>
      <c r="L327" s="1">
        <v>46017</v>
      </c>
      <c r="M327">
        <v>356661</v>
      </c>
      <c r="N327" t="s">
        <v>3129</v>
      </c>
      <c r="O327" t="s">
        <v>3133</v>
      </c>
      <c r="P327" t="s">
        <v>304</v>
      </c>
      <c r="Q327">
        <v>690177</v>
      </c>
      <c r="R327" t="s">
        <v>304</v>
      </c>
      <c r="S327">
        <v>5</v>
      </c>
      <c r="T327" t="s">
        <v>3134</v>
      </c>
      <c r="U327" t="s">
        <v>304</v>
      </c>
      <c r="V327" t="s">
        <v>304</v>
      </c>
      <c r="W327" t="s">
        <v>3135</v>
      </c>
      <c r="X327" t="s">
        <v>304</v>
      </c>
      <c r="Y327" t="s">
        <v>304</v>
      </c>
      <c r="Z327" t="s">
        <v>304</v>
      </c>
      <c r="AA327" t="s">
        <v>304</v>
      </c>
      <c r="AB327" t="s">
        <v>304</v>
      </c>
      <c r="AC327" t="s">
        <v>304</v>
      </c>
      <c r="AD327" t="s">
        <v>304</v>
      </c>
      <c r="AE327" t="s">
        <v>1631</v>
      </c>
      <c r="AF327" t="s">
        <v>1631</v>
      </c>
      <c r="AG327" t="s">
        <v>1631</v>
      </c>
      <c r="AH327" s="1">
        <v>45294</v>
      </c>
    </row>
    <row r="328" spans="1:34">
      <c r="A328">
        <v>2000380827</v>
      </c>
      <c r="B328">
        <v>356661</v>
      </c>
      <c r="C328" t="s">
        <v>3129</v>
      </c>
      <c r="D328">
        <v>1.1920230125904399E+18</v>
      </c>
      <c r="E328">
        <v>2000380827</v>
      </c>
      <c r="F328" t="s">
        <v>3130</v>
      </c>
      <c r="G328" t="s">
        <v>3131</v>
      </c>
      <c r="H328" t="s">
        <v>3132</v>
      </c>
      <c r="I328" s="1">
        <v>45226</v>
      </c>
      <c r="J328" s="1">
        <v>45223</v>
      </c>
      <c r="K328" s="1">
        <v>45223</v>
      </c>
      <c r="L328" s="1">
        <v>46017</v>
      </c>
      <c r="M328">
        <v>356661</v>
      </c>
      <c r="N328" t="s">
        <v>3129</v>
      </c>
      <c r="O328" t="s">
        <v>3133</v>
      </c>
      <c r="P328" t="s">
        <v>304</v>
      </c>
      <c r="Q328">
        <v>690177</v>
      </c>
      <c r="R328" t="s">
        <v>304</v>
      </c>
      <c r="S328">
        <v>5</v>
      </c>
      <c r="T328" t="s">
        <v>3134</v>
      </c>
      <c r="U328" t="s">
        <v>304</v>
      </c>
      <c r="V328" t="s">
        <v>304</v>
      </c>
      <c r="W328" t="s">
        <v>3135</v>
      </c>
      <c r="X328" t="s">
        <v>304</v>
      </c>
      <c r="Y328" t="s">
        <v>304</v>
      </c>
      <c r="Z328" t="s">
        <v>304</v>
      </c>
      <c r="AA328" t="s">
        <v>304</v>
      </c>
      <c r="AB328" t="s">
        <v>304</v>
      </c>
      <c r="AC328" t="s">
        <v>304</v>
      </c>
      <c r="AD328" t="s">
        <v>304</v>
      </c>
      <c r="AE328" t="s">
        <v>1631</v>
      </c>
      <c r="AF328" t="s">
        <v>1631</v>
      </c>
      <c r="AG328" t="s">
        <v>1631</v>
      </c>
      <c r="AH328" s="1">
        <v>45294</v>
      </c>
    </row>
    <row r="329" spans="1:34">
      <c r="A329">
        <v>2000397608</v>
      </c>
      <c r="B329">
        <v>356661</v>
      </c>
      <c r="C329" t="s">
        <v>3129</v>
      </c>
      <c r="D329">
        <v>1.1920230455031501E+18</v>
      </c>
      <c r="E329">
        <v>2000397608</v>
      </c>
      <c r="F329" t="s">
        <v>3130</v>
      </c>
      <c r="G329" t="s">
        <v>3131</v>
      </c>
      <c r="H329" t="s">
        <v>3132</v>
      </c>
      <c r="I329" s="1">
        <v>45225</v>
      </c>
      <c r="J329" s="1">
        <v>45223</v>
      </c>
      <c r="K329" s="1">
        <v>45223</v>
      </c>
      <c r="L329" s="1">
        <v>46016</v>
      </c>
      <c r="M329">
        <v>356661</v>
      </c>
      <c r="N329" t="s">
        <v>3129</v>
      </c>
      <c r="O329" t="s">
        <v>3133</v>
      </c>
      <c r="P329" t="s">
        <v>304</v>
      </c>
      <c r="Q329">
        <v>690177</v>
      </c>
      <c r="R329" t="s">
        <v>304</v>
      </c>
      <c r="S329">
        <v>5</v>
      </c>
      <c r="T329" t="s">
        <v>3134</v>
      </c>
      <c r="U329" t="s">
        <v>304</v>
      </c>
      <c r="V329" t="s">
        <v>304</v>
      </c>
      <c r="W329" t="s">
        <v>3135</v>
      </c>
      <c r="X329" t="s">
        <v>304</v>
      </c>
      <c r="Y329" t="s">
        <v>304</v>
      </c>
      <c r="Z329" t="s">
        <v>304</v>
      </c>
      <c r="AA329" t="s">
        <v>304</v>
      </c>
      <c r="AB329" t="s">
        <v>304</v>
      </c>
      <c r="AC329" t="s">
        <v>304</v>
      </c>
      <c r="AD329" t="s">
        <v>304</v>
      </c>
      <c r="AE329" t="s">
        <v>1631</v>
      </c>
      <c r="AF329" t="s">
        <v>1631</v>
      </c>
      <c r="AG329" t="s">
        <v>1631</v>
      </c>
      <c r="AH329" s="1">
        <v>45294</v>
      </c>
    </row>
    <row r="330" spans="1:34">
      <c r="A330">
        <v>2000461050</v>
      </c>
      <c r="B330">
        <v>356550</v>
      </c>
      <c r="C330" t="s">
        <v>3129</v>
      </c>
      <c r="D330">
        <v>1.1920232113207601E+18</v>
      </c>
      <c r="E330">
        <v>2000461050</v>
      </c>
      <c r="F330" t="s">
        <v>3130</v>
      </c>
      <c r="G330" t="s">
        <v>3131</v>
      </c>
      <c r="H330" t="s">
        <v>3136</v>
      </c>
      <c r="I330" s="1">
        <v>45256</v>
      </c>
      <c r="J330" s="1">
        <v>45253</v>
      </c>
      <c r="K330" s="1">
        <v>45253</v>
      </c>
      <c r="L330" s="1">
        <v>46047</v>
      </c>
      <c r="M330">
        <v>356550</v>
      </c>
      <c r="N330" t="s">
        <v>3129</v>
      </c>
      <c r="O330" t="s">
        <v>3133</v>
      </c>
      <c r="P330" t="s">
        <v>304</v>
      </c>
      <c r="Q330">
        <v>573472</v>
      </c>
      <c r="R330" t="s">
        <v>304</v>
      </c>
      <c r="S330">
        <v>5</v>
      </c>
      <c r="T330" t="s">
        <v>3134</v>
      </c>
      <c r="U330" t="s">
        <v>304</v>
      </c>
      <c r="V330" t="s">
        <v>304</v>
      </c>
      <c r="W330" t="s">
        <v>3135</v>
      </c>
      <c r="X330" t="s">
        <v>304</v>
      </c>
      <c r="Y330" t="s">
        <v>304</v>
      </c>
      <c r="Z330" t="s">
        <v>304</v>
      </c>
      <c r="AA330" t="s">
        <v>304</v>
      </c>
      <c r="AB330" t="s">
        <v>304</v>
      </c>
      <c r="AC330" t="s">
        <v>304</v>
      </c>
      <c r="AD330" t="s">
        <v>304</v>
      </c>
      <c r="AE330" t="s">
        <v>1631</v>
      </c>
      <c r="AF330" t="s">
        <v>1631</v>
      </c>
      <c r="AG330" t="s">
        <v>1631</v>
      </c>
      <c r="AH330" s="1">
        <v>45294</v>
      </c>
    </row>
    <row r="331" spans="1:34">
      <c r="A331">
        <v>2000460893</v>
      </c>
      <c r="B331">
        <v>356661</v>
      </c>
      <c r="C331" t="s">
        <v>3129</v>
      </c>
      <c r="D331">
        <v>1.19202321496142E+18</v>
      </c>
      <c r="E331">
        <v>2000460893</v>
      </c>
      <c r="F331" t="s">
        <v>3130</v>
      </c>
      <c r="G331" t="s">
        <v>3131</v>
      </c>
      <c r="H331" t="s">
        <v>3136</v>
      </c>
      <c r="I331" s="1">
        <v>45260</v>
      </c>
      <c r="J331" s="1">
        <v>45257</v>
      </c>
      <c r="K331" s="1">
        <v>45257</v>
      </c>
      <c r="L331" s="1">
        <v>45259</v>
      </c>
      <c r="M331">
        <v>356661</v>
      </c>
      <c r="N331" t="s">
        <v>3129</v>
      </c>
      <c r="O331" t="s">
        <v>3133</v>
      </c>
      <c r="P331" t="s">
        <v>304</v>
      </c>
      <c r="Q331">
        <v>662786</v>
      </c>
      <c r="R331" t="s">
        <v>304</v>
      </c>
      <c r="S331">
        <v>5</v>
      </c>
      <c r="T331" t="s">
        <v>3134</v>
      </c>
      <c r="U331" t="s">
        <v>304</v>
      </c>
      <c r="V331" t="s">
        <v>304</v>
      </c>
      <c r="W331" t="s">
        <v>3135</v>
      </c>
      <c r="X331" t="s">
        <v>304</v>
      </c>
      <c r="Y331" t="s">
        <v>304</v>
      </c>
      <c r="Z331" t="s">
        <v>304</v>
      </c>
      <c r="AA331" t="s">
        <v>304</v>
      </c>
      <c r="AB331" t="s">
        <v>304</v>
      </c>
      <c r="AC331" t="s">
        <v>304</v>
      </c>
      <c r="AD331" t="s">
        <v>304</v>
      </c>
      <c r="AE331" t="s">
        <v>1631</v>
      </c>
      <c r="AF331" t="s">
        <v>1631</v>
      </c>
      <c r="AG331" t="s">
        <v>1631</v>
      </c>
      <c r="AH331" s="1">
        <v>45294</v>
      </c>
    </row>
    <row r="332" spans="1:34">
      <c r="A332">
        <v>2000414588</v>
      </c>
      <c r="B332">
        <v>356661</v>
      </c>
      <c r="C332" t="s">
        <v>3129</v>
      </c>
      <c r="D332">
        <v>1.19202321879501E+18</v>
      </c>
      <c r="E332">
        <v>2000414588</v>
      </c>
      <c r="F332" t="s">
        <v>3130</v>
      </c>
      <c r="G332" t="s">
        <v>3131</v>
      </c>
      <c r="H332" t="s">
        <v>3136</v>
      </c>
      <c r="I332" s="1">
        <v>45256</v>
      </c>
      <c r="J332" s="1">
        <v>45223</v>
      </c>
      <c r="K332" s="1">
        <v>45218</v>
      </c>
      <c r="L332" s="1">
        <v>46047</v>
      </c>
      <c r="M332">
        <v>356661</v>
      </c>
      <c r="N332" t="s">
        <v>3129</v>
      </c>
      <c r="O332" t="s">
        <v>3133</v>
      </c>
      <c r="P332" t="s">
        <v>304</v>
      </c>
      <c r="Q332">
        <v>573843</v>
      </c>
      <c r="R332" t="s">
        <v>304</v>
      </c>
      <c r="S332">
        <v>5</v>
      </c>
      <c r="T332" t="s">
        <v>3134</v>
      </c>
      <c r="U332" t="s">
        <v>304</v>
      </c>
      <c r="V332" t="s">
        <v>304</v>
      </c>
      <c r="W332" t="s">
        <v>3135</v>
      </c>
      <c r="X332" t="s">
        <v>304</v>
      </c>
      <c r="Y332" t="s">
        <v>304</v>
      </c>
      <c r="Z332" t="s">
        <v>304</v>
      </c>
      <c r="AA332" t="s">
        <v>304</v>
      </c>
      <c r="AB332" t="s">
        <v>304</v>
      </c>
      <c r="AC332" t="s">
        <v>304</v>
      </c>
      <c r="AD332" t="s">
        <v>304</v>
      </c>
      <c r="AE332" t="s">
        <v>1631</v>
      </c>
      <c r="AF332" t="s">
        <v>1631</v>
      </c>
      <c r="AG332" t="s">
        <v>1631</v>
      </c>
      <c r="AH332" s="1">
        <v>45294</v>
      </c>
    </row>
    <row r="333" spans="1:34">
      <c r="A333">
        <v>2000454966</v>
      </c>
      <c r="B333">
        <v>356553</v>
      </c>
      <c r="C333" t="s">
        <v>3129</v>
      </c>
      <c r="D333">
        <v>1.19202322085441E+18</v>
      </c>
      <c r="E333">
        <v>2000454966</v>
      </c>
      <c r="F333" t="s">
        <v>3130</v>
      </c>
      <c r="G333" t="s">
        <v>3131</v>
      </c>
      <c r="H333" t="s">
        <v>3136</v>
      </c>
      <c r="I333" s="1">
        <v>45262</v>
      </c>
      <c r="J333" s="1">
        <v>45236</v>
      </c>
      <c r="K333" s="1">
        <v>45236</v>
      </c>
      <c r="L333" s="1">
        <v>46054</v>
      </c>
      <c r="M333">
        <v>356553</v>
      </c>
      <c r="N333" t="s">
        <v>3129</v>
      </c>
      <c r="O333" t="s">
        <v>3133</v>
      </c>
      <c r="P333" t="s">
        <v>304</v>
      </c>
      <c r="Q333">
        <v>573781</v>
      </c>
      <c r="R333" t="s">
        <v>304</v>
      </c>
      <c r="S333">
        <v>5</v>
      </c>
      <c r="T333" t="s">
        <v>3134</v>
      </c>
      <c r="U333" t="s">
        <v>304</v>
      </c>
      <c r="V333" t="s">
        <v>304</v>
      </c>
      <c r="W333" t="s">
        <v>3135</v>
      </c>
      <c r="X333" t="s">
        <v>304</v>
      </c>
      <c r="Y333" t="s">
        <v>304</v>
      </c>
      <c r="Z333" t="s">
        <v>304</v>
      </c>
      <c r="AA333" t="s">
        <v>304</v>
      </c>
      <c r="AB333" t="s">
        <v>304</v>
      </c>
      <c r="AC333" t="s">
        <v>304</v>
      </c>
      <c r="AD333" t="s">
        <v>304</v>
      </c>
      <c r="AE333" t="s">
        <v>1631</v>
      </c>
      <c r="AF333" t="s">
        <v>1631</v>
      </c>
      <c r="AG333" t="s">
        <v>1631</v>
      </c>
      <c r="AH333" s="1">
        <v>45294</v>
      </c>
    </row>
    <row r="334" spans="1:34">
      <c r="A334">
        <v>2000371739</v>
      </c>
      <c r="B334">
        <v>356661</v>
      </c>
      <c r="C334" t="s">
        <v>3129</v>
      </c>
      <c r="D334">
        <v>1.1920232872208901E+18</v>
      </c>
      <c r="E334">
        <v>2000371739</v>
      </c>
      <c r="F334" t="s">
        <v>3130</v>
      </c>
      <c r="G334" t="s">
        <v>3131</v>
      </c>
      <c r="H334" t="s">
        <v>3132</v>
      </c>
      <c r="I334" s="1">
        <v>45251</v>
      </c>
      <c r="J334" s="1">
        <v>45250</v>
      </c>
      <c r="K334" s="1">
        <v>45247</v>
      </c>
      <c r="L334" s="1">
        <v>46042</v>
      </c>
      <c r="M334">
        <v>356661</v>
      </c>
      <c r="N334" t="s">
        <v>3129</v>
      </c>
      <c r="O334" t="s">
        <v>3133</v>
      </c>
      <c r="P334" t="s">
        <v>304</v>
      </c>
      <c r="Q334">
        <v>690177</v>
      </c>
      <c r="R334" t="s">
        <v>304</v>
      </c>
      <c r="S334">
        <v>5</v>
      </c>
      <c r="T334" t="s">
        <v>3134</v>
      </c>
      <c r="U334" t="s">
        <v>304</v>
      </c>
      <c r="V334" t="s">
        <v>304</v>
      </c>
      <c r="W334" t="s">
        <v>3135</v>
      </c>
      <c r="X334" t="s">
        <v>304</v>
      </c>
      <c r="Y334" t="s">
        <v>304</v>
      </c>
      <c r="Z334" t="s">
        <v>304</v>
      </c>
      <c r="AA334" t="s">
        <v>304</v>
      </c>
      <c r="AB334" t="s">
        <v>304</v>
      </c>
      <c r="AC334" t="s">
        <v>304</v>
      </c>
      <c r="AD334" t="s">
        <v>304</v>
      </c>
      <c r="AE334" t="s">
        <v>1631</v>
      </c>
      <c r="AF334" t="s">
        <v>1631</v>
      </c>
      <c r="AG334" t="s">
        <v>1631</v>
      </c>
      <c r="AH334" s="1">
        <v>45294</v>
      </c>
    </row>
    <row r="335" spans="1:34">
      <c r="A335">
        <v>2000399344</v>
      </c>
      <c r="B335">
        <v>356661</v>
      </c>
      <c r="C335" t="s">
        <v>3129</v>
      </c>
      <c r="D335">
        <v>1.1920233888740401E+18</v>
      </c>
      <c r="E335">
        <v>2000399344</v>
      </c>
      <c r="F335" t="s">
        <v>3130</v>
      </c>
      <c r="G335" t="s">
        <v>3131</v>
      </c>
      <c r="H335" t="s">
        <v>3132</v>
      </c>
      <c r="I335" s="1">
        <v>45246</v>
      </c>
      <c r="J335" s="1">
        <v>45224</v>
      </c>
      <c r="K335" s="1">
        <v>45224</v>
      </c>
      <c r="L335" s="1">
        <v>46037</v>
      </c>
      <c r="M335">
        <v>356661</v>
      </c>
      <c r="N335" t="s">
        <v>3129</v>
      </c>
      <c r="O335" t="s">
        <v>3133</v>
      </c>
      <c r="P335" t="s">
        <v>304</v>
      </c>
      <c r="Q335">
        <v>690177</v>
      </c>
      <c r="R335" t="s">
        <v>304</v>
      </c>
      <c r="S335">
        <v>5</v>
      </c>
      <c r="T335" t="s">
        <v>3134</v>
      </c>
      <c r="U335" t="s">
        <v>304</v>
      </c>
      <c r="V335" t="s">
        <v>304</v>
      </c>
      <c r="W335" t="s">
        <v>3135</v>
      </c>
      <c r="X335" t="s">
        <v>304</v>
      </c>
      <c r="Y335" t="s">
        <v>304</v>
      </c>
      <c r="Z335" t="s">
        <v>304</v>
      </c>
      <c r="AA335" t="s">
        <v>304</v>
      </c>
      <c r="AB335" t="s">
        <v>304</v>
      </c>
      <c r="AC335" t="s">
        <v>304</v>
      </c>
      <c r="AD335" t="s">
        <v>304</v>
      </c>
      <c r="AE335" t="s">
        <v>1631</v>
      </c>
      <c r="AF335" t="s">
        <v>1631</v>
      </c>
      <c r="AG335" t="s">
        <v>1631</v>
      </c>
      <c r="AH335" s="1">
        <v>45294</v>
      </c>
    </row>
    <row r="336" spans="1:34">
      <c r="A336">
        <v>2000388412</v>
      </c>
      <c r="B336">
        <v>356661</v>
      </c>
      <c r="C336" t="s">
        <v>3129</v>
      </c>
      <c r="D336">
        <v>1.1920234011759301E+18</v>
      </c>
      <c r="E336">
        <v>2000388412</v>
      </c>
      <c r="F336" t="s">
        <v>3130</v>
      </c>
      <c r="G336" t="s">
        <v>3131</v>
      </c>
      <c r="H336" t="s">
        <v>3132</v>
      </c>
      <c r="I336" s="1">
        <v>45252</v>
      </c>
      <c r="J336" s="1">
        <v>45250</v>
      </c>
      <c r="K336" s="1">
        <v>45250</v>
      </c>
      <c r="L336" s="1">
        <v>46043</v>
      </c>
      <c r="M336">
        <v>356661</v>
      </c>
      <c r="N336" t="s">
        <v>3129</v>
      </c>
      <c r="O336" t="s">
        <v>3133</v>
      </c>
      <c r="P336" t="s">
        <v>304</v>
      </c>
      <c r="Q336">
        <v>690177</v>
      </c>
      <c r="R336" t="s">
        <v>304</v>
      </c>
      <c r="S336">
        <v>5</v>
      </c>
      <c r="T336" t="s">
        <v>3134</v>
      </c>
      <c r="U336" t="s">
        <v>304</v>
      </c>
      <c r="V336" t="s">
        <v>304</v>
      </c>
      <c r="W336" t="s">
        <v>3135</v>
      </c>
      <c r="X336" t="s">
        <v>304</v>
      </c>
      <c r="Y336" t="s">
        <v>304</v>
      </c>
      <c r="Z336" t="s">
        <v>304</v>
      </c>
      <c r="AA336" t="s">
        <v>304</v>
      </c>
      <c r="AB336" t="s">
        <v>304</v>
      </c>
      <c r="AC336" t="s">
        <v>304</v>
      </c>
      <c r="AD336" t="s">
        <v>304</v>
      </c>
      <c r="AE336" t="s">
        <v>1631</v>
      </c>
      <c r="AF336" t="s">
        <v>1631</v>
      </c>
      <c r="AG336" t="s">
        <v>1631</v>
      </c>
      <c r="AH336" s="1">
        <v>45294</v>
      </c>
    </row>
    <row r="337" spans="1:34">
      <c r="A337">
        <v>2000385019</v>
      </c>
      <c r="B337">
        <v>356661</v>
      </c>
      <c r="C337" t="s">
        <v>3129</v>
      </c>
      <c r="D337">
        <v>1.19202346016882E+18</v>
      </c>
      <c r="E337">
        <v>2000385019</v>
      </c>
      <c r="F337" t="s">
        <v>3130</v>
      </c>
      <c r="G337" t="s">
        <v>3131</v>
      </c>
      <c r="H337" t="s">
        <v>3132</v>
      </c>
      <c r="I337" s="1">
        <v>45276</v>
      </c>
      <c r="J337" s="1">
        <v>45224</v>
      </c>
      <c r="K337" s="1">
        <v>45224</v>
      </c>
      <c r="L337" s="1">
        <v>46068</v>
      </c>
      <c r="M337">
        <v>356661</v>
      </c>
      <c r="N337" t="s">
        <v>3129</v>
      </c>
      <c r="O337" t="s">
        <v>3133</v>
      </c>
      <c r="P337" t="s">
        <v>304</v>
      </c>
      <c r="Q337">
        <v>690177</v>
      </c>
      <c r="R337" t="s">
        <v>304</v>
      </c>
      <c r="S337">
        <v>5</v>
      </c>
      <c r="T337" t="s">
        <v>3134</v>
      </c>
      <c r="U337" t="s">
        <v>304</v>
      </c>
      <c r="V337" t="s">
        <v>304</v>
      </c>
      <c r="W337" t="s">
        <v>3135</v>
      </c>
      <c r="X337" t="s">
        <v>304</v>
      </c>
      <c r="Y337" t="s">
        <v>304</v>
      </c>
      <c r="Z337" t="s">
        <v>304</v>
      </c>
      <c r="AA337" t="s">
        <v>304</v>
      </c>
      <c r="AB337" t="s">
        <v>304</v>
      </c>
      <c r="AC337" t="s">
        <v>304</v>
      </c>
      <c r="AD337" t="s">
        <v>304</v>
      </c>
      <c r="AE337" t="s">
        <v>1631</v>
      </c>
      <c r="AF337" t="s">
        <v>1631</v>
      </c>
      <c r="AG337" t="s">
        <v>1631</v>
      </c>
      <c r="AH337" s="1">
        <v>45294</v>
      </c>
    </row>
    <row r="338" spans="1:34">
      <c r="A338">
        <v>2000385028</v>
      </c>
      <c r="B338">
        <v>356661</v>
      </c>
      <c r="C338" t="s">
        <v>3129</v>
      </c>
      <c r="D338">
        <v>1.1920235789976399E+18</v>
      </c>
      <c r="E338">
        <v>2000385028</v>
      </c>
      <c r="F338" t="s">
        <v>3130</v>
      </c>
      <c r="G338" t="s">
        <v>3131</v>
      </c>
      <c r="H338" t="s">
        <v>3132</v>
      </c>
      <c r="I338" s="1">
        <v>45229</v>
      </c>
      <c r="J338" s="1">
        <v>45224</v>
      </c>
      <c r="K338" s="1">
        <v>45224</v>
      </c>
      <c r="L338" s="1">
        <v>46020</v>
      </c>
      <c r="M338">
        <v>356661</v>
      </c>
      <c r="N338" t="s">
        <v>3129</v>
      </c>
      <c r="O338" t="s">
        <v>3133</v>
      </c>
      <c r="P338" t="s">
        <v>304</v>
      </c>
      <c r="Q338">
        <v>690177</v>
      </c>
      <c r="R338" t="s">
        <v>304</v>
      </c>
      <c r="S338">
        <v>5</v>
      </c>
      <c r="T338" t="s">
        <v>3134</v>
      </c>
      <c r="U338" t="s">
        <v>304</v>
      </c>
      <c r="V338" t="s">
        <v>304</v>
      </c>
      <c r="W338" t="s">
        <v>3135</v>
      </c>
      <c r="X338" t="s">
        <v>304</v>
      </c>
      <c r="Y338" t="s">
        <v>304</v>
      </c>
      <c r="Z338" t="s">
        <v>304</v>
      </c>
      <c r="AA338" t="s">
        <v>304</v>
      </c>
      <c r="AB338" t="s">
        <v>304</v>
      </c>
      <c r="AC338" t="s">
        <v>304</v>
      </c>
      <c r="AD338" t="s">
        <v>304</v>
      </c>
      <c r="AE338" t="s">
        <v>1631</v>
      </c>
      <c r="AF338" t="s">
        <v>1631</v>
      </c>
      <c r="AG338" t="s">
        <v>1631</v>
      </c>
      <c r="AH338" s="1">
        <v>45294</v>
      </c>
    </row>
    <row r="339" spans="1:34">
      <c r="A339">
        <v>2000463849</v>
      </c>
      <c r="B339">
        <v>356546</v>
      </c>
      <c r="C339" t="s">
        <v>3129</v>
      </c>
      <c r="D339">
        <v>1.1920237083877299E+18</v>
      </c>
      <c r="E339">
        <v>2000463849</v>
      </c>
      <c r="F339" t="s">
        <v>3130</v>
      </c>
      <c r="G339" t="s">
        <v>3131</v>
      </c>
      <c r="H339" t="s">
        <v>3136</v>
      </c>
      <c r="I339" s="1">
        <v>45227</v>
      </c>
      <c r="J339" s="1">
        <v>45224</v>
      </c>
      <c r="K339" s="1">
        <v>45224</v>
      </c>
      <c r="L339" s="1">
        <v>46018</v>
      </c>
      <c r="M339">
        <v>356546</v>
      </c>
      <c r="N339" t="s">
        <v>3129</v>
      </c>
      <c r="O339" t="s">
        <v>3133</v>
      </c>
      <c r="P339" t="s">
        <v>304</v>
      </c>
      <c r="Q339">
        <v>572936</v>
      </c>
      <c r="R339" t="s">
        <v>304</v>
      </c>
      <c r="S339">
        <v>5</v>
      </c>
      <c r="T339" t="s">
        <v>3134</v>
      </c>
      <c r="U339" t="s">
        <v>304</v>
      </c>
      <c r="V339" t="s">
        <v>304</v>
      </c>
      <c r="W339" t="s">
        <v>3135</v>
      </c>
      <c r="X339" t="s">
        <v>304</v>
      </c>
      <c r="Y339" t="s">
        <v>304</v>
      </c>
      <c r="Z339" t="s">
        <v>304</v>
      </c>
      <c r="AA339" t="s">
        <v>304</v>
      </c>
      <c r="AB339" t="s">
        <v>304</v>
      </c>
      <c r="AC339" t="s">
        <v>304</v>
      </c>
      <c r="AD339" t="s">
        <v>304</v>
      </c>
      <c r="AE339" t="s">
        <v>1631</v>
      </c>
      <c r="AF339" t="s">
        <v>1631</v>
      </c>
      <c r="AG339" t="s">
        <v>1631</v>
      </c>
      <c r="AH339" s="1">
        <v>45294</v>
      </c>
    </row>
    <row r="340" spans="1:34">
      <c r="A340">
        <v>2000462020</v>
      </c>
      <c r="B340">
        <v>356661</v>
      </c>
      <c r="C340" t="s">
        <v>3129</v>
      </c>
      <c r="D340">
        <v>1.1920237100990001E+18</v>
      </c>
      <c r="E340">
        <v>2000462020</v>
      </c>
      <c r="F340" t="s">
        <v>3130</v>
      </c>
      <c r="G340" t="s">
        <v>3131</v>
      </c>
      <c r="H340" t="s">
        <v>3132</v>
      </c>
      <c r="I340" s="1">
        <v>45269</v>
      </c>
      <c r="J340" s="1">
        <v>45224</v>
      </c>
      <c r="K340" s="1">
        <v>45224</v>
      </c>
      <c r="L340" s="1">
        <v>46061</v>
      </c>
      <c r="M340">
        <v>356661</v>
      </c>
      <c r="N340" t="s">
        <v>3129</v>
      </c>
      <c r="O340" t="s">
        <v>3133</v>
      </c>
      <c r="P340" t="s">
        <v>304</v>
      </c>
      <c r="Q340">
        <v>572651</v>
      </c>
      <c r="R340" t="s">
        <v>304</v>
      </c>
      <c r="S340">
        <v>5</v>
      </c>
      <c r="T340" t="s">
        <v>3134</v>
      </c>
      <c r="U340" t="s">
        <v>304</v>
      </c>
      <c r="V340" t="s">
        <v>304</v>
      </c>
      <c r="W340" t="s">
        <v>3135</v>
      </c>
      <c r="X340" t="s">
        <v>304</v>
      </c>
      <c r="Y340" t="s">
        <v>304</v>
      </c>
      <c r="Z340" t="s">
        <v>304</v>
      </c>
      <c r="AA340" t="s">
        <v>304</v>
      </c>
      <c r="AB340" t="s">
        <v>304</v>
      </c>
      <c r="AC340" t="s">
        <v>304</v>
      </c>
      <c r="AD340" t="s">
        <v>304</v>
      </c>
      <c r="AE340" t="s">
        <v>1631</v>
      </c>
      <c r="AF340" t="s">
        <v>1631</v>
      </c>
      <c r="AG340" t="s">
        <v>1631</v>
      </c>
      <c r="AH340" s="1">
        <v>45294</v>
      </c>
    </row>
    <row r="341" spans="1:34">
      <c r="A341">
        <v>2000459069</v>
      </c>
      <c r="B341">
        <v>356661</v>
      </c>
      <c r="C341" t="s">
        <v>3129</v>
      </c>
      <c r="D341">
        <v>1.19202371186481E+18</v>
      </c>
      <c r="E341">
        <v>2000459069</v>
      </c>
      <c r="F341" t="s">
        <v>3130</v>
      </c>
      <c r="G341" t="s">
        <v>3131</v>
      </c>
      <c r="H341" t="s">
        <v>3136</v>
      </c>
      <c r="I341" s="1">
        <v>45253</v>
      </c>
      <c r="J341" s="1">
        <v>45250</v>
      </c>
      <c r="K341" s="1">
        <v>45250</v>
      </c>
      <c r="L341" s="1">
        <v>46044</v>
      </c>
      <c r="M341">
        <v>356661</v>
      </c>
      <c r="N341" t="s">
        <v>3129</v>
      </c>
      <c r="O341" t="s">
        <v>3133</v>
      </c>
      <c r="P341" t="s">
        <v>304</v>
      </c>
      <c r="Q341">
        <v>573864</v>
      </c>
      <c r="R341" t="s">
        <v>304</v>
      </c>
      <c r="S341">
        <v>5</v>
      </c>
      <c r="T341" t="s">
        <v>3134</v>
      </c>
      <c r="U341" t="s">
        <v>304</v>
      </c>
      <c r="V341" t="s">
        <v>304</v>
      </c>
      <c r="W341" t="s">
        <v>3135</v>
      </c>
      <c r="X341" t="s">
        <v>304</v>
      </c>
      <c r="Y341" t="s">
        <v>304</v>
      </c>
      <c r="Z341" t="s">
        <v>304</v>
      </c>
      <c r="AA341" t="s">
        <v>304</v>
      </c>
      <c r="AB341" t="s">
        <v>304</v>
      </c>
      <c r="AC341" t="s">
        <v>304</v>
      </c>
      <c r="AD341" t="s">
        <v>304</v>
      </c>
      <c r="AE341" t="s">
        <v>1631</v>
      </c>
      <c r="AF341" t="s">
        <v>1631</v>
      </c>
      <c r="AG341" t="s">
        <v>1631</v>
      </c>
      <c r="AH341" s="1">
        <v>45294</v>
      </c>
    </row>
    <row r="342" spans="1:34">
      <c r="A342">
        <v>2000411005</v>
      </c>
      <c r="B342">
        <v>356661</v>
      </c>
      <c r="C342" t="s">
        <v>3129</v>
      </c>
      <c r="D342">
        <v>1.19202371368094E+18</v>
      </c>
      <c r="E342">
        <v>2000411005</v>
      </c>
      <c r="F342" t="s">
        <v>3130</v>
      </c>
      <c r="G342" t="s">
        <v>3131</v>
      </c>
      <c r="H342" t="s">
        <v>3132</v>
      </c>
      <c r="I342" s="1">
        <v>45253</v>
      </c>
      <c r="J342" s="1">
        <v>45224</v>
      </c>
      <c r="K342" s="1">
        <v>45224</v>
      </c>
      <c r="L342" s="1">
        <v>46044</v>
      </c>
      <c r="M342">
        <v>356661</v>
      </c>
      <c r="N342" t="s">
        <v>3129</v>
      </c>
      <c r="O342" t="s">
        <v>3133</v>
      </c>
      <c r="P342" t="s">
        <v>304</v>
      </c>
      <c r="Q342">
        <v>690177</v>
      </c>
      <c r="R342" t="s">
        <v>304</v>
      </c>
      <c r="S342">
        <v>5</v>
      </c>
      <c r="T342" t="s">
        <v>3134</v>
      </c>
      <c r="U342" t="s">
        <v>304</v>
      </c>
      <c r="V342" t="s">
        <v>304</v>
      </c>
      <c r="W342" t="s">
        <v>3135</v>
      </c>
      <c r="X342" t="s">
        <v>304</v>
      </c>
      <c r="Y342" t="s">
        <v>304</v>
      </c>
      <c r="Z342" t="s">
        <v>304</v>
      </c>
      <c r="AA342" t="s">
        <v>304</v>
      </c>
      <c r="AB342" t="s">
        <v>304</v>
      </c>
      <c r="AC342" t="s">
        <v>304</v>
      </c>
      <c r="AD342" t="s">
        <v>304</v>
      </c>
      <c r="AE342" t="s">
        <v>1631</v>
      </c>
      <c r="AF342" t="s">
        <v>1631</v>
      </c>
      <c r="AG342" t="s">
        <v>1631</v>
      </c>
      <c r="AH342" s="1">
        <v>45294</v>
      </c>
    </row>
    <row r="343" spans="1:34">
      <c r="A343">
        <v>2000396101</v>
      </c>
      <c r="B343">
        <v>356612</v>
      </c>
      <c r="C343" t="s">
        <v>3129</v>
      </c>
      <c r="D343">
        <v>1.19202371706574E+18</v>
      </c>
      <c r="E343">
        <v>2000396101</v>
      </c>
      <c r="F343" t="s">
        <v>3130</v>
      </c>
      <c r="G343" t="s">
        <v>3131</v>
      </c>
      <c r="H343" t="s">
        <v>3136</v>
      </c>
      <c r="I343" s="1">
        <v>45250</v>
      </c>
      <c r="J343" s="1">
        <v>45247</v>
      </c>
      <c r="K343" s="1">
        <v>45247</v>
      </c>
      <c r="L343" s="1">
        <v>46041</v>
      </c>
      <c r="M343">
        <v>356612</v>
      </c>
      <c r="N343" t="s">
        <v>3129</v>
      </c>
      <c r="O343" t="s">
        <v>3133</v>
      </c>
      <c r="P343" t="s">
        <v>304</v>
      </c>
      <c r="Q343">
        <v>573184</v>
      </c>
      <c r="R343" t="s">
        <v>304</v>
      </c>
      <c r="S343">
        <v>5</v>
      </c>
      <c r="T343" t="s">
        <v>3134</v>
      </c>
      <c r="U343" t="s">
        <v>304</v>
      </c>
      <c r="V343" t="s">
        <v>304</v>
      </c>
      <c r="W343" t="s">
        <v>3135</v>
      </c>
      <c r="X343" t="s">
        <v>304</v>
      </c>
      <c r="Y343" t="s">
        <v>304</v>
      </c>
      <c r="Z343" t="s">
        <v>304</v>
      </c>
      <c r="AA343" t="s">
        <v>304</v>
      </c>
      <c r="AB343" t="s">
        <v>304</v>
      </c>
      <c r="AC343" t="s">
        <v>304</v>
      </c>
      <c r="AD343" t="s">
        <v>304</v>
      </c>
      <c r="AE343" t="s">
        <v>1631</v>
      </c>
      <c r="AF343" t="s">
        <v>1631</v>
      </c>
      <c r="AG343" t="s">
        <v>1631</v>
      </c>
      <c r="AH343" s="1">
        <v>45294</v>
      </c>
    </row>
    <row r="344" spans="1:34">
      <c r="A344">
        <v>2000399728</v>
      </c>
      <c r="B344">
        <v>356661</v>
      </c>
      <c r="C344" t="s">
        <v>3129</v>
      </c>
      <c r="D344">
        <v>1.19202381233936E+18</v>
      </c>
      <c r="E344">
        <v>2000399728</v>
      </c>
      <c r="F344" t="s">
        <v>3130</v>
      </c>
      <c r="G344" t="s">
        <v>3131</v>
      </c>
      <c r="H344" t="s">
        <v>3132</v>
      </c>
      <c r="I344" s="1">
        <v>45229</v>
      </c>
      <c r="J344" s="1">
        <v>45225</v>
      </c>
      <c r="K344" s="1">
        <v>45225</v>
      </c>
      <c r="L344" s="1">
        <v>46020</v>
      </c>
      <c r="M344">
        <v>356661</v>
      </c>
      <c r="N344" t="s">
        <v>3129</v>
      </c>
      <c r="O344" t="s">
        <v>3133</v>
      </c>
      <c r="P344" t="s">
        <v>304</v>
      </c>
      <c r="Q344">
        <v>690177</v>
      </c>
      <c r="R344" t="s">
        <v>304</v>
      </c>
      <c r="S344">
        <v>5</v>
      </c>
      <c r="T344" t="s">
        <v>3134</v>
      </c>
      <c r="U344" t="s">
        <v>304</v>
      </c>
      <c r="V344" t="s">
        <v>304</v>
      </c>
      <c r="W344" t="s">
        <v>3135</v>
      </c>
      <c r="X344" t="s">
        <v>304</v>
      </c>
      <c r="Y344" t="s">
        <v>304</v>
      </c>
      <c r="Z344" t="s">
        <v>304</v>
      </c>
      <c r="AA344" t="s">
        <v>304</v>
      </c>
      <c r="AB344" t="s">
        <v>304</v>
      </c>
      <c r="AC344" t="s">
        <v>304</v>
      </c>
      <c r="AD344" t="s">
        <v>304</v>
      </c>
      <c r="AE344" t="s">
        <v>1631</v>
      </c>
      <c r="AF344" t="s">
        <v>1631</v>
      </c>
      <c r="AG344" t="s">
        <v>1631</v>
      </c>
      <c r="AH344" s="1">
        <v>45294</v>
      </c>
    </row>
    <row r="345" spans="1:34">
      <c r="A345">
        <v>2000377017</v>
      </c>
      <c r="B345">
        <v>356661</v>
      </c>
      <c r="C345" t="s">
        <v>3129</v>
      </c>
      <c r="D345">
        <v>1.1920238925344499E+18</v>
      </c>
      <c r="E345">
        <v>2000377017</v>
      </c>
      <c r="F345" t="s">
        <v>3130</v>
      </c>
      <c r="G345" t="s">
        <v>3131</v>
      </c>
      <c r="H345" t="s">
        <v>3132</v>
      </c>
      <c r="I345" s="1">
        <v>45260</v>
      </c>
      <c r="J345" s="1">
        <v>45258</v>
      </c>
      <c r="K345" s="1">
        <v>45258</v>
      </c>
      <c r="L345" s="1">
        <v>46051</v>
      </c>
      <c r="M345">
        <v>356661</v>
      </c>
      <c r="N345" t="s">
        <v>3129</v>
      </c>
      <c r="O345" t="s">
        <v>3133</v>
      </c>
      <c r="P345" t="s">
        <v>304</v>
      </c>
      <c r="Q345">
        <v>690177</v>
      </c>
      <c r="R345" t="s">
        <v>304</v>
      </c>
      <c r="S345">
        <v>5</v>
      </c>
      <c r="T345" t="s">
        <v>3134</v>
      </c>
      <c r="U345" t="s">
        <v>304</v>
      </c>
      <c r="V345" t="s">
        <v>304</v>
      </c>
      <c r="W345" t="s">
        <v>3135</v>
      </c>
      <c r="X345" t="s">
        <v>304</v>
      </c>
      <c r="Y345" t="s">
        <v>304</v>
      </c>
      <c r="Z345" t="s">
        <v>304</v>
      </c>
      <c r="AA345" t="s">
        <v>304</v>
      </c>
      <c r="AB345" t="s">
        <v>304</v>
      </c>
      <c r="AC345" t="s">
        <v>304</v>
      </c>
      <c r="AD345" t="s">
        <v>304</v>
      </c>
      <c r="AE345" t="s">
        <v>1631</v>
      </c>
      <c r="AF345" t="s">
        <v>1631</v>
      </c>
      <c r="AG345" t="s">
        <v>1631</v>
      </c>
      <c r="AH345" s="1">
        <v>45294</v>
      </c>
    </row>
    <row r="346" spans="1:34">
      <c r="A346">
        <v>2000385073</v>
      </c>
      <c r="B346">
        <v>356661</v>
      </c>
      <c r="C346" t="s">
        <v>3129</v>
      </c>
      <c r="D346">
        <v>1.1920239727295401E+18</v>
      </c>
      <c r="E346">
        <v>2000385073</v>
      </c>
      <c r="F346" t="s">
        <v>3130</v>
      </c>
      <c r="G346" t="s">
        <v>3131</v>
      </c>
      <c r="H346" t="s">
        <v>3132</v>
      </c>
      <c r="I346" s="1">
        <v>45229</v>
      </c>
      <c r="J346" s="1">
        <v>45225</v>
      </c>
      <c r="K346" s="1">
        <v>45225</v>
      </c>
      <c r="L346" s="1">
        <v>46020</v>
      </c>
      <c r="M346">
        <v>356661</v>
      </c>
      <c r="N346" t="s">
        <v>3129</v>
      </c>
      <c r="O346" t="s">
        <v>3133</v>
      </c>
      <c r="P346" t="s">
        <v>304</v>
      </c>
      <c r="Q346">
        <v>690177</v>
      </c>
      <c r="R346" t="s">
        <v>304</v>
      </c>
      <c r="S346">
        <v>5</v>
      </c>
      <c r="T346" t="s">
        <v>3134</v>
      </c>
      <c r="U346" t="s">
        <v>304</v>
      </c>
      <c r="V346" t="s">
        <v>304</v>
      </c>
      <c r="W346" t="s">
        <v>3135</v>
      </c>
      <c r="X346" t="s">
        <v>304</v>
      </c>
      <c r="Y346" t="s">
        <v>304</v>
      </c>
      <c r="Z346" t="s">
        <v>304</v>
      </c>
      <c r="AA346" t="s">
        <v>304</v>
      </c>
      <c r="AB346" t="s">
        <v>304</v>
      </c>
      <c r="AC346" t="s">
        <v>304</v>
      </c>
      <c r="AD346" t="s">
        <v>304</v>
      </c>
      <c r="AE346" t="s">
        <v>1631</v>
      </c>
      <c r="AF346" t="s">
        <v>1631</v>
      </c>
      <c r="AG346" t="s">
        <v>1631</v>
      </c>
      <c r="AH346" s="1">
        <v>45294</v>
      </c>
    </row>
    <row r="347" spans="1:34">
      <c r="A347">
        <v>2000465521</v>
      </c>
      <c r="B347">
        <v>356661</v>
      </c>
      <c r="C347" t="s">
        <v>3129</v>
      </c>
      <c r="D347">
        <v>1.1920241076141701E+18</v>
      </c>
      <c r="E347">
        <v>2000465521</v>
      </c>
      <c r="F347" t="s">
        <v>3130</v>
      </c>
      <c r="G347" t="s">
        <v>3131</v>
      </c>
      <c r="H347" t="s">
        <v>3132</v>
      </c>
      <c r="I347" s="1">
        <v>45225</v>
      </c>
      <c r="J347" s="1">
        <v>45225</v>
      </c>
      <c r="K347" s="1">
        <v>45225</v>
      </c>
      <c r="L347" s="1">
        <v>46016</v>
      </c>
      <c r="M347">
        <v>356661</v>
      </c>
      <c r="N347" t="s">
        <v>3129</v>
      </c>
      <c r="O347" t="s">
        <v>3133</v>
      </c>
      <c r="P347" t="s">
        <v>304</v>
      </c>
      <c r="Q347">
        <v>690177</v>
      </c>
      <c r="R347" t="s">
        <v>304</v>
      </c>
      <c r="S347">
        <v>5</v>
      </c>
      <c r="T347" t="s">
        <v>3134</v>
      </c>
      <c r="U347" t="s">
        <v>304</v>
      </c>
      <c r="V347" t="s">
        <v>304</v>
      </c>
      <c r="W347" t="s">
        <v>3135</v>
      </c>
      <c r="X347" t="s">
        <v>304</v>
      </c>
      <c r="Y347" t="s">
        <v>304</v>
      </c>
      <c r="Z347" t="s">
        <v>304</v>
      </c>
      <c r="AA347" t="s">
        <v>304</v>
      </c>
      <c r="AB347" t="s">
        <v>304</v>
      </c>
      <c r="AC347" t="s">
        <v>304</v>
      </c>
      <c r="AD347" t="s">
        <v>304</v>
      </c>
      <c r="AE347" t="s">
        <v>1631</v>
      </c>
      <c r="AF347" t="s">
        <v>1631</v>
      </c>
      <c r="AG347" t="s">
        <v>1631</v>
      </c>
      <c r="AH347" s="1">
        <v>45294</v>
      </c>
    </row>
    <row r="348" spans="1:34">
      <c r="A348">
        <v>2000464855</v>
      </c>
      <c r="B348">
        <v>356661</v>
      </c>
      <c r="C348" t="s">
        <v>3129</v>
      </c>
      <c r="D348">
        <v>1.19202438091501E+18</v>
      </c>
      <c r="E348">
        <v>2000464855</v>
      </c>
      <c r="F348" t="s">
        <v>3130</v>
      </c>
      <c r="G348" t="s">
        <v>3131</v>
      </c>
      <c r="H348" t="s">
        <v>3136</v>
      </c>
      <c r="I348" s="1">
        <v>45280</v>
      </c>
      <c r="J348" s="1">
        <v>45225</v>
      </c>
      <c r="K348" s="1">
        <v>45225</v>
      </c>
      <c r="L348" s="1">
        <v>46072</v>
      </c>
      <c r="M348">
        <v>356661</v>
      </c>
      <c r="N348" t="s">
        <v>3129</v>
      </c>
      <c r="O348" t="s">
        <v>3133</v>
      </c>
      <c r="P348" t="s">
        <v>304</v>
      </c>
      <c r="Q348">
        <v>573864</v>
      </c>
      <c r="R348" t="s">
        <v>304</v>
      </c>
      <c r="S348">
        <v>5</v>
      </c>
      <c r="T348" t="s">
        <v>3134</v>
      </c>
      <c r="U348" t="s">
        <v>304</v>
      </c>
      <c r="V348" t="s">
        <v>304</v>
      </c>
      <c r="W348" t="s">
        <v>3135</v>
      </c>
      <c r="X348" t="s">
        <v>304</v>
      </c>
      <c r="Y348" t="s">
        <v>304</v>
      </c>
      <c r="Z348" t="s">
        <v>304</v>
      </c>
      <c r="AA348" t="s">
        <v>304</v>
      </c>
      <c r="AB348" t="s">
        <v>304</v>
      </c>
      <c r="AC348" t="s">
        <v>304</v>
      </c>
      <c r="AD348" t="s">
        <v>304</v>
      </c>
      <c r="AE348" t="s">
        <v>1631</v>
      </c>
      <c r="AF348" t="s">
        <v>1631</v>
      </c>
      <c r="AG348" t="s">
        <v>1631</v>
      </c>
      <c r="AH348" s="1">
        <v>45294</v>
      </c>
    </row>
    <row r="349" spans="1:34">
      <c r="A349">
        <v>2000460786</v>
      </c>
      <c r="B349">
        <v>356550</v>
      </c>
      <c r="C349" t="s">
        <v>3129</v>
      </c>
      <c r="D349">
        <v>1.1920243827521201E+18</v>
      </c>
      <c r="E349">
        <v>2000460786</v>
      </c>
      <c r="F349" t="s">
        <v>3130</v>
      </c>
      <c r="G349" t="s">
        <v>3131</v>
      </c>
      <c r="H349" t="s">
        <v>3136</v>
      </c>
      <c r="I349" s="1">
        <v>45235</v>
      </c>
      <c r="J349" s="1">
        <v>45232</v>
      </c>
      <c r="K349" s="1">
        <v>45232</v>
      </c>
      <c r="L349" s="1">
        <v>46026</v>
      </c>
      <c r="M349">
        <v>356550</v>
      </c>
      <c r="N349" t="s">
        <v>3129</v>
      </c>
      <c r="O349" t="s">
        <v>3133</v>
      </c>
      <c r="P349" t="s">
        <v>304</v>
      </c>
      <c r="Q349">
        <v>573650</v>
      </c>
      <c r="R349" t="s">
        <v>304</v>
      </c>
      <c r="S349">
        <v>5</v>
      </c>
      <c r="T349" t="s">
        <v>3134</v>
      </c>
      <c r="U349" t="s">
        <v>304</v>
      </c>
      <c r="V349" t="s">
        <v>304</v>
      </c>
      <c r="W349" t="s">
        <v>3135</v>
      </c>
      <c r="X349" t="s">
        <v>304</v>
      </c>
      <c r="Y349" t="s">
        <v>304</v>
      </c>
      <c r="Z349" t="s">
        <v>304</v>
      </c>
      <c r="AA349" t="s">
        <v>304</v>
      </c>
      <c r="AB349" t="s">
        <v>304</v>
      </c>
      <c r="AC349" t="s">
        <v>304</v>
      </c>
      <c r="AD349" t="s">
        <v>304</v>
      </c>
      <c r="AE349" t="s">
        <v>1631</v>
      </c>
      <c r="AF349" t="s">
        <v>1631</v>
      </c>
      <c r="AG349" t="s">
        <v>1631</v>
      </c>
      <c r="AH349" s="1">
        <v>45294</v>
      </c>
    </row>
    <row r="350" spans="1:34">
      <c r="A350">
        <v>2000419270</v>
      </c>
      <c r="B350">
        <v>356661</v>
      </c>
      <c r="C350" t="s">
        <v>3129</v>
      </c>
      <c r="D350">
        <v>1.1920244270523599E+18</v>
      </c>
      <c r="E350">
        <v>2000419270</v>
      </c>
      <c r="F350" t="s">
        <v>3130</v>
      </c>
      <c r="G350" t="s">
        <v>3131</v>
      </c>
      <c r="H350" t="s">
        <v>3136</v>
      </c>
      <c r="I350" s="1">
        <v>45253</v>
      </c>
      <c r="J350" s="1">
        <v>45250</v>
      </c>
      <c r="K350" s="1">
        <v>45250</v>
      </c>
      <c r="L350" s="1">
        <v>46044</v>
      </c>
      <c r="M350">
        <v>356661</v>
      </c>
      <c r="N350" t="s">
        <v>3129</v>
      </c>
      <c r="O350" t="s">
        <v>3133</v>
      </c>
      <c r="P350" t="s">
        <v>304</v>
      </c>
      <c r="Q350">
        <v>573864</v>
      </c>
      <c r="R350" t="s">
        <v>304</v>
      </c>
      <c r="S350">
        <v>5</v>
      </c>
      <c r="T350" t="s">
        <v>3134</v>
      </c>
      <c r="U350" t="s">
        <v>304</v>
      </c>
      <c r="V350" t="s">
        <v>304</v>
      </c>
      <c r="W350" t="s">
        <v>3135</v>
      </c>
      <c r="X350" t="s">
        <v>304</v>
      </c>
      <c r="Y350" t="s">
        <v>304</v>
      </c>
      <c r="Z350" t="s">
        <v>304</v>
      </c>
      <c r="AA350" t="s">
        <v>304</v>
      </c>
      <c r="AB350" t="s">
        <v>304</v>
      </c>
      <c r="AC350" t="s">
        <v>304</v>
      </c>
      <c r="AD350" t="s">
        <v>304</v>
      </c>
      <c r="AE350" t="s">
        <v>1631</v>
      </c>
      <c r="AF350" t="s">
        <v>1631</v>
      </c>
      <c r="AG350" t="s">
        <v>1631</v>
      </c>
      <c r="AH350" s="1">
        <v>45294</v>
      </c>
    </row>
    <row r="351" spans="1:34">
      <c r="A351">
        <v>2000465432</v>
      </c>
      <c r="B351">
        <v>356546</v>
      </c>
      <c r="C351" t="s">
        <v>3129</v>
      </c>
      <c r="D351">
        <v>1.1920249323485499E+18</v>
      </c>
      <c r="E351">
        <v>2000465432</v>
      </c>
      <c r="F351" t="s">
        <v>3130</v>
      </c>
      <c r="G351" t="s">
        <v>3131</v>
      </c>
      <c r="H351" t="s">
        <v>3136</v>
      </c>
      <c r="I351" s="1">
        <v>45262</v>
      </c>
      <c r="J351" s="1">
        <v>45259</v>
      </c>
      <c r="K351" s="1">
        <v>45259</v>
      </c>
      <c r="L351" s="1">
        <v>46054</v>
      </c>
      <c r="M351">
        <v>356546</v>
      </c>
      <c r="N351" t="s">
        <v>3129</v>
      </c>
      <c r="O351" t="s">
        <v>3133</v>
      </c>
      <c r="P351" t="s">
        <v>304</v>
      </c>
      <c r="Q351">
        <v>573469</v>
      </c>
      <c r="R351" t="s">
        <v>304</v>
      </c>
      <c r="S351">
        <v>5</v>
      </c>
      <c r="T351" t="s">
        <v>3134</v>
      </c>
      <c r="U351" t="s">
        <v>304</v>
      </c>
      <c r="V351" t="s">
        <v>304</v>
      </c>
      <c r="W351" t="s">
        <v>3135</v>
      </c>
      <c r="X351" t="s">
        <v>304</v>
      </c>
      <c r="Y351" t="s">
        <v>304</v>
      </c>
      <c r="Z351" t="s">
        <v>304</v>
      </c>
      <c r="AA351" t="s">
        <v>304</v>
      </c>
      <c r="AB351" t="s">
        <v>304</v>
      </c>
      <c r="AC351" t="s">
        <v>304</v>
      </c>
      <c r="AD351" t="s">
        <v>304</v>
      </c>
      <c r="AE351" t="s">
        <v>1631</v>
      </c>
      <c r="AF351" t="s">
        <v>1631</v>
      </c>
      <c r="AG351" t="s">
        <v>1631</v>
      </c>
      <c r="AH351" s="1">
        <v>45294</v>
      </c>
    </row>
    <row r="352" spans="1:34">
      <c r="A352">
        <v>2000390485</v>
      </c>
      <c r="B352">
        <v>356661</v>
      </c>
      <c r="C352" t="s">
        <v>3129</v>
      </c>
      <c r="D352">
        <v>1.19202516421806E+18</v>
      </c>
      <c r="E352">
        <v>2000390485</v>
      </c>
      <c r="F352" t="s">
        <v>3130</v>
      </c>
      <c r="G352" t="s">
        <v>3131</v>
      </c>
      <c r="H352" t="s">
        <v>3132</v>
      </c>
      <c r="I352" s="1">
        <v>45231</v>
      </c>
      <c r="J352" s="1">
        <v>45229</v>
      </c>
      <c r="K352" s="1">
        <v>45229</v>
      </c>
      <c r="L352" s="1">
        <v>46022</v>
      </c>
      <c r="M352">
        <v>356661</v>
      </c>
      <c r="N352" t="s">
        <v>3129</v>
      </c>
      <c r="O352" t="s">
        <v>3133</v>
      </c>
      <c r="P352" t="s">
        <v>304</v>
      </c>
      <c r="Q352">
        <v>690177</v>
      </c>
      <c r="R352" t="s">
        <v>304</v>
      </c>
      <c r="S352">
        <v>5</v>
      </c>
      <c r="T352" t="s">
        <v>3134</v>
      </c>
      <c r="U352" t="s">
        <v>304</v>
      </c>
      <c r="V352" t="s">
        <v>304</v>
      </c>
      <c r="W352" t="s">
        <v>3135</v>
      </c>
      <c r="X352" t="s">
        <v>304</v>
      </c>
      <c r="Y352" t="s">
        <v>304</v>
      </c>
      <c r="Z352" t="s">
        <v>304</v>
      </c>
      <c r="AA352" t="s">
        <v>304</v>
      </c>
      <c r="AB352" t="s">
        <v>304</v>
      </c>
      <c r="AC352" t="s">
        <v>304</v>
      </c>
      <c r="AD352" t="s">
        <v>304</v>
      </c>
      <c r="AE352" t="s">
        <v>1631</v>
      </c>
      <c r="AF352" t="s">
        <v>1631</v>
      </c>
      <c r="AG352" t="s">
        <v>1631</v>
      </c>
      <c r="AH352" s="1">
        <v>45294</v>
      </c>
    </row>
    <row r="353" spans="1:34">
      <c r="A353">
        <v>2000466402</v>
      </c>
      <c r="B353">
        <v>356661</v>
      </c>
      <c r="C353" t="s">
        <v>3129</v>
      </c>
      <c r="D353">
        <v>1.1920252310752699E+18</v>
      </c>
      <c r="E353">
        <v>2000466402</v>
      </c>
      <c r="F353" t="s">
        <v>3130</v>
      </c>
      <c r="G353" t="s">
        <v>3131</v>
      </c>
      <c r="H353" t="s">
        <v>3132</v>
      </c>
      <c r="I353" s="1">
        <v>45244</v>
      </c>
      <c r="J353" s="1">
        <v>45229</v>
      </c>
      <c r="K353" s="1">
        <v>45229</v>
      </c>
      <c r="L353" s="1">
        <v>46035</v>
      </c>
      <c r="M353">
        <v>356661</v>
      </c>
      <c r="N353" t="s">
        <v>3129</v>
      </c>
      <c r="O353" t="s">
        <v>3133</v>
      </c>
      <c r="P353" t="s">
        <v>304</v>
      </c>
      <c r="Q353">
        <v>690177</v>
      </c>
      <c r="R353" t="s">
        <v>304</v>
      </c>
      <c r="S353">
        <v>5</v>
      </c>
      <c r="T353" t="s">
        <v>3134</v>
      </c>
      <c r="U353" t="s">
        <v>304</v>
      </c>
      <c r="V353" t="s">
        <v>304</v>
      </c>
      <c r="W353" t="s">
        <v>3135</v>
      </c>
      <c r="X353" t="s">
        <v>304</v>
      </c>
      <c r="Y353" t="s">
        <v>304</v>
      </c>
      <c r="Z353" t="s">
        <v>304</v>
      </c>
      <c r="AA353" t="s">
        <v>304</v>
      </c>
      <c r="AB353" t="s">
        <v>304</v>
      </c>
      <c r="AC353" t="s">
        <v>304</v>
      </c>
      <c r="AD353" t="s">
        <v>304</v>
      </c>
      <c r="AE353" t="s">
        <v>1631</v>
      </c>
      <c r="AF353" t="s">
        <v>1631</v>
      </c>
      <c r="AG353" t="s">
        <v>1631</v>
      </c>
      <c r="AH353" s="1">
        <v>45294</v>
      </c>
    </row>
    <row r="354" spans="1:34">
      <c r="A354">
        <v>2000466519</v>
      </c>
      <c r="B354">
        <v>356661</v>
      </c>
      <c r="C354" t="s">
        <v>3129</v>
      </c>
      <c r="D354">
        <v>1.19202551077663E+18</v>
      </c>
      <c r="E354">
        <v>2000466519</v>
      </c>
      <c r="F354" t="s">
        <v>3130</v>
      </c>
      <c r="G354" t="s">
        <v>3131</v>
      </c>
      <c r="H354" t="s">
        <v>3132</v>
      </c>
      <c r="I354" s="1">
        <v>45230</v>
      </c>
      <c r="J354" s="1">
        <v>45229</v>
      </c>
      <c r="K354" s="1">
        <v>45229</v>
      </c>
      <c r="L354" s="1">
        <v>46021</v>
      </c>
      <c r="M354">
        <v>356661</v>
      </c>
      <c r="N354" t="s">
        <v>3129</v>
      </c>
      <c r="O354" t="s">
        <v>3133</v>
      </c>
      <c r="P354" t="s">
        <v>304</v>
      </c>
      <c r="Q354">
        <v>690177</v>
      </c>
      <c r="R354" t="s">
        <v>304</v>
      </c>
      <c r="S354">
        <v>5</v>
      </c>
      <c r="T354" t="s">
        <v>3134</v>
      </c>
      <c r="U354" t="s">
        <v>304</v>
      </c>
      <c r="V354" t="s">
        <v>304</v>
      </c>
      <c r="W354" t="s">
        <v>3135</v>
      </c>
      <c r="X354" t="s">
        <v>304</v>
      </c>
      <c r="Y354" t="s">
        <v>304</v>
      </c>
      <c r="Z354" t="s">
        <v>304</v>
      </c>
      <c r="AA354" t="s">
        <v>304</v>
      </c>
      <c r="AB354" t="s">
        <v>304</v>
      </c>
      <c r="AC354" t="s">
        <v>304</v>
      </c>
      <c r="AD354" t="s">
        <v>304</v>
      </c>
      <c r="AE354" t="s">
        <v>1631</v>
      </c>
      <c r="AF354" t="s">
        <v>1631</v>
      </c>
      <c r="AG354" t="s">
        <v>1631</v>
      </c>
      <c r="AH354" s="1">
        <v>45294</v>
      </c>
    </row>
    <row r="355" spans="1:34">
      <c r="A355">
        <v>2000396889</v>
      </c>
      <c r="B355">
        <v>356661</v>
      </c>
      <c r="C355" t="s">
        <v>3129</v>
      </c>
      <c r="D355">
        <v>1.1920255616745001E+18</v>
      </c>
      <c r="E355">
        <v>2000396889</v>
      </c>
      <c r="F355" t="s">
        <v>3130</v>
      </c>
      <c r="G355" t="s">
        <v>3131</v>
      </c>
      <c r="H355" t="s">
        <v>3132</v>
      </c>
      <c r="I355" s="1">
        <v>45231</v>
      </c>
      <c r="J355" s="1">
        <v>45229</v>
      </c>
      <c r="K355" s="1">
        <v>45229</v>
      </c>
      <c r="L355" s="1">
        <v>46022</v>
      </c>
      <c r="M355">
        <v>356661</v>
      </c>
      <c r="N355" t="s">
        <v>3129</v>
      </c>
      <c r="O355" t="s">
        <v>3133</v>
      </c>
      <c r="P355" t="s">
        <v>304</v>
      </c>
      <c r="Q355">
        <v>690177</v>
      </c>
      <c r="R355" t="s">
        <v>304</v>
      </c>
      <c r="S355">
        <v>5</v>
      </c>
      <c r="T355" t="s">
        <v>3134</v>
      </c>
      <c r="U355" t="s">
        <v>304</v>
      </c>
      <c r="V355" t="s">
        <v>304</v>
      </c>
      <c r="W355" t="s">
        <v>3135</v>
      </c>
      <c r="X355" t="s">
        <v>304</v>
      </c>
      <c r="Y355" t="s">
        <v>304</v>
      </c>
      <c r="Z355" t="s">
        <v>304</v>
      </c>
      <c r="AA355" t="s">
        <v>304</v>
      </c>
      <c r="AB355" t="s">
        <v>304</v>
      </c>
      <c r="AC355" t="s">
        <v>304</v>
      </c>
      <c r="AD355" t="s">
        <v>304</v>
      </c>
      <c r="AE355" t="s">
        <v>1631</v>
      </c>
      <c r="AF355" t="s">
        <v>1631</v>
      </c>
      <c r="AG355" t="s">
        <v>1631</v>
      </c>
      <c r="AH355" s="1">
        <v>45294</v>
      </c>
    </row>
    <row r="356" spans="1:34">
      <c r="A356">
        <v>2000444693</v>
      </c>
      <c r="B356">
        <v>356661</v>
      </c>
      <c r="C356" t="s">
        <v>3129</v>
      </c>
      <c r="D356">
        <v>1.1920255780826199E+18</v>
      </c>
      <c r="E356">
        <v>2000444693</v>
      </c>
      <c r="F356" t="s">
        <v>3130</v>
      </c>
      <c r="G356" t="s">
        <v>3131</v>
      </c>
      <c r="H356" t="s">
        <v>3132</v>
      </c>
      <c r="I356" s="1">
        <v>45231</v>
      </c>
      <c r="J356" s="1">
        <v>45229</v>
      </c>
      <c r="K356" s="1">
        <v>45229</v>
      </c>
      <c r="L356" s="1">
        <v>46022</v>
      </c>
      <c r="M356">
        <v>356661</v>
      </c>
      <c r="N356" t="s">
        <v>3129</v>
      </c>
      <c r="O356" t="s">
        <v>3133</v>
      </c>
      <c r="P356" t="s">
        <v>304</v>
      </c>
      <c r="Q356">
        <v>690177</v>
      </c>
      <c r="R356" t="s">
        <v>304</v>
      </c>
      <c r="S356">
        <v>5</v>
      </c>
      <c r="T356" t="s">
        <v>3134</v>
      </c>
      <c r="U356" t="s">
        <v>304</v>
      </c>
      <c r="V356" t="s">
        <v>304</v>
      </c>
      <c r="W356" t="s">
        <v>3135</v>
      </c>
      <c r="X356" t="s">
        <v>304</v>
      </c>
      <c r="Y356" t="s">
        <v>304</v>
      </c>
      <c r="Z356" t="s">
        <v>304</v>
      </c>
      <c r="AA356" t="s">
        <v>304</v>
      </c>
      <c r="AB356" t="s">
        <v>304</v>
      </c>
      <c r="AC356" t="s">
        <v>304</v>
      </c>
      <c r="AD356" t="s">
        <v>304</v>
      </c>
      <c r="AE356" t="s">
        <v>1631</v>
      </c>
      <c r="AF356" t="s">
        <v>1631</v>
      </c>
      <c r="AG356" t="s">
        <v>1631</v>
      </c>
      <c r="AH356" s="1">
        <v>45294</v>
      </c>
    </row>
    <row r="357" spans="1:34">
      <c r="A357">
        <v>2000469127</v>
      </c>
      <c r="B357">
        <v>356540</v>
      </c>
      <c r="C357" t="s">
        <v>3129</v>
      </c>
      <c r="D357">
        <v>1.1920256741909E+18</v>
      </c>
      <c r="E357">
        <v>2000469127</v>
      </c>
      <c r="F357" t="s">
        <v>3130</v>
      </c>
      <c r="G357" t="s">
        <v>3131</v>
      </c>
      <c r="H357" t="s">
        <v>3136</v>
      </c>
      <c r="I357" s="1">
        <v>45232</v>
      </c>
      <c r="J357" s="1">
        <v>45229</v>
      </c>
      <c r="K357" s="1">
        <v>45229</v>
      </c>
      <c r="L357" s="1">
        <v>46023</v>
      </c>
      <c r="M357">
        <v>356540</v>
      </c>
      <c r="N357" t="s">
        <v>3129</v>
      </c>
      <c r="O357" t="s">
        <v>3133</v>
      </c>
      <c r="P357" t="s">
        <v>304</v>
      </c>
      <c r="Q357">
        <v>662791</v>
      </c>
      <c r="R357" t="s">
        <v>304</v>
      </c>
      <c r="S357">
        <v>5</v>
      </c>
      <c r="T357" t="s">
        <v>3134</v>
      </c>
      <c r="U357" t="s">
        <v>304</v>
      </c>
      <c r="V357" t="s">
        <v>304</v>
      </c>
      <c r="W357" t="s">
        <v>3135</v>
      </c>
      <c r="X357" t="s">
        <v>304</v>
      </c>
      <c r="Y357" t="s">
        <v>304</v>
      </c>
      <c r="Z357" t="s">
        <v>304</v>
      </c>
      <c r="AA357" t="s">
        <v>304</v>
      </c>
      <c r="AB357" t="s">
        <v>304</v>
      </c>
      <c r="AC357" t="s">
        <v>304</v>
      </c>
      <c r="AD357" t="s">
        <v>304</v>
      </c>
      <c r="AE357" t="s">
        <v>1631</v>
      </c>
      <c r="AF357" t="s">
        <v>1631</v>
      </c>
      <c r="AG357" t="s">
        <v>1631</v>
      </c>
      <c r="AH357" s="1">
        <v>45294</v>
      </c>
    </row>
    <row r="358" spans="1:34">
      <c r="A358">
        <v>2000416082</v>
      </c>
      <c r="B358">
        <v>356661</v>
      </c>
      <c r="C358" t="s">
        <v>3129</v>
      </c>
      <c r="D358">
        <v>1.1920256859391501E+18</v>
      </c>
      <c r="E358">
        <v>2000416082</v>
      </c>
      <c r="F358" t="s">
        <v>3130</v>
      </c>
      <c r="G358" t="s">
        <v>3131</v>
      </c>
      <c r="H358" t="s">
        <v>3136</v>
      </c>
      <c r="I358" s="1">
        <v>45298</v>
      </c>
      <c r="J358" s="1">
        <v>45246</v>
      </c>
      <c r="K358" s="1">
        <v>45246</v>
      </c>
      <c r="L358" s="1">
        <v>46087</v>
      </c>
      <c r="M358">
        <v>356661</v>
      </c>
      <c r="N358" t="s">
        <v>3129</v>
      </c>
      <c r="O358" t="s">
        <v>3133</v>
      </c>
      <c r="P358" t="s">
        <v>304</v>
      </c>
      <c r="Q358">
        <v>615293</v>
      </c>
      <c r="R358" t="s">
        <v>304</v>
      </c>
      <c r="S358">
        <v>5</v>
      </c>
      <c r="T358" t="s">
        <v>3134</v>
      </c>
      <c r="U358" t="s">
        <v>304</v>
      </c>
      <c r="V358" t="s">
        <v>304</v>
      </c>
      <c r="W358" t="s">
        <v>3135</v>
      </c>
      <c r="X358" t="s">
        <v>304</v>
      </c>
      <c r="Y358" t="s">
        <v>304</v>
      </c>
      <c r="Z358" t="s">
        <v>304</v>
      </c>
      <c r="AA358" t="s">
        <v>304</v>
      </c>
      <c r="AB358" t="s">
        <v>304</v>
      </c>
      <c r="AC358" t="s">
        <v>304</v>
      </c>
      <c r="AD358" t="s">
        <v>304</v>
      </c>
      <c r="AE358" t="s">
        <v>1631</v>
      </c>
      <c r="AF358" t="s">
        <v>1631</v>
      </c>
      <c r="AG358" t="s">
        <v>1631</v>
      </c>
      <c r="AH358" s="1">
        <v>45294</v>
      </c>
    </row>
    <row r="359" spans="1:34">
      <c r="A359">
        <v>2000422160</v>
      </c>
      <c r="B359">
        <v>356592</v>
      </c>
      <c r="C359" t="s">
        <v>3129</v>
      </c>
      <c r="D359">
        <v>1.1920257029554401E+18</v>
      </c>
      <c r="E359">
        <v>2000422160</v>
      </c>
      <c r="F359" t="s">
        <v>3130</v>
      </c>
      <c r="G359" t="s">
        <v>3131</v>
      </c>
      <c r="H359" t="s">
        <v>3136</v>
      </c>
      <c r="I359" s="1">
        <v>45258</v>
      </c>
      <c r="J359" s="1">
        <v>45229</v>
      </c>
      <c r="K359" s="1">
        <v>45229</v>
      </c>
      <c r="L359" s="1">
        <v>46049</v>
      </c>
      <c r="M359">
        <v>356592</v>
      </c>
      <c r="N359" t="s">
        <v>3129</v>
      </c>
      <c r="O359" t="s">
        <v>3133</v>
      </c>
      <c r="P359" t="s">
        <v>304</v>
      </c>
      <c r="Q359">
        <v>572978</v>
      </c>
      <c r="R359" t="s">
        <v>304</v>
      </c>
      <c r="S359">
        <v>5</v>
      </c>
      <c r="T359" t="s">
        <v>3134</v>
      </c>
      <c r="U359" t="s">
        <v>304</v>
      </c>
      <c r="V359" t="s">
        <v>304</v>
      </c>
      <c r="W359" t="s">
        <v>3135</v>
      </c>
      <c r="X359" t="s">
        <v>304</v>
      </c>
      <c r="Y359" t="s">
        <v>304</v>
      </c>
      <c r="Z359" t="s">
        <v>304</v>
      </c>
      <c r="AA359" t="s">
        <v>304</v>
      </c>
      <c r="AB359" t="s">
        <v>304</v>
      </c>
      <c r="AC359" t="s">
        <v>304</v>
      </c>
      <c r="AD359" t="s">
        <v>304</v>
      </c>
      <c r="AE359" t="s">
        <v>1631</v>
      </c>
      <c r="AF359" t="s">
        <v>1631</v>
      </c>
      <c r="AG359" t="s">
        <v>1631</v>
      </c>
      <c r="AH359" s="1">
        <v>45294</v>
      </c>
    </row>
    <row r="360" spans="1:34">
      <c r="A360">
        <v>2000444871</v>
      </c>
      <c r="B360">
        <v>356661</v>
      </c>
      <c r="C360" t="s">
        <v>3129</v>
      </c>
      <c r="D360">
        <v>1.1920257561853499E+18</v>
      </c>
      <c r="E360">
        <v>2000444871</v>
      </c>
      <c r="F360" t="s">
        <v>3130</v>
      </c>
      <c r="G360" t="s">
        <v>3131</v>
      </c>
      <c r="H360" t="s">
        <v>3132</v>
      </c>
      <c r="I360" s="1">
        <v>45232</v>
      </c>
      <c r="J360" s="1">
        <v>45230</v>
      </c>
      <c r="K360" s="1">
        <v>45230</v>
      </c>
      <c r="L360" s="1">
        <v>46023</v>
      </c>
      <c r="M360">
        <v>356661</v>
      </c>
      <c r="N360" t="s">
        <v>3129</v>
      </c>
      <c r="O360" t="s">
        <v>3133</v>
      </c>
      <c r="P360" t="s">
        <v>304</v>
      </c>
      <c r="Q360">
        <v>690177</v>
      </c>
      <c r="R360" t="s">
        <v>304</v>
      </c>
      <c r="S360">
        <v>5</v>
      </c>
      <c r="T360" t="s">
        <v>3134</v>
      </c>
      <c r="U360" t="s">
        <v>304</v>
      </c>
      <c r="V360" t="s">
        <v>304</v>
      </c>
      <c r="W360" t="s">
        <v>3135</v>
      </c>
      <c r="X360" t="s">
        <v>304</v>
      </c>
      <c r="Y360" t="s">
        <v>304</v>
      </c>
      <c r="Z360" t="s">
        <v>304</v>
      </c>
      <c r="AA360" t="s">
        <v>304</v>
      </c>
      <c r="AB360" t="s">
        <v>304</v>
      </c>
      <c r="AC360" t="s">
        <v>304</v>
      </c>
      <c r="AD360" t="s">
        <v>304</v>
      </c>
      <c r="AE360" t="s">
        <v>1631</v>
      </c>
      <c r="AF360" t="s">
        <v>1631</v>
      </c>
      <c r="AG360" t="s">
        <v>1631</v>
      </c>
      <c r="AH360" s="1">
        <v>45294</v>
      </c>
    </row>
    <row r="361" spans="1:34">
      <c r="A361">
        <v>2000372245</v>
      </c>
      <c r="B361">
        <v>356661</v>
      </c>
      <c r="C361" t="s">
        <v>3129</v>
      </c>
      <c r="D361">
        <v>1.1920259266963899E+18</v>
      </c>
      <c r="E361">
        <v>2000372245</v>
      </c>
      <c r="F361" t="s">
        <v>3130</v>
      </c>
      <c r="G361" t="s">
        <v>3131</v>
      </c>
      <c r="H361" t="s">
        <v>3132</v>
      </c>
      <c r="I361" s="1">
        <v>45231</v>
      </c>
      <c r="J361" s="1">
        <v>45230</v>
      </c>
      <c r="K361" s="1">
        <v>45230</v>
      </c>
      <c r="L361" s="1">
        <v>46022</v>
      </c>
      <c r="M361">
        <v>356661</v>
      </c>
      <c r="N361" t="s">
        <v>3129</v>
      </c>
      <c r="O361" t="s">
        <v>3133</v>
      </c>
      <c r="P361" t="s">
        <v>304</v>
      </c>
      <c r="Q361">
        <v>690177</v>
      </c>
      <c r="R361" t="s">
        <v>304</v>
      </c>
      <c r="S361">
        <v>5</v>
      </c>
      <c r="T361" t="s">
        <v>3134</v>
      </c>
      <c r="U361" t="s">
        <v>304</v>
      </c>
      <c r="V361" t="s">
        <v>304</v>
      </c>
      <c r="W361" t="s">
        <v>3135</v>
      </c>
      <c r="X361" t="s">
        <v>304</v>
      </c>
      <c r="Y361" t="s">
        <v>304</v>
      </c>
      <c r="Z361" t="s">
        <v>304</v>
      </c>
      <c r="AA361" t="s">
        <v>304</v>
      </c>
      <c r="AB361" t="s">
        <v>304</v>
      </c>
      <c r="AC361" t="s">
        <v>304</v>
      </c>
      <c r="AD361" t="s">
        <v>304</v>
      </c>
      <c r="AE361" t="s">
        <v>1631</v>
      </c>
      <c r="AF361" t="s">
        <v>1631</v>
      </c>
      <c r="AG361" t="s">
        <v>1631</v>
      </c>
      <c r="AH361" s="1">
        <v>45294</v>
      </c>
    </row>
    <row r="362" spans="1:34">
      <c r="A362">
        <v>2000414971</v>
      </c>
      <c r="B362">
        <v>356593</v>
      </c>
      <c r="C362" t="s">
        <v>3129</v>
      </c>
      <c r="D362">
        <v>1.19202630702749E+18</v>
      </c>
      <c r="E362">
        <v>2000414971</v>
      </c>
      <c r="F362" t="s">
        <v>3130</v>
      </c>
      <c r="G362" t="s">
        <v>3131</v>
      </c>
      <c r="H362" t="s">
        <v>3132</v>
      </c>
      <c r="I362" s="1">
        <v>45232</v>
      </c>
      <c r="J362" s="1">
        <v>45230</v>
      </c>
      <c r="K362" s="1">
        <v>45230</v>
      </c>
      <c r="L362" s="1">
        <v>46023</v>
      </c>
      <c r="M362">
        <v>356593</v>
      </c>
      <c r="N362" t="s">
        <v>3129</v>
      </c>
      <c r="O362" t="s">
        <v>3133</v>
      </c>
      <c r="P362" t="s">
        <v>304</v>
      </c>
      <c r="Q362">
        <v>691208</v>
      </c>
      <c r="R362" t="s">
        <v>304</v>
      </c>
      <c r="S362">
        <v>5</v>
      </c>
      <c r="T362" t="s">
        <v>3134</v>
      </c>
      <c r="U362" t="s">
        <v>304</v>
      </c>
      <c r="V362" t="s">
        <v>304</v>
      </c>
      <c r="W362" t="s">
        <v>3135</v>
      </c>
      <c r="X362" t="s">
        <v>304</v>
      </c>
      <c r="Y362" t="s">
        <v>304</v>
      </c>
      <c r="Z362" t="s">
        <v>304</v>
      </c>
      <c r="AA362" t="s">
        <v>304</v>
      </c>
      <c r="AB362" t="s">
        <v>304</v>
      </c>
      <c r="AC362" t="s">
        <v>304</v>
      </c>
      <c r="AD362" t="s">
        <v>304</v>
      </c>
      <c r="AE362" t="s">
        <v>1631</v>
      </c>
      <c r="AF362" t="s">
        <v>1631</v>
      </c>
      <c r="AG362" t="s">
        <v>1631</v>
      </c>
      <c r="AH362" s="1">
        <v>45294</v>
      </c>
    </row>
    <row r="363" spans="1:34">
      <c r="A363">
        <v>2000434786</v>
      </c>
      <c r="B363">
        <v>356661</v>
      </c>
      <c r="C363" t="s">
        <v>3129</v>
      </c>
      <c r="D363">
        <v>1.1920263202017999E+18</v>
      </c>
      <c r="E363">
        <v>2000434786</v>
      </c>
      <c r="F363" t="s">
        <v>3130</v>
      </c>
      <c r="G363" t="s">
        <v>3131</v>
      </c>
      <c r="H363" t="s">
        <v>3132</v>
      </c>
      <c r="I363" s="1">
        <v>45264</v>
      </c>
      <c r="J363" s="1">
        <v>45230</v>
      </c>
      <c r="K363" s="1">
        <v>45230</v>
      </c>
      <c r="L363" s="1">
        <v>46056</v>
      </c>
      <c r="M363">
        <v>356661</v>
      </c>
      <c r="N363" t="s">
        <v>3129</v>
      </c>
      <c r="O363" t="s">
        <v>3133</v>
      </c>
      <c r="P363" t="s">
        <v>304</v>
      </c>
      <c r="Q363">
        <v>690452</v>
      </c>
      <c r="R363" t="s">
        <v>304</v>
      </c>
      <c r="S363">
        <v>5</v>
      </c>
      <c r="T363" t="s">
        <v>3134</v>
      </c>
      <c r="U363" t="s">
        <v>304</v>
      </c>
      <c r="V363" t="s">
        <v>304</v>
      </c>
      <c r="W363" t="s">
        <v>3135</v>
      </c>
      <c r="X363" t="s">
        <v>304</v>
      </c>
      <c r="Y363" t="s">
        <v>304</v>
      </c>
      <c r="Z363" t="s">
        <v>304</v>
      </c>
      <c r="AA363" t="s">
        <v>304</v>
      </c>
      <c r="AB363" t="s">
        <v>304</v>
      </c>
      <c r="AC363" t="s">
        <v>304</v>
      </c>
      <c r="AD363" t="s">
        <v>304</v>
      </c>
      <c r="AE363" t="s">
        <v>1631</v>
      </c>
      <c r="AF363" t="s">
        <v>1631</v>
      </c>
      <c r="AG363" t="s">
        <v>1631</v>
      </c>
      <c r="AH363" s="1">
        <v>45294</v>
      </c>
    </row>
    <row r="364" spans="1:34">
      <c r="A364">
        <v>2000420826</v>
      </c>
      <c r="B364">
        <v>356593</v>
      </c>
      <c r="C364" t="s">
        <v>3129</v>
      </c>
      <c r="D364">
        <v>1.1920263235949901E+18</v>
      </c>
      <c r="E364">
        <v>2000420826</v>
      </c>
      <c r="F364" t="s">
        <v>3130</v>
      </c>
      <c r="G364" t="s">
        <v>3131</v>
      </c>
      <c r="H364" t="s">
        <v>3136</v>
      </c>
      <c r="I364" s="1">
        <v>45237</v>
      </c>
      <c r="J364" s="1">
        <v>45230</v>
      </c>
      <c r="K364" s="1">
        <v>45230</v>
      </c>
      <c r="L364" s="1">
        <v>46028</v>
      </c>
      <c r="M364">
        <v>356593</v>
      </c>
      <c r="N364" t="s">
        <v>3129</v>
      </c>
      <c r="O364" t="s">
        <v>3133</v>
      </c>
      <c r="P364" t="s">
        <v>304</v>
      </c>
      <c r="Q364">
        <v>573866</v>
      </c>
      <c r="R364" t="s">
        <v>304</v>
      </c>
      <c r="S364">
        <v>5</v>
      </c>
      <c r="T364" t="s">
        <v>3134</v>
      </c>
      <c r="U364" t="s">
        <v>304</v>
      </c>
      <c r="V364" t="s">
        <v>304</v>
      </c>
      <c r="W364" t="s">
        <v>3135</v>
      </c>
      <c r="X364" t="s">
        <v>304</v>
      </c>
      <c r="Y364" t="s">
        <v>304</v>
      </c>
      <c r="Z364" t="s">
        <v>304</v>
      </c>
      <c r="AA364" t="s">
        <v>304</v>
      </c>
      <c r="AB364" t="s">
        <v>304</v>
      </c>
      <c r="AC364" t="s">
        <v>304</v>
      </c>
      <c r="AD364" t="s">
        <v>304</v>
      </c>
      <c r="AE364" t="s">
        <v>1631</v>
      </c>
      <c r="AF364" t="s">
        <v>1631</v>
      </c>
      <c r="AG364" t="s">
        <v>1631</v>
      </c>
      <c r="AH364" s="1">
        <v>45294</v>
      </c>
    </row>
    <row r="365" spans="1:34">
      <c r="A365">
        <v>2000419252</v>
      </c>
      <c r="B365">
        <v>356661</v>
      </c>
      <c r="C365" t="s">
        <v>3129</v>
      </c>
      <c r="D365">
        <v>1.1920263253314299E+18</v>
      </c>
      <c r="E365">
        <v>2000419252</v>
      </c>
      <c r="F365" t="s">
        <v>3130</v>
      </c>
      <c r="G365" t="s">
        <v>3131</v>
      </c>
      <c r="H365" t="s">
        <v>3136</v>
      </c>
      <c r="I365" s="1">
        <v>45256</v>
      </c>
      <c r="J365" s="1">
        <v>45246</v>
      </c>
      <c r="K365" s="1">
        <v>45246</v>
      </c>
      <c r="L365" s="1">
        <v>46047</v>
      </c>
      <c r="M365">
        <v>356661</v>
      </c>
      <c r="N365" t="s">
        <v>3129</v>
      </c>
      <c r="O365" t="s">
        <v>3133</v>
      </c>
      <c r="P365" t="s">
        <v>304</v>
      </c>
      <c r="Q365">
        <v>573864</v>
      </c>
      <c r="R365" t="s">
        <v>304</v>
      </c>
      <c r="S365">
        <v>5</v>
      </c>
      <c r="T365" t="s">
        <v>3134</v>
      </c>
      <c r="U365" t="s">
        <v>304</v>
      </c>
      <c r="V365" t="s">
        <v>304</v>
      </c>
      <c r="W365" t="s">
        <v>3135</v>
      </c>
      <c r="X365" t="s">
        <v>304</v>
      </c>
      <c r="Y365" t="s">
        <v>304</v>
      </c>
      <c r="Z365" t="s">
        <v>304</v>
      </c>
      <c r="AA365" t="s">
        <v>304</v>
      </c>
      <c r="AB365" t="s">
        <v>304</v>
      </c>
      <c r="AC365" t="s">
        <v>304</v>
      </c>
      <c r="AD365" t="s">
        <v>304</v>
      </c>
      <c r="AE365" t="s">
        <v>1631</v>
      </c>
      <c r="AF365" t="s">
        <v>1631</v>
      </c>
      <c r="AG365" t="s">
        <v>1631</v>
      </c>
      <c r="AH365" s="1">
        <v>45294</v>
      </c>
    </row>
    <row r="366" spans="1:34">
      <c r="A366">
        <v>2000470059</v>
      </c>
      <c r="B366">
        <v>356661</v>
      </c>
      <c r="C366" t="s">
        <v>3129</v>
      </c>
      <c r="D366">
        <v>1.1920264387747699E+18</v>
      </c>
      <c r="E366">
        <v>2000470059</v>
      </c>
      <c r="F366" t="s">
        <v>3130</v>
      </c>
      <c r="G366" t="s">
        <v>3131</v>
      </c>
      <c r="H366" t="s">
        <v>3132</v>
      </c>
      <c r="I366" s="1">
        <v>45231</v>
      </c>
      <c r="J366" s="1">
        <v>45231</v>
      </c>
      <c r="K366" s="1">
        <v>45231</v>
      </c>
      <c r="L366" s="1">
        <v>46022</v>
      </c>
      <c r="M366">
        <v>356661</v>
      </c>
      <c r="N366" t="s">
        <v>3129</v>
      </c>
      <c r="O366" t="s">
        <v>3133</v>
      </c>
      <c r="P366" t="s">
        <v>304</v>
      </c>
      <c r="Q366">
        <v>690177</v>
      </c>
      <c r="R366" t="s">
        <v>304</v>
      </c>
      <c r="S366">
        <v>5</v>
      </c>
      <c r="T366" t="s">
        <v>3134</v>
      </c>
      <c r="U366" t="s">
        <v>304</v>
      </c>
      <c r="V366" t="s">
        <v>304</v>
      </c>
      <c r="W366" t="s">
        <v>3135</v>
      </c>
      <c r="X366" t="s">
        <v>304</v>
      </c>
      <c r="Y366" t="s">
        <v>304</v>
      </c>
      <c r="Z366" t="s">
        <v>304</v>
      </c>
      <c r="AA366" t="s">
        <v>304</v>
      </c>
      <c r="AB366" t="s">
        <v>304</v>
      </c>
      <c r="AC366" t="s">
        <v>304</v>
      </c>
      <c r="AD366" t="s">
        <v>304</v>
      </c>
      <c r="AE366" t="s">
        <v>1631</v>
      </c>
      <c r="AF366" t="s">
        <v>1631</v>
      </c>
      <c r="AG366" t="s">
        <v>1631</v>
      </c>
      <c r="AH366" s="1">
        <v>45294</v>
      </c>
    </row>
    <row r="367" spans="1:34">
      <c r="A367">
        <v>2000444282</v>
      </c>
      <c r="B367">
        <v>356661</v>
      </c>
      <c r="C367" t="s">
        <v>3129</v>
      </c>
      <c r="D367">
        <v>1.19202662993857E+18</v>
      </c>
      <c r="E367">
        <v>2000444282</v>
      </c>
      <c r="F367" t="s">
        <v>3130</v>
      </c>
      <c r="G367" t="s">
        <v>3131</v>
      </c>
      <c r="H367" t="s">
        <v>3132</v>
      </c>
      <c r="I367" s="1">
        <v>45252</v>
      </c>
      <c r="J367" s="1">
        <v>45251</v>
      </c>
      <c r="K367" s="1">
        <v>45251</v>
      </c>
      <c r="L367" s="1">
        <v>46043</v>
      </c>
      <c r="M367">
        <v>356661</v>
      </c>
      <c r="N367" t="s">
        <v>3129</v>
      </c>
      <c r="O367" t="s">
        <v>3133</v>
      </c>
      <c r="P367" t="s">
        <v>304</v>
      </c>
      <c r="Q367">
        <v>690177</v>
      </c>
      <c r="R367" t="s">
        <v>304</v>
      </c>
      <c r="S367">
        <v>5</v>
      </c>
      <c r="T367" t="s">
        <v>3134</v>
      </c>
      <c r="U367" t="s">
        <v>304</v>
      </c>
      <c r="V367" t="s">
        <v>304</v>
      </c>
      <c r="W367" t="s">
        <v>3135</v>
      </c>
      <c r="X367" t="s">
        <v>304</v>
      </c>
      <c r="Y367" t="s">
        <v>304</v>
      </c>
      <c r="Z367" t="s">
        <v>304</v>
      </c>
      <c r="AA367" t="s">
        <v>304</v>
      </c>
      <c r="AB367" t="s">
        <v>304</v>
      </c>
      <c r="AC367" t="s">
        <v>304</v>
      </c>
      <c r="AD367" t="s">
        <v>304</v>
      </c>
      <c r="AE367" t="s">
        <v>1631</v>
      </c>
      <c r="AF367" t="s">
        <v>1631</v>
      </c>
      <c r="AG367" t="s">
        <v>1631</v>
      </c>
      <c r="AH367" s="1">
        <v>45294</v>
      </c>
    </row>
    <row r="368" spans="1:34">
      <c r="A368">
        <v>2000398178</v>
      </c>
      <c r="B368">
        <v>356661</v>
      </c>
      <c r="C368" t="s">
        <v>3129</v>
      </c>
      <c r="D368">
        <v>1.19202667324895E+18</v>
      </c>
      <c r="E368">
        <v>2000398178</v>
      </c>
      <c r="F368" t="s">
        <v>3130</v>
      </c>
      <c r="G368" t="s">
        <v>3131</v>
      </c>
      <c r="H368" t="s">
        <v>3132</v>
      </c>
      <c r="I368" s="1">
        <v>45259</v>
      </c>
      <c r="J368" s="1">
        <v>45258</v>
      </c>
      <c r="K368" s="1">
        <v>45258</v>
      </c>
      <c r="L368" s="1">
        <v>46050</v>
      </c>
      <c r="M368">
        <v>356661</v>
      </c>
      <c r="N368" t="s">
        <v>3129</v>
      </c>
      <c r="O368" t="s">
        <v>3133</v>
      </c>
      <c r="P368" t="s">
        <v>304</v>
      </c>
      <c r="Q368">
        <v>690177</v>
      </c>
      <c r="R368" t="s">
        <v>304</v>
      </c>
      <c r="S368">
        <v>5</v>
      </c>
      <c r="T368" t="s">
        <v>3134</v>
      </c>
      <c r="U368" t="s">
        <v>304</v>
      </c>
      <c r="V368" t="s">
        <v>304</v>
      </c>
      <c r="W368" t="s">
        <v>3135</v>
      </c>
      <c r="X368" t="s">
        <v>304</v>
      </c>
      <c r="Y368" t="s">
        <v>304</v>
      </c>
      <c r="Z368" t="s">
        <v>304</v>
      </c>
      <c r="AA368" t="s">
        <v>304</v>
      </c>
      <c r="AB368" t="s">
        <v>304</v>
      </c>
      <c r="AC368" t="s">
        <v>304</v>
      </c>
      <c r="AD368" t="s">
        <v>304</v>
      </c>
      <c r="AE368" t="s">
        <v>1631</v>
      </c>
      <c r="AF368" t="s">
        <v>1631</v>
      </c>
      <c r="AG368" t="s">
        <v>1631</v>
      </c>
      <c r="AH368" s="1">
        <v>45294</v>
      </c>
    </row>
    <row r="369" spans="1:34">
      <c r="A369">
        <v>2000398463</v>
      </c>
      <c r="B369">
        <v>356661</v>
      </c>
      <c r="C369" t="s">
        <v>3129</v>
      </c>
      <c r="D369">
        <v>1.19202668040863E+18</v>
      </c>
      <c r="E369">
        <v>2000398463</v>
      </c>
      <c r="F369" t="s">
        <v>3130</v>
      </c>
      <c r="G369" t="s">
        <v>3131</v>
      </c>
      <c r="H369" t="s">
        <v>3132</v>
      </c>
      <c r="I369" s="1">
        <v>45238</v>
      </c>
      <c r="J369" s="1">
        <v>45231</v>
      </c>
      <c r="K369" s="1">
        <v>45231</v>
      </c>
      <c r="L369" s="1">
        <v>46029</v>
      </c>
      <c r="M369">
        <v>356661</v>
      </c>
      <c r="N369" t="s">
        <v>3129</v>
      </c>
      <c r="O369" t="s">
        <v>3133</v>
      </c>
      <c r="P369" t="s">
        <v>304</v>
      </c>
      <c r="Q369">
        <v>690177</v>
      </c>
      <c r="R369" t="s">
        <v>304</v>
      </c>
      <c r="S369">
        <v>5</v>
      </c>
      <c r="T369" t="s">
        <v>3134</v>
      </c>
      <c r="U369" t="s">
        <v>304</v>
      </c>
      <c r="V369" t="s">
        <v>304</v>
      </c>
      <c r="W369" t="s">
        <v>3135</v>
      </c>
      <c r="X369" t="s">
        <v>304</v>
      </c>
      <c r="Y369" t="s">
        <v>304</v>
      </c>
      <c r="Z369" t="s">
        <v>304</v>
      </c>
      <c r="AA369" t="s">
        <v>304</v>
      </c>
      <c r="AB369" t="s">
        <v>304</v>
      </c>
      <c r="AC369" t="s">
        <v>304</v>
      </c>
      <c r="AD369" t="s">
        <v>304</v>
      </c>
      <c r="AE369" t="s">
        <v>1631</v>
      </c>
      <c r="AF369" t="s">
        <v>1631</v>
      </c>
      <c r="AG369" t="s">
        <v>1631</v>
      </c>
      <c r="AH369" s="1">
        <v>45294</v>
      </c>
    </row>
    <row r="370" spans="1:34">
      <c r="A370">
        <v>2000397939</v>
      </c>
      <c r="B370">
        <v>356661</v>
      </c>
      <c r="C370" t="s">
        <v>3129</v>
      </c>
      <c r="D370">
        <v>1.1920267080029499E+18</v>
      </c>
      <c r="E370">
        <v>2000397939</v>
      </c>
      <c r="F370" t="s">
        <v>3130</v>
      </c>
      <c r="G370" t="s">
        <v>3131</v>
      </c>
      <c r="H370" t="s">
        <v>3132</v>
      </c>
      <c r="I370" s="1">
        <v>45233</v>
      </c>
      <c r="J370" s="1">
        <v>45231</v>
      </c>
      <c r="K370" s="1">
        <v>45231</v>
      </c>
      <c r="L370" s="1">
        <v>46024</v>
      </c>
      <c r="M370">
        <v>356661</v>
      </c>
      <c r="N370" t="s">
        <v>3129</v>
      </c>
      <c r="O370" t="s">
        <v>3133</v>
      </c>
      <c r="P370" t="s">
        <v>304</v>
      </c>
      <c r="Q370">
        <v>690177</v>
      </c>
      <c r="R370" t="s">
        <v>304</v>
      </c>
      <c r="S370">
        <v>5</v>
      </c>
      <c r="T370" t="s">
        <v>3134</v>
      </c>
      <c r="U370" t="s">
        <v>304</v>
      </c>
      <c r="V370" t="s">
        <v>304</v>
      </c>
      <c r="W370" t="s">
        <v>3135</v>
      </c>
      <c r="X370" t="s">
        <v>304</v>
      </c>
      <c r="Y370" t="s">
        <v>304</v>
      </c>
      <c r="Z370" t="s">
        <v>304</v>
      </c>
      <c r="AA370" t="s">
        <v>304</v>
      </c>
      <c r="AB370" t="s">
        <v>304</v>
      </c>
      <c r="AC370" t="s">
        <v>304</v>
      </c>
      <c r="AD370" t="s">
        <v>304</v>
      </c>
      <c r="AE370" t="s">
        <v>1631</v>
      </c>
      <c r="AF370" t="s">
        <v>1631</v>
      </c>
      <c r="AG370" t="s">
        <v>1631</v>
      </c>
      <c r="AH370" s="1">
        <v>45294</v>
      </c>
    </row>
    <row r="371" spans="1:34">
      <c r="A371">
        <v>2000397162</v>
      </c>
      <c r="B371">
        <v>356661</v>
      </c>
      <c r="C371" t="s">
        <v>3129</v>
      </c>
      <c r="D371">
        <v>1.1920271391186801E+18</v>
      </c>
      <c r="E371">
        <v>2000397162</v>
      </c>
      <c r="F371" t="s">
        <v>3130</v>
      </c>
      <c r="G371" t="s">
        <v>3131</v>
      </c>
      <c r="H371" t="s">
        <v>3132</v>
      </c>
      <c r="I371" s="1">
        <v>45236</v>
      </c>
      <c r="J371" s="1">
        <v>45232</v>
      </c>
      <c r="K371" s="1">
        <v>45232</v>
      </c>
      <c r="L371" s="1">
        <v>46027</v>
      </c>
      <c r="M371">
        <v>356661</v>
      </c>
      <c r="N371" t="s">
        <v>3129</v>
      </c>
      <c r="O371" t="s">
        <v>3133</v>
      </c>
      <c r="P371" t="s">
        <v>304</v>
      </c>
      <c r="Q371">
        <v>690177</v>
      </c>
      <c r="R371" t="s">
        <v>304</v>
      </c>
      <c r="S371">
        <v>5</v>
      </c>
      <c r="T371" t="s">
        <v>3134</v>
      </c>
      <c r="U371" t="s">
        <v>304</v>
      </c>
      <c r="V371" t="s">
        <v>304</v>
      </c>
      <c r="W371" t="s">
        <v>3135</v>
      </c>
      <c r="X371" t="s">
        <v>304</v>
      </c>
      <c r="Y371" t="s">
        <v>304</v>
      </c>
      <c r="Z371" t="s">
        <v>304</v>
      </c>
      <c r="AA371" t="s">
        <v>304</v>
      </c>
      <c r="AB371" t="s">
        <v>304</v>
      </c>
      <c r="AC371" t="s">
        <v>304</v>
      </c>
      <c r="AD371" t="s">
        <v>304</v>
      </c>
      <c r="AE371" t="s">
        <v>1631</v>
      </c>
      <c r="AF371" t="s">
        <v>1631</v>
      </c>
      <c r="AG371" t="s">
        <v>1631</v>
      </c>
      <c r="AH371" s="1">
        <v>45294</v>
      </c>
    </row>
    <row r="372" spans="1:34">
      <c r="A372">
        <v>2000399700</v>
      </c>
      <c r="B372">
        <v>356661</v>
      </c>
      <c r="C372" t="s">
        <v>3129</v>
      </c>
      <c r="D372">
        <v>1.1920271613485E+18</v>
      </c>
      <c r="E372">
        <v>2000399700</v>
      </c>
      <c r="F372" t="s">
        <v>3130</v>
      </c>
      <c r="G372" t="s">
        <v>3131</v>
      </c>
      <c r="H372" t="s">
        <v>3132</v>
      </c>
      <c r="I372" s="1">
        <v>45236</v>
      </c>
      <c r="J372" s="1">
        <v>45232</v>
      </c>
      <c r="K372" s="1">
        <v>45232</v>
      </c>
      <c r="L372" s="1">
        <v>46027</v>
      </c>
      <c r="M372">
        <v>356661</v>
      </c>
      <c r="N372" t="s">
        <v>3129</v>
      </c>
      <c r="O372" t="s">
        <v>3133</v>
      </c>
      <c r="P372" t="s">
        <v>304</v>
      </c>
      <c r="Q372">
        <v>690177</v>
      </c>
      <c r="R372" t="s">
        <v>304</v>
      </c>
      <c r="S372">
        <v>5</v>
      </c>
      <c r="T372" t="s">
        <v>3134</v>
      </c>
      <c r="U372" t="s">
        <v>304</v>
      </c>
      <c r="V372" t="s">
        <v>304</v>
      </c>
      <c r="W372" t="s">
        <v>3135</v>
      </c>
      <c r="X372" t="s">
        <v>304</v>
      </c>
      <c r="Y372" t="s">
        <v>304</v>
      </c>
      <c r="Z372" t="s">
        <v>304</v>
      </c>
      <c r="AA372" t="s">
        <v>304</v>
      </c>
      <c r="AB372" t="s">
        <v>304</v>
      </c>
      <c r="AC372" t="s">
        <v>304</v>
      </c>
      <c r="AD372" t="s">
        <v>304</v>
      </c>
      <c r="AE372" t="s">
        <v>1631</v>
      </c>
      <c r="AF372" t="s">
        <v>1631</v>
      </c>
      <c r="AG372" t="s">
        <v>1631</v>
      </c>
      <c r="AH372" s="1">
        <v>45294</v>
      </c>
    </row>
    <row r="373" spans="1:34">
      <c r="A373">
        <v>2000371855</v>
      </c>
      <c r="B373">
        <v>356661</v>
      </c>
      <c r="C373" t="s">
        <v>3129</v>
      </c>
      <c r="D373">
        <v>1.19202722178003E+18</v>
      </c>
      <c r="E373">
        <v>2000371855</v>
      </c>
      <c r="F373" t="s">
        <v>3130</v>
      </c>
      <c r="G373" t="s">
        <v>3131</v>
      </c>
      <c r="H373" t="s">
        <v>3132</v>
      </c>
      <c r="I373" s="1">
        <v>45236</v>
      </c>
      <c r="J373" s="1">
        <v>45232</v>
      </c>
      <c r="K373" s="1">
        <v>45232</v>
      </c>
      <c r="L373" s="1">
        <v>46027</v>
      </c>
      <c r="M373">
        <v>356661</v>
      </c>
      <c r="N373" t="s">
        <v>3129</v>
      </c>
      <c r="O373" t="s">
        <v>3133</v>
      </c>
      <c r="P373" t="s">
        <v>304</v>
      </c>
      <c r="Q373">
        <v>690177</v>
      </c>
      <c r="R373" t="s">
        <v>304</v>
      </c>
      <c r="S373">
        <v>5</v>
      </c>
      <c r="T373" t="s">
        <v>3134</v>
      </c>
      <c r="U373" t="s">
        <v>304</v>
      </c>
      <c r="V373" t="s">
        <v>304</v>
      </c>
      <c r="W373" t="s">
        <v>3135</v>
      </c>
      <c r="X373" t="s">
        <v>304</v>
      </c>
      <c r="Y373" t="s">
        <v>304</v>
      </c>
      <c r="Z373" t="s">
        <v>304</v>
      </c>
      <c r="AA373" t="s">
        <v>304</v>
      </c>
      <c r="AB373" t="s">
        <v>304</v>
      </c>
      <c r="AC373" t="s">
        <v>304</v>
      </c>
      <c r="AD373" t="s">
        <v>304</v>
      </c>
      <c r="AE373" t="s">
        <v>1631</v>
      </c>
      <c r="AF373" t="s">
        <v>1631</v>
      </c>
      <c r="AG373" t="s">
        <v>1631</v>
      </c>
      <c r="AH373" s="1">
        <v>45294</v>
      </c>
    </row>
    <row r="374" spans="1:34">
      <c r="A374">
        <v>2000390930</v>
      </c>
      <c r="B374">
        <v>356661</v>
      </c>
      <c r="C374" t="s">
        <v>3129</v>
      </c>
      <c r="D374">
        <v>1.19202723785679E+18</v>
      </c>
      <c r="E374">
        <v>2000390930</v>
      </c>
      <c r="F374" t="s">
        <v>3130</v>
      </c>
      <c r="G374" t="s">
        <v>3131</v>
      </c>
      <c r="H374" t="s">
        <v>3132</v>
      </c>
      <c r="I374" s="1">
        <v>45240</v>
      </c>
      <c r="J374" s="1">
        <v>45238</v>
      </c>
      <c r="K374" s="1">
        <v>45238</v>
      </c>
      <c r="L374" s="1">
        <v>46031</v>
      </c>
      <c r="M374">
        <v>356661</v>
      </c>
      <c r="N374" t="s">
        <v>3129</v>
      </c>
      <c r="O374" t="s">
        <v>3133</v>
      </c>
      <c r="P374" t="s">
        <v>304</v>
      </c>
      <c r="Q374">
        <v>690177</v>
      </c>
      <c r="R374" t="s">
        <v>304</v>
      </c>
      <c r="S374">
        <v>5</v>
      </c>
      <c r="T374" t="s">
        <v>3134</v>
      </c>
      <c r="U374" t="s">
        <v>304</v>
      </c>
      <c r="V374" t="s">
        <v>304</v>
      </c>
      <c r="W374" t="s">
        <v>3135</v>
      </c>
      <c r="X374" t="s">
        <v>304</v>
      </c>
      <c r="Y374" t="s">
        <v>304</v>
      </c>
      <c r="Z374" t="s">
        <v>304</v>
      </c>
      <c r="AA374" t="s">
        <v>304</v>
      </c>
      <c r="AB374" t="s">
        <v>304</v>
      </c>
      <c r="AC374" t="s">
        <v>304</v>
      </c>
      <c r="AD374" t="s">
        <v>304</v>
      </c>
      <c r="AE374" t="s">
        <v>1631</v>
      </c>
      <c r="AF374" t="s">
        <v>1631</v>
      </c>
      <c r="AG374" t="s">
        <v>1631</v>
      </c>
      <c r="AH374" s="1">
        <v>45294</v>
      </c>
    </row>
    <row r="375" spans="1:34">
      <c r="A375">
        <v>2000436708</v>
      </c>
      <c r="B375">
        <v>356661</v>
      </c>
      <c r="C375" t="s">
        <v>3129</v>
      </c>
      <c r="D375">
        <v>1.1920272590590001E+18</v>
      </c>
      <c r="E375">
        <v>2000436708</v>
      </c>
      <c r="F375" t="s">
        <v>3130</v>
      </c>
      <c r="G375" t="s">
        <v>3131</v>
      </c>
      <c r="H375" t="s">
        <v>3132</v>
      </c>
      <c r="I375" s="1">
        <v>45236</v>
      </c>
      <c r="J375" s="1">
        <v>45232</v>
      </c>
      <c r="K375" s="1">
        <v>45232</v>
      </c>
      <c r="L375" s="1">
        <v>46027</v>
      </c>
      <c r="M375">
        <v>356661</v>
      </c>
      <c r="N375" t="s">
        <v>3129</v>
      </c>
      <c r="O375" t="s">
        <v>3133</v>
      </c>
      <c r="P375" t="s">
        <v>304</v>
      </c>
      <c r="Q375">
        <v>690177</v>
      </c>
      <c r="R375" t="s">
        <v>304</v>
      </c>
      <c r="S375">
        <v>5</v>
      </c>
      <c r="T375" t="s">
        <v>3134</v>
      </c>
      <c r="U375" t="s">
        <v>304</v>
      </c>
      <c r="V375" t="s">
        <v>304</v>
      </c>
      <c r="W375" t="s">
        <v>3135</v>
      </c>
      <c r="X375" t="s">
        <v>304</v>
      </c>
      <c r="Y375" t="s">
        <v>304</v>
      </c>
      <c r="Z375" t="s">
        <v>304</v>
      </c>
      <c r="AA375" t="s">
        <v>304</v>
      </c>
      <c r="AB375" t="s">
        <v>304</v>
      </c>
      <c r="AC375" t="s">
        <v>304</v>
      </c>
      <c r="AD375" t="s">
        <v>304</v>
      </c>
      <c r="AE375" t="s">
        <v>1631</v>
      </c>
      <c r="AF375" t="s">
        <v>1631</v>
      </c>
      <c r="AG375" t="s">
        <v>1631</v>
      </c>
      <c r="AH375" s="1">
        <v>45294</v>
      </c>
    </row>
    <row r="376" spans="1:34">
      <c r="A376">
        <v>2000407654</v>
      </c>
      <c r="B376">
        <v>356661</v>
      </c>
      <c r="C376" t="s">
        <v>3129</v>
      </c>
      <c r="D376">
        <v>1.1920272879829199E+18</v>
      </c>
      <c r="E376">
        <v>2000407654</v>
      </c>
      <c r="F376" t="s">
        <v>3130</v>
      </c>
      <c r="G376" t="s">
        <v>3131</v>
      </c>
      <c r="H376" t="s">
        <v>3132</v>
      </c>
      <c r="I376" s="1">
        <v>45238</v>
      </c>
      <c r="J376" s="1">
        <v>45232</v>
      </c>
      <c r="K376" s="1">
        <v>45232</v>
      </c>
      <c r="L376" s="1">
        <v>46029</v>
      </c>
      <c r="M376">
        <v>356661</v>
      </c>
      <c r="N376" t="s">
        <v>3129</v>
      </c>
      <c r="O376" t="s">
        <v>3133</v>
      </c>
      <c r="P376" t="s">
        <v>304</v>
      </c>
      <c r="Q376">
        <v>690177</v>
      </c>
      <c r="R376" t="s">
        <v>304</v>
      </c>
      <c r="S376">
        <v>5</v>
      </c>
      <c r="T376" t="s">
        <v>3134</v>
      </c>
      <c r="U376" t="s">
        <v>304</v>
      </c>
      <c r="V376" t="s">
        <v>304</v>
      </c>
      <c r="W376" t="s">
        <v>3135</v>
      </c>
      <c r="X376" t="s">
        <v>304</v>
      </c>
      <c r="Y376" t="s">
        <v>304</v>
      </c>
      <c r="Z376" t="s">
        <v>304</v>
      </c>
      <c r="AA376" t="s">
        <v>304</v>
      </c>
      <c r="AB376" t="s">
        <v>304</v>
      </c>
      <c r="AC376" t="s">
        <v>304</v>
      </c>
      <c r="AD376" t="s">
        <v>304</v>
      </c>
      <c r="AE376" t="s">
        <v>1631</v>
      </c>
      <c r="AF376" t="s">
        <v>1631</v>
      </c>
      <c r="AG376" t="s">
        <v>1631</v>
      </c>
      <c r="AH376" s="1">
        <v>45294</v>
      </c>
    </row>
    <row r="377" spans="1:34">
      <c r="A377">
        <v>2000407627</v>
      </c>
      <c r="B377">
        <v>356661</v>
      </c>
      <c r="C377" t="s">
        <v>3129</v>
      </c>
      <c r="D377">
        <v>1.1920273207404401E+18</v>
      </c>
      <c r="E377">
        <v>2000407627</v>
      </c>
      <c r="F377" t="s">
        <v>3130</v>
      </c>
      <c r="G377" t="s">
        <v>3131</v>
      </c>
      <c r="H377" t="s">
        <v>3132</v>
      </c>
      <c r="I377" s="1">
        <v>45238</v>
      </c>
      <c r="J377" s="1">
        <v>45232</v>
      </c>
      <c r="K377" s="1">
        <v>45232</v>
      </c>
      <c r="L377" s="1">
        <v>46029</v>
      </c>
      <c r="M377">
        <v>356661</v>
      </c>
      <c r="N377" t="s">
        <v>3129</v>
      </c>
      <c r="O377" t="s">
        <v>3133</v>
      </c>
      <c r="P377" t="s">
        <v>304</v>
      </c>
      <c r="Q377">
        <v>690177</v>
      </c>
      <c r="R377" t="s">
        <v>304</v>
      </c>
      <c r="S377">
        <v>5</v>
      </c>
      <c r="T377" t="s">
        <v>3134</v>
      </c>
      <c r="U377" t="s">
        <v>304</v>
      </c>
      <c r="V377" t="s">
        <v>304</v>
      </c>
      <c r="W377" t="s">
        <v>3135</v>
      </c>
      <c r="X377" t="s">
        <v>304</v>
      </c>
      <c r="Y377" t="s">
        <v>304</v>
      </c>
      <c r="Z377" t="s">
        <v>304</v>
      </c>
      <c r="AA377" t="s">
        <v>304</v>
      </c>
      <c r="AB377" t="s">
        <v>304</v>
      </c>
      <c r="AC377" t="s">
        <v>304</v>
      </c>
      <c r="AD377" t="s">
        <v>304</v>
      </c>
      <c r="AE377" t="s">
        <v>1631</v>
      </c>
      <c r="AF377" t="s">
        <v>1631</v>
      </c>
      <c r="AG377" t="s">
        <v>1631</v>
      </c>
      <c r="AH377" s="1">
        <v>45294</v>
      </c>
    </row>
    <row r="378" spans="1:34">
      <c r="A378">
        <v>2000474495</v>
      </c>
      <c r="B378">
        <v>356537</v>
      </c>
      <c r="C378" t="s">
        <v>3129</v>
      </c>
      <c r="D378">
        <v>1.1920274085314099E+18</v>
      </c>
      <c r="E378">
        <v>2000474495</v>
      </c>
      <c r="F378" t="s">
        <v>3130</v>
      </c>
      <c r="G378" t="s">
        <v>3131</v>
      </c>
      <c r="H378" t="s">
        <v>3136</v>
      </c>
      <c r="I378" s="1">
        <v>45235</v>
      </c>
      <c r="J378" s="1">
        <v>45232</v>
      </c>
      <c r="K378" s="1">
        <v>45232</v>
      </c>
      <c r="L378" s="1">
        <v>46026</v>
      </c>
      <c r="M378">
        <v>356537</v>
      </c>
      <c r="N378" t="s">
        <v>3129</v>
      </c>
      <c r="O378" t="s">
        <v>3133</v>
      </c>
      <c r="P378" t="s">
        <v>304</v>
      </c>
      <c r="Q378">
        <v>662764</v>
      </c>
      <c r="R378" t="s">
        <v>304</v>
      </c>
      <c r="S378">
        <v>5</v>
      </c>
      <c r="T378" t="s">
        <v>3134</v>
      </c>
      <c r="U378" t="s">
        <v>304</v>
      </c>
      <c r="V378" t="s">
        <v>304</v>
      </c>
      <c r="W378" t="s">
        <v>3135</v>
      </c>
      <c r="X378" t="s">
        <v>304</v>
      </c>
      <c r="Y378" t="s">
        <v>304</v>
      </c>
      <c r="Z378" t="s">
        <v>304</v>
      </c>
      <c r="AA378" t="s">
        <v>304</v>
      </c>
      <c r="AB378" t="s">
        <v>304</v>
      </c>
      <c r="AC378" t="s">
        <v>304</v>
      </c>
      <c r="AD378" t="s">
        <v>304</v>
      </c>
      <c r="AE378" t="s">
        <v>1631</v>
      </c>
      <c r="AF378" t="s">
        <v>1631</v>
      </c>
      <c r="AG378" t="s">
        <v>1631</v>
      </c>
      <c r="AH378" s="1">
        <v>45294</v>
      </c>
    </row>
    <row r="379" spans="1:34">
      <c r="A379">
        <v>2000473434</v>
      </c>
      <c r="B379">
        <v>356538</v>
      </c>
      <c r="C379" t="s">
        <v>3129</v>
      </c>
      <c r="D379">
        <v>1.1920274120755999E+18</v>
      </c>
      <c r="E379">
        <v>2000473434</v>
      </c>
      <c r="F379" t="s">
        <v>3130</v>
      </c>
      <c r="G379" t="s">
        <v>3131</v>
      </c>
      <c r="H379" t="s">
        <v>3136</v>
      </c>
      <c r="I379" s="1">
        <v>45238</v>
      </c>
      <c r="J379" s="1">
        <v>45235</v>
      </c>
      <c r="K379" s="1">
        <v>45235</v>
      </c>
      <c r="L379" s="1">
        <v>46029</v>
      </c>
      <c r="M379">
        <v>356538</v>
      </c>
      <c r="N379" t="s">
        <v>3129</v>
      </c>
      <c r="O379" t="s">
        <v>3133</v>
      </c>
      <c r="P379" t="s">
        <v>304</v>
      </c>
      <c r="Q379">
        <v>572787</v>
      </c>
      <c r="R379" t="s">
        <v>304</v>
      </c>
      <c r="S379">
        <v>5</v>
      </c>
      <c r="T379" t="s">
        <v>3134</v>
      </c>
      <c r="U379" t="s">
        <v>304</v>
      </c>
      <c r="V379" t="s">
        <v>304</v>
      </c>
      <c r="W379" t="s">
        <v>3135</v>
      </c>
      <c r="X379" t="s">
        <v>304</v>
      </c>
      <c r="Y379" t="s">
        <v>304</v>
      </c>
      <c r="Z379" t="s">
        <v>304</v>
      </c>
      <c r="AA379" t="s">
        <v>304</v>
      </c>
      <c r="AB379" t="s">
        <v>304</v>
      </c>
      <c r="AC379" t="s">
        <v>304</v>
      </c>
      <c r="AD379" t="s">
        <v>304</v>
      </c>
      <c r="AE379" t="s">
        <v>1631</v>
      </c>
      <c r="AF379" t="s">
        <v>1631</v>
      </c>
      <c r="AG379" t="s">
        <v>1631</v>
      </c>
      <c r="AH379" s="1">
        <v>45294</v>
      </c>
    </row>
    <row r="380" spans="1:34">
      <c r="A380">
        <v>2000473309</v>
      </c>
      <c r="B380">
        <v>356538</v>
      </c>
      <c r="C380" t="s">
        <v>3129</v>
      </c>
      <c r="D380">
        <v>1.19202741392109E+18</v>
      </c>
      <c r="E380">
        <v>2000473309</v>
      </c>
      <c r="F380" t="s">
        <v>3130</v>
      </c>
      <c r="G380" t="s">
        <v>3131</v>
      </c>
      <c r="H380" t="s">
        <v>3136</v>
      </c>
      <c r="I380" s="1">
        <v>45256</v>
      </c>
      <c r="J380" s="1">
        <v>45253</v>
      </c>
      <c r="K380" s="1">
        <v>45253</v>
      </c>
      <c r="L380" s="1">
        <v>46047</v>
      </c>
      <c r="M380">
        <v>356538</v>
      </c>
      <c r="N380" t="s">
        <v>3129</v>
      </c>
      <c r="O380" t="s">
        <v>3133</v>
      </c>
      <c r="P380" t="s">
        <v>304</v>
      </c>
      <c r="Q380">
        <v>573650</v>
      </c>
      <c r="R380" t="s">
        <v>304</v>
      </c>
      <c r="S380">
        <v>5</v>
      </c>
      <c r="T380" t="s">
        <v>3134</v>
      </c>
      <c r="U380" t="s">
        <v>304</v>
      </c>
      <c r="V380" t="s">
        <v>304</v>
      </c>
      <c r="W380" t="s">
        <v>3135</v>
      </c>
      <c r="X380" t="s">
        <v>304</v>
      </c>
      <c r="Y380" t="s">
        <v>304</v>
      </c>
      <c r="Z380" t="s">
        <v>304</v>
      </c>
      <c r="AA380" t="s">
        <v>304</v>
      </c>
      <c r="AB380" t="s">
        <v>304</v>
      </c>
      <c r="AC380" t="s">
        <v>304</v>
      </c>
      <c r="AD380" t="s">
        <v>304</v>
      </c>
      <c r="AE380" t="s">
        <v>1631</v>
      </c>
      <c r="AF380" t="s">
        <v>1631</v>
      </c>
      <c r="AG380" t="s">
        <v>1631</v>
      </c>
      <c r="AH380" s="1">
        <v>45294</v>
      </c>
    </row>
    <row r="381" spans="1:34">
      <c r="A381">
        <v>2000421681</v>
      </c>
      <c r="B381">
        <v>356661</v>
      </c>
      <c r="C381" t="s">
        <v>3129</v>
      </c>
      <c r="D381">
        <v>1.1920274554614799E+18</v>
      </c>
      <c r="E381">
        <v>2000421681</v>
      </c>
      <c r="F381" t="s">
        <v>3130</v>
      </c>
      <c r="G381" t="s">
        <v>3131</v>
      </c>
      <c r="H381" t="s">
        <v>3136</v>
      </c>
      <c r="I381" s="1">
        <v>45287</v>
      </c>
      <c r="J381" s="1">
        <v>45232</v>
      </c>
      <c r="K381" s="1">
        <v>45232</v>
      </c>
      <c r="L381" s="1">
        <v>46079</v>
      </c>
      <c r="M381">
        <v>356661</v>
      </c>
      <c r="N381" t="s">
        <v>3129</v>
      </c>
      <c r="O381" t="s">
        <v>3133</v>
      </c>
      <c r="P381" t="s">
        <v>304</v>
      </c>
      <c r="Q381">
        <v>615434</v>
      </c>
      <c r="R381" t="s">
        <v>304</v>
      </c>
      <c r="S381">
        <v>5</v>
      </c>
      <c r="T381" t="s">
        <v>3134</v>
      </c>
      <c r="U381" t="s">
        <v>304</v>
      </c>
      <c r="V381" t="s">
        <v>304</v>
      </c>
      <c r="W381" t="s">
        <v>3135</v>
      </c>
      <c r="X381" t="s">
        <v>304</v>
      </c>
      <c r="Y381" t="s">
        <v>304</v>
      </c>
      <c r="Z381" t="s">
        <v>304</v>
      </c>
      <c r="AA381" t="s">
        <v>304</v>
      </c>
      <c r="AB381" t="s">
        <v>304</v>
      </c>
      <c r="AC381" t="s">
        <v>304</v>
      </c>
      <c r="AD381" t="s">
        <v>304</v>
      </c>
      <c r="AE381" t="s">
        <v>1631</v>
      </c>
      <c r="AF381" t="s">
        <v>1631</v>
      </c>
      <c r="AG381" t="s">
        <v>1631</v>
      </c>
      <c r="AH381" s="1">
        <v>45294</v>
      </c>
    </row>
    <row r="382" spans="1:34">
      <c r="A382">
        <v>2000474717</v>
      </c>
      <c r="B382">
        <v>356537</v>
      </c>
      <c r="C382" t="s">
        <v>3129</v>
      </c>
      <c r="D382">
        <v>1.19202776323951E+18</v>
      </c>
      <c r="E382">
        <v>2000474717</v>
      </c>
      <c r="F382" t="s">
        <v>3130</v>
      </c>
      <c r="G382" t="s">
        <v>3131</v>
      </c>
      <c r="H382" t="s">
        <v>3136</v>
      </c>
      <c r="I382" s="1">
        <v>45236</v>
      </c>
      <c r="J382" s="1">
        <v>45246</v>
      </c>
      <c r="K382" s="1">
        <v>45233</v>
      </c>
      <c r="L382" s="1">
        <v>45235</v>
      </c>
      <c r="M382">
        <v>356537</v>
      </c>
      <c r="N382" t="s">
        <v>3129</v>
      </c>
      <c r="O382" t="s">
        <v>3133</v>
      </c>
      <c r="P382" t="s">
        <v>304</v>
      </c>
      <c r="Q382">
        <v>573184</v>
      </c>
      <c r="R382" t="s">
        <v>304</v>
      </c>
      <c r="S382">
        <v>5</v>
      </c>
      <c r="T382" t="s">
        <v>3134</v>
      </c>
      <c r="U382" t="s">
        <v>304</v>
      </c>
      <c r="V382" t="s">
        <v>304</v>
      </c>
      <c r="W382" t="s">
        <v>3135</v>
      </c>
      <c r="X382" t="s">
        <v>304</v>
      </c>
      <c r="Y382" t="s">
        <v>304</v>
      </c>
      <c r="Z382" t="s">
        <v>304</v>
      </c>
      <c r="AA382" t="s">
        <v>304</v>
      </c>
      <c r="AB382" t="s">
        <v>304</v>
      </c>
      <c r="AC382" t="s">
        <v>304</v>
      </c>
      <c r="AD382" t="s">
        <v>304</v>
      </c>
      <c r="AE382" t="s">
        <v>1631</v>
      </c>
      <c r="AF382" t="s">
        <v>1631</v>
      </c>
      <c r="AG382" t="s">
        <v>1631</v>
      </c>
      <c r="AH382" s="1">
        <v>45294</v>
      </c>
    </row>
    <row r="383" spans="1:34">
      <c r="A383">
        <v>2000412084</v>
      </c>
      <c r="B383">
        <v>356661</v>
      </c>
      <c r="C383" t="s">
        <v>3129</v>
      </c>
      <c r="D383">
        <v>1.1920277847437E+18</v>
      </c>
      <c r="E383">
        <v>2000412084</v>
      </c>
      <c r="F383" t="s">
        <v>3130</v>
      </c>
      <c r="G383" t="s">
        <v>3131</v>
      </c>
      <c r="H383" t="s">
        <v>3136</v>
      </c>
      <c r="I383" s="1">
        <v>45238</v>
      </c>
      <c r="J383" s="1">
        <v>45233</v>
      </c>
      <c r="K383" s="1">
        <v>45233</v>
      </c>
      <c r="L383" s="1">
        <v>46029</v>
      </c>
      <c r="M383">
        <v>356661</v>
      </c>
      <c r="N383" t="s">
        <v>3129</v>
      </c>
      <c r="O383" t="s">
        <v>3133</v>
      </c>
      <c r="P383" t="s">
        <v>304</v>
      </c>
      <c r="Q383">
        <v>662757</v>
      </c>
      <c r="R383" t="s">
        <v>304</v>
      </c>
      <c r="S383">
        <v>5</v>
      </c>
      <c r="T383" t="s">
        <v>3134</v>
      </c>
      <c r="U383" t="s">
        <v>304</v>
      </c>
      <c r="V383" t="s">
        <v>304</v>
      </c>
      <c r="W383" t="s">
        <v>3135</v>
      </c>
      <c r="X383" t="s">
        <v>304</v>
      </c>
      <c r="Y383" t="s">
        <v>304</v>
      </c>
      <c r="Z383" t="s">
        <v>304</v>
      </c>
      <c r="AA383" t="s">
        <v>304</v>
      </c>
      <c r="AB383" t="s">
        <v>304</v>
      </c>
      <c r="AC383" t="s">
        <v>304</v>
      </c>
      <c r="AD383" t="s">
        <v>304</v>
      </c>
      <c r="AE383" t="s">
        <v>1631</v>
      </c>
      <c r="AF383" t="s">
        <v>1631</v>
      </c>
      <c r="AG383" t="s">
        <v>1631</v>
      </c>
      <c r="AH383" s="1">
        <v>45294</v>
      </c>
    </row>
    <row r="384" spans="1:34">
      <c r="A384">
        <v>2000417490</v>
      </c>
      <c r="B384">
        <v>356593</v>
      </c>
      <c r="C384" t="s">
        <v>3129</v>
      </c>
      <c r="D384">
        <v>1.1920278198877801E+18</v>
      </c>
      <c r="E384">
        <v>2000417490</v>
      </c>
      <c r="F384" t="s">
        <v>3130</v>
      </c>
      <c r="G384" t="s">
        <v>3131</v>
      </c>
      <c r="H384" t="s">
        <v>3136</v>
      </c>
      <c r="I384" s="1">
        <v>45236</v>
      </c>
      <c r="J384" s="1">
        <v>45233</v>
      </c>
      <c r="K384" s="1">
        <v>45233</v>
      </c>
      <c r="L384" s="1">
        <v>46027</v>
      </c>
      <c r="M384">
        <v>356593</v>
      </c>
      <c r="N384" t="s">
        <v>3129</v>
      </c>
      <c r="O384" t="s">
        <v>3133</v>
      </c>
      <c r="P384" t="s">
        <v>304</v>
      </c>
      <c r="Q384">
        <v>537340</v>
      </c>
      <c r="R384" t="s">
        <v>304</v>
      </c>
      <c r="S384">
        <v>5</v>
      </c>
      <c r="T384" t="s">
        <v>3134</v>
      </c>
      <c r="U384" t="s">
        <v>304</v>
      </c>
      <c r="V384" t="s">
        <v>304</v>
      </c>
      <c r="W384" t="s">
        <v>3135</v>
      </c>
      <c r="X384" t="s">
        <v>304</v>
      </c>
      <c r="Y384" t="s">
        <v>304</v>
      </c>
      <c r="Z384" t="s">
        <v>304</v>
      </c>
      <c r="AA384" t="s">
        <v>304</v>
      </c>
      <c r="AB384" t="s">
        <v>304</v>
      </c>
      <c r="AC384" t="s">
        <v>304</v>
      </c>
      <c r="AD384" t="s">
        <v>304</v>
      </c>
      <c r="AE384" t="s">
        <v>1631</v>
      </c>
      <c r="AF384" t="s">
        <v>1631</v>
      </c>
      <c r="AG384" t="s">
        <v>1631</v>
      </c>
      <c r="AH384" s="1">
        <v>45294</v>
      </c>
    </row>
    <row r="385" spans="1:34">
      <c r="A385">
        <v>2000455507</v>
      </c>
      <c r="B385">
        <v>356661</v>
      </c>
      <c r="C385" t="s">
        <v>3129</v>
      </c>
      <c r="D385">
        <v>1.19202833945299E+18</v>
      </c>
      <c r="E385">
        <v>2000455507</v>
      </c>
      <c r="F385" t="s">
        <v>3130</v>
      </c>
      <c r="G385" t="s">
        <v>3131</v>
      </c>
      <c r="H385" t="s">
        <v>3136</v>
      </c>
      <c r="I385" s="1">
        <v>45239</v>
      </c>
      <c r="J385" s="1">
        <v>45236</v>
      </c>
      <c r="K385" s="1">
        <v>45236</v>
      </c>
      <c r="L385" s="1">
        <v>46030</v>
      </c>
      <c r="M385">
        <v>356661</v>
      </c>
      <c r="N385" t="s">
        <v>3129</v>
      </c>
      <c r="O385" t="s">
        <v>3133</v>
      </c>
      <c r="P385" t="s">
        <v>304</v>
      </c>
      <c r="Q385">
        <v>615434</v>
      </c>
      <c r="R385" t="s">
        <v>304</v>
      </c>
      <c r="S385">
        <v>5</v>
      </c>
      <c r="T385" t="s">
        <v>3134</v>
      </c>
      <c r="U385" t="s">
        <v>304</v>
      </c>
      <c r="V385" t="s">
        <v>304</v>
      </c>
      <c r="W385" t="s">
        <v>3135</v>
      </c>
      <c r="X385" t="s">
        <v>304</v>
      </c>
      <c r="Y385" t="s">
        <v>304</v>
      </c>
      <c r="Z385" t="s">
        <v>304</v>
      </c>
      <c r="AA385" t="s">
        <v>304</v>
      </c>
      <c r="AB385" t="s">
        <v>304</v>
      </c>
      <c r="AC385" t="s">
        <v>304</v>
      </c>
      <c r="AD385" t="s">
        <v>304</v>
      </c>
      <c r="AE385" t="s">
        <v>1631</v>
      </c>
      <c r="AF385" t="s">
        <v>1631</v>
      </c>
      <c r="AG385" t="s">
        <v>1631</v>
      </c>
      <c r="AH385" s="1">
        <v>45294</v>
      </c>
    </row>
    <row r="386" spans="1:34">
      <c r="A386">
        <v>2000420577</v>
      </c>
      <c r="B386">
        <v>356661</v>
      </c>
      <c r="C386" t="s">
        <v>3129</v>
      </c>
      <c r="D386">
        <v>1.1920283493389701E+18</v>
      </c>
      <c r="E386">
        <v>2000420577</v>
      </c>
      <c r="F386" t="s">
        <v>3130</v>
      </c>
      <c r="G386" t="s">
        <v>3131</v>
      </c>
      <c r="H386" t="s">
        <v>3136</v>
      </c>
      <c r="I386" s="1">
        <v>45239</v>
      </c>
      <c r="J386" s="1">
        <v>45236</v>
      </c>
      <c r="K386" s="1">
        <v>45236</v>
      </c>
      <c r="L386" s="1">
        <v>46030</v>
      </c>
      <c r="M386">
        <v>356661</v>
      </c>
      <c r="N386" t="s">
        <v>3129</v>
      </c>
      <c r="O386" t="s">
        <v>3133</v>
      </c>
      <c r="P386" t="s">
        <v>304</v>
      </c>
      <c r="Q386">
        <v>662757</v>
      </c>
      <c r="R386" t="s">
        <v>304</v>
      </c>
      <c r="S386">
        <v>5</v>
      </c>
      <c r="T386" t="s">
        <v>3134</v>
      </c>
      <c r="U386" t="s">
        <v>304</v>
      </c>
      <c r="V386" t="s">
        <v>304</v>
      </c>
      <c r="W386" t="s">
        <v>3135</v>
      </c>
      <c r="X386" t="s">
        <v>304</v>
      </c>
      <c r="Y386" t="s">
        <v>304</v>
      </c>
      <c r="Z386" t="s">
        <v>304</v>
      </c>
      <c r="AA386" t="s">
        <v>304</v>
      </c>
      <c r="AB386" t="s">
        <v>304</v>
      </c>
      <c r="AC386" t="s">
        <v>304</v>
      </c>
      <c r="AD386" t="s">
        <v>304</v>
      </c>
      <c r="AE386" t="s">
        <v>1631</v>
      </c>
      <c r="AF386" t="s">
        <v>1631</v>
      </c>
      <c r="AG386" t="s">
        <v>1631</v>
      </c>
      <c r="AH386" s="1">
        <v>45294</v>
      </c>
    </row>
    <row r="387" spans="1:34">
      <c r="A387">
        <v>2000429409</v>
      </c>
      <c r="B387">
        <v>356661</v>
      </c>
      <c r="C387" t="s">
        <v>3129</v>
      </c>
      <c r="D387">
        <v>1.19202835943885E+18</v>
      </c>
      <c r="E387">
        <v>2000429409</v>
      </c>
      <c r="F387" t="s">
        <v>3130</v>
      </c>
      <c r="G387" t="s">
        <v>3131</v>
      </c>
      <c r="H387" t="s">
        <v>3136</v>
      </c>
      <c r="I387" s="1">
        <v>45239</v>
      </c>
      <c r="J387" s="1">
        <v>45236</v>
      </c>
      <c r="K387" s="1">
        <v>45236</v>
      </c>
      <c r="L387" s="1">
        <v>46030</v>
      </c>
      <c r="M387">
        <v>356661</v>
      </c>
      <c r="N387" t="s">
        <v>3129</v>
      </c>
      <c r="O387" t="s">
        <v>3133</v>
      </c>
      <c r="P387" t="s">
        <v>304</v>
      </c>
      <c r="Q387">
        <v>573375</v>
      </c>
      <c r="R387" t="s">
        <v>304</v>
      </c>
      <c r="S387">
        <v>5</v>
      </c>
      <c r="T387" t="s">
        <v>3134</v>
      </c>
      <c r="U387" t="s">
        <v>304</v>
      </c>
      <c r="V387" t="s">
        <v>304</v>
      </c>
      <c r="W387" t="s">
        <v>3135</v>
      </c>
      <c r="X387" t="s">
        <v>304</v>
      </c>
      <c r="Y387" t="s">
        <v>304</v>
      </c>
      <c r="Z387" t="s">
        <v>304</v>
      </c>
      <c r="AA387" t="s">
        <v>304</v>
      </c>
      <c r="AB387" t="s">
        <v>304</v>
      </c>
      <c r="AC387" t="s">
        <v>304</v>
      </c>
      <c r="AD387" t="s">
        <v>304</v>
      </c>
      <c r="AE387" t="s">
        <v>1631</v>
      </c>
      <c r="AF387" t="s">
        <v>1631</v>
      </c>
      <c r="AG387" t="s">
        <v>1631</v>
      </c>
      <c r="AH387" s="1">
        <v>45294</v>
      </c>
    </row>
    <row r="388" spans="1:34">
      <c r="A388">
        <v>2000390814</v>
      </c>
      <c r="B388">
        <v>356661</v>
      </c>
      <c r="C388" t="s">
        <v>3129</v>
      </c>
      <c r="D388">
        <v>1.19202861345009E+18</v>
      </c>
      <c r="E388">
        <v>2000390814</v>
      </c>
      <c r="F388" t="s">
        <v>3130</v>
      </c>
      <c r="G388" t="s">
        <v>3131</v>
      </c>
      <c r="H388" t="s">
        <v>3132</v>
      </c>
      <c r="I388" s="1">
        <v>45240</v>
      </c>
      <c r="J388" s="1">
        <v>45237</v>
      </c>
      <c r="K388" s="1">
        <v>45237</v>
      </c>
      <c r="L388" s="1">
        <v>46031</v>
      </c>
      <c r="M388">
        <v>356661</v>
      </c>
      <c r="N388" t="s">
        <v>3129</v>
      </c>
      <c r="O388" t="s">
        <v>3133</v>
      </c>
      <c r="P388" t="s">
        <v>304</v>
      </c>
      <c r="Q388">
        <v>690177</v>
      </c>
      <c r="R388" t="s">
        <v>304</v>
      </c>
      <c r="S388">
        <v>5</v>
      </c>
      <c r="T388" t="s">
        <v>3134</v>
      </c>
      <c r="U388" t="s">
        <v>304</v>
      </c>
      <c r="V388" t="s">
        <v>304</v>
      </c>
      <c r="W388" t="s">
        <v>3135</v>
      </c>
      <c r="X388" t="s">
        <v>304</v>
      </c>
      <c r="Y388" t="s">
        <v>304</v>
      </c>
      <c r="Z388" t="s">
        <v>304</v>
      </c>
      <c r="AA388" t="s">
        <v>304</v>
      </c>
      <c r="AB388" t="s">
        <v>304</v>
      </c>
      <c r="AC388" t="s">
        <v>304</v>
      </c>
      <c r="AD388" t="s">
        <v>304</v>
      </c>
      <c r="AE388" t="s">
        <v>1631</v>
      </c>
      <c r="AF388" t="s">
        <v>1631</v>
      </c>
      <c r="AG388" t="s">
        <v>1631</v>
      </c>
      <c r="AH388" s="1">
        <v>45294</v>
      </c>
    </row>
    <row r="389" spans="1:34">
      <c r="A389">
        <v>2000382349</v>
      </c>
      <c r="B389">
        <v>356661</v>
      </c>
      <c r="C389" t="s">
        <v>3129</v>
      </c>
      <c r="D389">
        <v>1.1920291847352699E+18</v>
      </c>
      <c r="E389">
        <v>2000382349</v>
      </c>
      <c r="F389" t="s">
        <v>3130</v>
      </c>
      <c r="G389" t="s">
        <v>3131</v>
      </c>
      <c r="H389" t="s">
        <v>3132</v>
      </c>
      <c r="I389" s="1">
        <v>45240</v>
      </c>
      <c r="J389" s="1">
        <v>45238</v>
      </c>
      <c r="K389" s="1">
        <v>45238</v>
      </c>
      <c r="L389" s="1">
        <v>46031</v>
      </c>
      <c r="M389">
        <v>356661</v>
      </c>
      <c r="N389" t="s">
        <v>3129</v>
      </c>
      <c r="O389" t="s">
        <v>3133</v>
      </c>
      <c r="P389" t="s">
        <v>304</v>
      </c>
      <c r="Q389">
        <v>690177</v>
      </c>
      <c r="R389" t="s">
        <v>304</v>
      </c>
      <c r="S389">
        <v>5</v>
      </c>
      <c r="T389" t="s">
        <v>3134</v>
      </c>
      <c r="U389" t="s">
        <v>304</v>
      </c>
      <c r="V389" t="s">
        <v>304</v>
      </c>
      <c r="W389" t="s">
        <v>3135</v>
      </c>
      <c r="X389" t="s">
        <v>304</v>
      </c>
      <c r="Y389" t="s">
        <v>304</v>
      </c>
      <c r="Z389" t="s">
        <v>304</v>
      </c>
      <c r="AA389" t="s">
        <v>304</v>
      </c>
      <c r="AB389" t="s">
        <v>304</v>
      </c>
      <c r="AC389" t="s">
        <v>304</v>
      </c>
      <c r="AD389" t="s">
        <v>304</v>
      </c>
      <c r="AE389" t="s">
        <v>1631</v>
      </c>
      <c r="AF389" t="s">
        <v>1631</v>
      </c>
      <c r="AG389" t="s">
        <v>1631</v>
      </c>
      <c r="AH389" s="1">
        <v>45294</v>
      </c>
    </row>
    <row r="390" spans="1:34">
      <c r="A390">
        <v>2000414999</v>
      </c>
      <c r="B390">
        <v>356593</v>
      </c>
      <c r="C390" t="s">
        <v>3129</v>
      </c>
      <c r="D390">
        <v>1.1920302120083999E+18</v>
      </c>
      <c r="E390">
        <v>2000414999</v>
      </c>
      <c r="F390" t="s">
        <v>3130</v>
      </c>
      <c r="G390" t="s">
        <v>3131</v>
      </c>
      <c r="H390" t="s">
        <v>3132</v>
      </c>
      <c r="I390" s="1">
        <v>45244</v>
      </c>
      <c r="J390" s="1">
        <v>45240</v>
      </c>
      <c r="K390" s="1">
        <v>45240</v>
      </c>
      <c r="L390" s="1">
        <v>46035</v>
      </c>
      <c r="M390">
        <v>356593</v>
      </c>
      <c r="N390" t="s">
        <v>3129</v>
      </c>
      <c r="O390" t="s">
        <v>3133</v>
      </c>
      <c r="P390" t="s">
        <v>304</v>
      </c>
      <c r="Q390">
        <v>691208</v>
      </c>
      <c r="R390" t="s">
        <v>304</v>
      </c>
      <c r="S390">
        <v>5</v>
      </c>
      <c r="T390" t="s">
        <v>3134</v>
      </c>
      <c r="U390" t="s">
        <v>304</v>
      </c>
      <c r="V390" t="s">
        <v>304</v>
      </c>
      <c r="W390" t="s">
        <v>3135</v>
      </c>
      <c r="X390" t="s">
        <v>304</v>
      </c>
      <c r="Y390" t="s">
        <v>304</v>
      </c>
      <c r="Z390" t="s">
        <v>304</v>
      </c>
      <c r="AA390" t="s">
        <v>304</v>
      </c>
      <c r="AB390" t="s">
        <v>304</v>
      </c>
      <c r="AC390" t="s">
        <v>304</v>
      </c>
      <c r="AD390" t="s">
        <v>304</v>
      </c>
      <c r="AE390" t="s">
        <v>1631</v>
      </c>
      <c r="AF390" t="s">
        <v>1631</v>
      </c>
      <c r="AG390" t="s">
        <v>1631</v>
      </c>
      <c r="AH390" s="1">
        <v>45294</v>
      </c>
    </row>
    <row r="391" spans="1:34">
      <c r="A391">
        <v>2000424726</v>
      </c>
      <c r="B391">
        <v>356661</v>
      </c>
      <c r="C391" t="s">
        <v>3129</v>
      </c>
      <c r="D391">
        <v>1.1920302319858701E+18</v>
      </c>
      <c r="E391">
        <v>2000424726</v>
      </c>
      <c r="F391" t="s">
        <v>3130</v>
      </c>
      <c r="G391" t="s">
        <v>3131</v>
      </c>
      <c r="H391" t="s">
        <v>3136</v>
      </c>
      <c r="I391" s="1">
        <v>45276</v>
      </c>
      <c r="J391" s="1">
        <v>45240</v>
      </c>
      <c r="K391" s="1">
        <v>45240</v>
      </c>
      <c r="L391" s="1">
        <v>46068</v>
      </c>
      <c r="M391">
        <v>356661</v>
      </c>
      <c r="N391" t="s">
        <v>3129</v>
      </c>
      <c r="O391" t="s">
        <v>3133</v>
      </c>
      <c r="P391" t="s">
        <v>304</v>
      </c>
      <c r="Q391">
        <v>691179</v>
      </c>
      <c r="R391" t="s">
        <v>304</v>
      </c>
      <c r="S391">
        <v>5</v>
      </c>
      <c r="T391" t="s">
        <v>3134</v>
      </c>
      <c r="U391" t="s">
        <v>304</v>
      </c>
      <c r="V391" t="s">
        <v>304</v>
      </c>
      <c r="W391" t="s">
        <v>3135</v>
      </c>
      <c r="X391" t="s">
        <v>304</v>
      </c>
      <c r="Y391" t="s">
        <v>304</v>
      </c>
      <c r="Z391" t="s">
        <v>304</v>
      </c>
      <c r="AA391" t="s">
        <v>304</v>
      </c>
      <c r="AB391" t="s">
        <v>304</v>
      </c>
      <c r="AC391" t="s">
        <v>304</v>
      </c>
      <c r="AD391" t="s">
        <v>304</v>
      </c>
      <c r="AE391" t="s">
        <v>1631</v>
      </c>
      <c r="AF391" t="s">
        <v>1631</v>
      </c>
      <c r="AG391" t="s">
        <v>1631</v>
      </c>
      <c r="AH391" s="1">
        <v>45294</v>
      </c>
    </row>
    <row r="392" spans="1:34">
      <c r="A392">
        <v>2000420764</v>
      </c>
      <c r="B392">
        <v>356593</v>
      </c>
      <c r="C392" t="s">
        <v>3129</v>
      </c>
      <c r="D392">
        <v>1.19203033771169E+18</v>
      </c>
      <c r="E392">
        <v>2000420764</v>
      </c>
      <c r="F392" t="s">
        <v>3130</v>
      </c>
      <c r="G392" t="s">
        <v>3131</v>
      </c>
      <c r="H392" t="s">
        <v>3136</v>
      </c>
      <c r="I392" s="1">
        <v>45244</v>
      </c>
      <c r="J392" s="1">
        <v>45241</v>
      </c>
      <c r="K392" s="1">
        <v>45241</v>
      </c>
      <c r="L392" s="1">
        <v>46035</v>
      </c>
      <c r="M392">
        <v>356593</v>
      </c>
      <c r="N392" t="s">
        <v>3129</v>
      </c>
      <c r="O392" t="s">
        <v>3133</v>
      </c>
      <c r="P392" t="s">
        <v>304</v>
      </c>
      <c r="Q392">
        <v>537340</v>
      </c>
      <c r="R392" t="s">
        <v>304</v>
      </c>
      <c r="S392">
        <v>5</v>
      </c>
      <c r="T392" t="s">
        <v>3134</v>
      </c>
      <c r="U392" t="s">
        <v>304</v>
      </c>
      <c r="V392" t="s">
        <v>304</v>
      </c>
      <c r="W392" t="s">
        <v>3135</v>
      </c>
      <c r="X392" t="s">
        <v>304</v>
      </c>
      <c r="Y392" t="s">
        <v>304</v>
      </c>
      <c r="Z392" t="s">
        <v>304</v>
      </c>
      <c r="AA392" t="s">
        <v>304</v>
      </c>
      <c r="AB392" t="s">
        <v>304</v>
      </c>
      <c r="AC392" t="s">
        <v>304</v>
      </c>
      <c r="AD392" t="s">
        <v>304</v>
      </c>
      <c r="AE392" t="s">
        <v>1631</v>
      </c>
      <c r="AF392" t="s">
        <v>1631</v>
      </c>
      <c r="AG392" t="s">
        <v>1631</v>
      </c>
      <c r="AH392" s="1">
        <v>45294</v>
      </c>
    </row>
    <row r="393" spans="1:34">
      <c r="A393">
        <v>2000451241</v>
      </c>
      <c r="B393">
        <v>356661</v>
      </c>
      <c r="C393" t="s">
        <v>3129</v>
      </c>
      <c r="D393">
        <v>1.19203073061312E+18</v>
      </c>
      <c r="E393">
        <v>2000451241</v>
      </c>
      <c r="F393" t="s">
        <v>3130</v>
      </c>
      <c r="G393" t="s">
        <v>3131</v>
      </c>
      <c r="H393" t="s">
        <v>3136</v>
      </c>
      <c r="I393" s="1">
        <v>45262</v>
      </c>
      <c r="J393" s="1">
        <v>45259</v>
      </c>
      <c r="K393" s="1">
        <v>45259</v>
      </c>
      <c r="L393" s="1">
        <v>46054</v>
      </c>
      <c r="M393">
        <v>356661</v>
      </c>
      <c r="N393" t="s">
        <v>3129</v>
      </c>
      <c r="O393" t="s">
        <v>3133</v>
      </c>
      <c r="P393" t="s">
        <v>304</v>
      </c>
      <c r="Q393">
        <v>662757</v>
      </c>
      <c r="R393" t="s">
        <v>304</v>
      </c>
      <c r="S393">
        <v>5</v>
      </c>
      <c r="T393" t="s">
        <v>3134</v>
      </c>
      <c r="U393" t="s">
        <v>304</v>
      </c>
      <c r="V393" t="s">
        <v>304</v>
      </c>
      <c r="W393" t="s">
        <v>3135</v>
      </c>
      <c r="X393" t="s">
        <v>304</v>
      </c>
      <c r="Y393" t="s">
        <v>304</v>
      </c>
      <c r="Z393" t="s">
        <v>304</v>
      </c>
      <c r="AA393" t="s">
        <v>304</v>
      </c>
      <c r="AB393" t="s">
        <v>304</v>
      </c>
      <c r="AC393" t="s">
        <v>304</v>
      </c>
      <c r="AD393" t="s">
        <v>304</v>
      </c>
      <c r="AE393" t="s">
        <v>1631</v>
      </c>
      <c r="AF393" t="s">
        <v>1631</v>
      </c>
      <c r="AG393" t="s">
        <v>1631</v>
      </c>
      <c r="AH393" s="1">
        <v>45294</v>
      </c>
    </row>
    <row r="394" spans="1:34">
      <c r="A394">
        <v>2000420817</v>
      </c>
      <c r="B394">
        <v>356593</v>
      </c>
      <c r="C394" t="s">
        <v>3129</v>
      </c>
      <c r="D394">
        <v>1.1920307951760399E+18</v>
      </c>
      <c r="E394">
        <v>2000420817</v>
      </c>
      <c r="F394" t="s">
        <v>3130</v>
      </c>
      <c r="G394" t="s">
        <v>3131</v>
      </c>
      <c r="H394" t="s">
        <v>3136</v>
      </c>
      <c r="I394" s="1">
        <v>45273</v>
      </c>
      <c r="J394" s="1">
        <v>45244</v>
      </c>
      <c r="K394" s="1">
        <v>45244</v>
      </c>
      <c r="L394" s="1">
        <v>46065</v>
      </c>
      <c r="M394">
        <v>356593</v>
      </c>
      <c r="N394" t="s">
        <v>3129</v>
      </c>
      <c r="O394" t="s">
        <v>3133</v>
      </c>
      <c r="P394" t="s">
        <v>304</v>
      </c>
      <c r="Q394">
        <v>573866</v>
      </c>
      <c r="R394" t="s">
        <v>304</v>
      </c>
      <c r="S394">
        <v>5</v>
      </c>
      <c r="T394" t="s">
        <v>3134</v>
      </c>
      <c r="U394" t="s">
        <v>304</v>
      </c>
      <c r="V394" t="s">
        <v>304</v>
      </c>
      <c r="W394" t="s">
        <v>3135</v>
      </c>
      <c r="X394" t="s">
        <v>304</v>
      </c>
      <c r="Y394" t="s">
        <v>304</v>
      </c>
      <c r="Z394" t="s">
        <v>304</v>
      </c>
      <c r="AA394" t="s">
        <v>304</v>
      </c>
      <c r="AB394" t="s">
        <v>304</v>
      </c>
      <c r="AC394" t="s">
        <v>304</v>
      </c>
      <c r="AD394" t="s">
        <v>304</v>
      </c>
      <c r="AE394" t="s">
        <v>1631</v>
      </c>
      <c r="AF394" t="s">
        <v>1631</v>
      </c>
      <c r="AG394" t="s">
        <v>1631</v>
      </c>
      <c r="AH394" s="1">
        <v>45294</v>
      </c>
    </row>
    <row r="395" spans="1:34">
      <c r="A395">
        <v>2000488524</v>
      </c>
      <c r="B395">
        <v>356661</v>
      </c>
      <c r="C395" t="s">
        <v>3129</v>
      </c>
      <c r="D395">
        <v>1.19203115255171E+18</v>
      </c>
      <c r="E395">
        <v>2000488524</v>
      </c>
      <c r="F395" t="s">
        <v>3130</v>
      </c>
      <c r="G395" t="s">
        <v>3131</v>
      </c>
      <c r="H395" t="s">
        <v>3132</v>
      </c>
      <c r="I395" s="1">
        <v>45280</v>
      </c>
      <c r="J395" s="1">
        <v>45245</v>
      </c>
      <c r="K395" s="1">
        <v>45245</v>
      </c>
      <c r="L395" s="1">
        <v>46072</v>
      </c>
      <c r="M395">
        <v>356661</v>
      </c>
      <c r="N395" t="s">
        <v>3129</v>
      </c>
      <c r="O395" t="s">
        <v>3133</v>
      </c>
      <c r="P395" t="s">
        <v>304</v>
      </c>
      <c r="Q395">
        <v>690177</v>
      </c>
      <c r="R395" t="s">
        <v>304</v>
      </c>
      <c r="S395">
        <v>5</v>
      </c>
      <c r="T395" t="s">
        <v>3134</v>
      </c>
      <c r="U395" t="s">
        <v>304</v>
      </c>
      <c r="V395" t="s">
        <v>304</v>
      </c>
      <c r="W395" t="s">
        <v>3135</v>
      </c>
      <c r="X395" t="s">
        <v>304</v>
      </c>
      <c r="Y395" t="s">
        <v>304</v>
      </c>
      <c r="Z395" t="s">
        <v>304</v>
      </c>
      <c r="AA395" t="s">
        <v>304</v>
      </c>
      <c r="AB395" t="s">
        <v>304</v>
      </c>
      <c r="AC395" t="s">
        <v>304</v>
      </c>
      <c r="AD395" t="s">
        <v>304</v>
      </c>
      <c r="AE395" t="s">
        <v>1631</v>
      </c>
      <c r="AF395" t="s">
        <v>1631</v>
      </c>
      <c r="AG395" t="s">
        <v>1631</v>
      </c>
      <c r="AH395" s="1">
        <v>45294</v>
      </c>
    </row>
    <row r="396" spans="1:34">
      <c r="A396">
        <v>2000415852</v>
      </c>
      <c r="B396">
        <v>356661</v>
      </c>
      <c r="C396" t="s">
        <v>3129</v>
      </c>
      <c r="D396">
        <v>1.19203159715633E+18</v>
      </c>
      <c r="E396">
        <v>2000415852</v>
      </c>
      <c r="F396" t="s">
        <v>3130</v>
      </c>
      <c r="G396" t="s">
        <v>3131</v>
      </c>
      <c r="H396" t="s">
        <v>3136</v>
      </c>
      <c r="I396" s="1">
        <v>45317</v>
      </c>
      <c r="J396" s="1">
        <v>45246</v>
      </c>
      <c r="K396" s="1">
        <v>45246</v>
      </c>
      <c r="L396" s="1">
        <v>46106</v>
      </c>
      <c r="M396">
        <v>356661</v>
      </c>
      <c r="N396" t="s">
        <v>3129</v>
      </c>
      <c r="O396" t="s">
        <v>3133</v>
      </c>
      <c r="P396" t="s">
        <v>304</v>
      </c>
      <c r="Q396">
        <v>573168</v>
      </c>
      <c r="R396" t="s">
        <v>304</v>
      </c>
      <c r="S396">
        <v>5</v>
      </c>
      <c r="T396" t="s">
        <v>3134</v>
      </c>
      <c r="U396" t="s">
        <v>304</v>
      </c>
      <c r="V396" t="s">
        <v>304</v>
      </c>
      <c r="W396" t="s">
        <v>3135</v>
      </c>
      <c r="X396" t="s">
        <v>304</v>
      </c>
      <c r="Y396" t="s">
        <v>304</v>
      </c>
      <c r="Z396" t="s">
        <v>304</v>
      </c>
      <c r="AA396" t="s">
        <v>304</v>
      </c>
      <c r="AB396" t="s">
        <v>304</v>
      </c>
      <c r="AC396" t="s">
        <v>304</v>
      </c>
      <c r="AD396" t="s">
        <v>304</v>
      </c>
      <c r="AE396" t="s">
        <v>1631</v>
      </c>
      <c r="AF396" t="s">
        <v>1631</v>
      </c>
      <c r="AG396" t="s">
        <v>1631</v>
      </c>
      <c r="AH396" s="1">
        <v>45294</v>
      </c>
    </row>
    <row r="397" spans="1:34">
      <c r="A397">
        <v>2000443016</v>
      </c>
      <c r="B397">
        <v>356661</v>
      </c>
      <c r="C397" t="s">
        <v>3129</v>
      </c>
      <c r="D397">
        <v>1.1920316595507899E+18</v>
      </c>
      <c r="E397">
        <v>2000443016</v>
      </c>
      <c r="F397" t="s">
        <v>3130</v>
      </c>
      <c r="G397" t="s">
        <v>3131</v>
      </c>
      <c r="H397" t="s">
        <v>3132</v>
      </c>
      <c r="I397" s="1">
        <v>45250</v>
      </c>
      <c r="J397" s="1">
        <v>45246</v>
      </c>
      <c r="K397" s="1">
        <v>45246</v>
      </c>
      <c r="L397" s="1">
        <v>46041</v>
      </c>
      <c r="M397">
        <v>356661</v>
      </c>
      <c r="N397" t="s">
        <v>3129</v>
      </c>
      <c r="O397" t="s">
        <v>3133</v>
      </c>
      <c r="P397" t="s">
        <v>304</v>
      </c>
      <c r="Q397">
        <v>690177</v>
      </c>
      <c r="R397" t="s">
        <v>304</v>
      </c>
      <c r="S397">
        <v>5</v>
      </c>
      <c r="T397" t="s">
        <v>3134</v>
      </c>
      <c r="U397" t="s">
        <v>304</v>
      </c>
      <c r="V397" t="s">
        <v>304</v>
      </c>
      <c r="W397" t="s">
        <v>3135</v>
      </c>
      <c r="X397" t="s">
        <v>304</v>
      </c>
      <c r="Y397" t="s">
        <v>304</v>
      </c>
      <c r="Z397" t="s">
        <v>304</v>
      </c>
      <c r="AA397" t="s">
        <v>304</v>
      </c>
      <c r="AB397" t="s">
        <v>304</v>
      </c>
      <c r="AC397" t="s">
        <v>304</v>
      </c>
      <c r="AD397" t="s">
        <v>304</v>
      </c>
      <c r="AE397" t="s">
        <v>1631</v>
      </c>
      <c r="AF397" t="s">
        <v>1631</v>
      </c>
      <c r="AG397" t="s">
        <v>1631</v>
      </c>
      <c r="AH397" s="1">
        <v>45294</v>
      </c>
    </row>
    <row r="398" spans="1:34">
      <c r="A398">
        <v>2000482737</v>
      </c>
      <c r="B398">
        <v>356661</v>
      </c>
      <c r="C398" t="s">
        <v>3129</v>
      </c>
      <c r="D398">
        <v>1.19203176654749E+18</v>
      </c>
      <c r="E398">
        <v>2000482737</v>
      </c>
      <c r="F398" t="s">
        <v>3130</v>
      </c>
      <c r="G398" t="s">
        <v>3131</v>
      </c>
      <c r="H398" t="s">
        <v>3136</v>
      </c>
      <c r="I398" s="1">
        <v>45250</v>
      </c>
      <c r="J398" s="1">
        <v>45246</v>
      </c>
      <c r="K398" s="1">
        <v>45246</v>
      </c>
      <c r="L398" s="1">
        <v>46041</v>
      </c>
      <c r="M398">
        <v>356661</v>
      </c>
      <c r="N398" t="s">
        <v>3129</v>
      </c>
      <c r="O398" t="s">
        <v>3133</v>
      </c>
      <c r="P398" t="s">
        <v>304</v>
      </c>
      <c r="Q398">
        <v>585097</v>
      </c>
      <c r="R398" t="s">
        <v>304</v>
      </c>
      <c r="S398">
        <v>5</v>
      </c>
      <c r="T398" t="s">
        <v>3134</v>
      </c>
      <c r="U398" t="s">
        <v>304</v>
      </c>
      <c r="V398" t="s">
        <v>304</v>
      </c>
      <c r="W398" t="s">
        <v>3135</v>
      </c>
      <c r="X398" t="s">
        <v>304</v>
      </c>
      <c r="Y398" t="s">
        <v>304</v>
      </c>
      <c r="Z398" t="s">
        <v>304</v>
      </c>
      <c r="AA398" t="s">
        <v>304</v>
      </c>
      <c r="AB398" t="s">
        <v>304</v>
      </c>
      <c r="AC398" t="s">
        <v>304</v>
      </c>
      <c r="AD398" t="s">
        <v>304</v>
      </c>
      <c r="AE398" t="s">
        <v>1631</v>
      </c>
      <c r="AF398" t="s">
        <v>1631</v>
      </c>
      <c r="AG398" t="s">
        <v>1631</v>
      </c>
      <c r="AH398" s="1">
        <v>45294</v>
      </c>
    </row>
    <row r="399" spans="1:34">
      <c r="A399">
        <v>2000420844</v>
      </c>
      <c r="B399">
        <v>356661</v>
      </c>
      <c r="C399" t="s">
        <v>3129</v>
      </c>
      <c r="D399">
        <v>1.1920318049211699E+18</v>
      </c>
      <c r="E399">
        <v>2000420844</v>
      </c>
      <c r="F399" t="s">
        <v>3130</v>
      </c>
      <c r="G399" t="s">
        <v>3131</v>
      </c>
      <c r="H399" t="s">
        <v>3136</v>
      </c>
      <c r="I399" s="1">
        <v>45269</v>
      </c>
      <c r="J399" s="1">
        <v>45250</v>
      </c>
      <c r="K399" s="1">
        <v>45250</v>
      </c>
      <c r="L399" s="1">
        <v>46061</v>
      </c>
      <c r="M399">
        <v>356661</v>
      </c>
      <c r="N399" t="s">
        <v>3129</v>
      </c>
      <c r="O399" t="s">
        <v>3133</v>
      </c>
      <c r="P399" t="s">
        <v>304</v>
      </c>
      <c r="Q399">
        <v>662813</v>
      </c>
      <c r="R399" t="s">
        <v>304</v>
      </c>
      <c r="S399">
        <v>5</v>
      </c>
      <c r="T399" t="s">
        <v>3134</v>
      </c>
      <c r="U399" t="s">
        <v>304</v>
      </c>
      <c r="V399" t="s">
        <v>304</v>
      </c>
      <c r="W399" t="s">
        <v>3135</v>
      </c>
      <c r="X399" t="s">
        <v>304</v>
      </c>
      <c r="Y399" t="s">
        <v>304</v>
      </c>
      <c r="Z399" t="s">
        <v>304</v>
      </c>
      <c r="AA399" t="s">
        <v>304</v>
      </c>
      <c r="AB399" t="s">
        <v>304</v>
      </c>
      <c r="AC399" t="s">
        <v>304</v>
      </c>
      <c r="AD399" t="s">
        <v>304</v>
      </c>
      <c r="AE399" t="s">
        <v>1631</v>
      </c>
      <c r="AF399" t="s">
        <v>1631</v>
      </c>
      <c r="AG399" t="s">
        <v>1631</v>
      </c>
      <c r="AH399" s="1">
        <v>45294</v>
      </c>
    </row>
    <row r="400" spans="1:34">
      <c r="A400">
        <v>2000397242</v>
      </c>
      <c r="B400">
        <v>356661</v>
      </c>
      <c r="C400" t="s">
        <v>3129</v>
      </c>
      <c r="D400">
        <v>1.19203249374333E+18</v>
      </c>
      <c r="E400">
        <v>2000397242</v>
      </c>
      <c r="F400" t="s">
        <v>3130</v>
      </c>
      <c r="G400" t="s">
        <v>3131</v>
      </c>
      <c r="H400" t="s">
        <v>3132</v>
      </c>
      <c r="I400" s="1">
        <v>45252</v>
      </c>
      <c r="J400" s="1">
        <v>45250</v>
      </c>
      <c r="K400" s="1">
        <v>45250</v>
      </c>
      <c r="L400" s="1">
        <v>46043</v>
      </c>
      <c r="M400">
        <v>356661</v>
      </c>
      <c r="N400" t="s">
        <v>3129</v>
      </c>
      <c r="O400" t="s">
        <v>3133</v>
      </c>
      <c r="P400" t="s">
        <v>304</v>
      </c>
      <c r="Q400">
        <v>690177</v>
      </c>
      <c r="R400" t="s">
        <v>304</v>
      </c>
      <c r="S400">
        <v>5</v>
      </c>
      <c r="T400" t="s">
        <v>3134</v>
      </c>
      <c r="U400" t="s">
        <v>304</v>
      </c>
      <c r="V400" t="s">
        <v>304</v>
      </c>
      <c r="W400" t="s">
        <v>3135</v>
      </c>
      <c r="X400" t="s">
        <v>304</v>
      </c>
      <c r="Y400" t="s">
        <v>304</v>
      </c>
      <c r="Z400" t="s">
        <v>304</v>
      </c>
      <c r="AA400" t="s">
        <v>304</v>
      </c>
      <c r="AB400" t="s">
        <v>304</v>
      </c>
      <c r="AC400" t="s">
        <v>304</v>
      </c>
      <c r="AD400" t="s">
        <v>304</v>
      </c>
      <c r="AE400" t="s">
        <v>1631</v>
      </c>
      <c r="AF400" t="s">
        <v>1631</v>
      </c>
      <c r="AG400" t="s">
        <v>1631</v>
      </c>
      <c r="AH400" s="1">
        <v>45294</v>
      </c>
    </row>
    <row r="401" spans="1:34">
      <c r="A401">
        <v>2000414515</v>
      </c>
      <c r="B401">
        <v>356661</v>
      </c>
      <c r="C401" t="s">
        <v>3129</v>
      </c>
      <c r="D401">
        <v>1.1920325080165499E+18</v>
      </c>
      <c r="E401">
        <v>2000414515</v>
      </c>
      <c r="F401" t="s">
        <v>3130</v>
      </c>
      <c r="G401" t="s">
        <v>3131</v>
      </c>
      <c r="H401" t="s">
        <v>3136</v>
      </c>
      <c r="I401" s="1">
        <v>45253</v>
      </c>
      <c r="J401" s="1">
        <v>45250</v>
      </c>
      <c r="K401" s="1">
        <v>45250</v>
      </c>
      <c r="L401" s="1">
        <v>46044</v>
      </c>
      <c r="M401">
        <v>356661</v>
      </c>
      <c r="N401" t="s">
        <v>3129</v>
      </c>
      <c r="O401" t="s">
        <v>3133</v>
      </c>
      <c r="P401" t="s">
        <v>304</v>
      </c>
      <c r="Q401">
        <v>573843</v>
      </c>
      <c r="R401" t="s">
        <v>304</v>
      </c>
      <c r="S401">
        <v>5</v>
      </c>
      <c r="T401" t="s">
        <v>3134</v>
      </c>
      <c r="U401" t="s">
        <v>304</v>
      </c>
      <c r="V401" t="s">
        <v>304</v>
      </c>
      <c r="W401" t="s">
        <v>3135</v>
      </c>
      <c r="X401" t="s">
        <v>304</v>
      </c>
      <c r="Y401" t="s">
        <v>304</v>
      </c>
      <c r="Z401" t="s">
        <v>304</v>
      </c>
      <c r="AA401" t="s">
        <v>304</v>
      </c>
      <c r="AB401" t="s">
        <v>304</v>
      </c>
      <c r="AC401" t="s">
        <v>304</v>
      </c>
      <c r="AD401" t="s">
        <v>304</v>
      </c>
      <c r="AE401" t="s">
        <v>1631</v>
      </c>
      <c r="AF401" t="s">
        <v>1631</v>
      </c>
      <c r="AG401" t="s">
        <v>1631</v>
      </c>
      <c r="AH401" s="1">
        <v>45294</v>
      </c>
    </row>
    <row r="402" spans="1:34">
      <c r="A402">
        <v>2000436619</v>
      </c>
      <c r="B402">
        <v>356661</v>
      </c>
      <c r="C402" t="s">
        <v>3129</v>
      </c>
      <c r="D402">
        <v>1.19203258982225E+18</v>
      </c>
      <c r="E402">
        <v>2000436619</v>
      </c>
      <c r="F402" t="s">
        <v>3130</v>
      </c>
      <c r="G402" t="s">
        <v>3131</v>
      </c>
      <c r="H402" t="s">
        <v>3132</v>
      </c>
      <c r="I402" s="1">
        <v>45257</v>
      </c>
      <c r="J402" s="1">
        <v>45250</v>
      </c>
      <c r="K402" s="1">
        <v>45250</v>
      </c>
      <c r="L402" s="1">
        <v>46048</v>
      </c>
      <c r="M402">
        <v>356661</v>
      </c>
      <c r="N402" t="s">
        <v>3129</v>
      </c>
      <c r="O402" t="s">
        <v>3133</v>
      </c>
      <c r="P402" t="s">
        <v>304</v>
      </c>
      <c r="Q402">
        <v>690177</v>
      </c>
      <c r="R402" t="s">
        <v>304</v>
      </c>
      <c r="S402">
        <v>5</v>
      </c>
      <c r="T402" t="s">
        <v>3134</v>
      </c>
      <c r="U402" t="s">
        <v>304</v>
      </c>
      <c r="V402" t="s">
        <v>304</v>
      </c>
      <c r="W402" t="s">
        <v>3135</v>
      </c>
      <c r="X402" t="s">
        <v>304</v>
      </c>
      <c r="Y402" t="s">
        <v>304</v>
      </c>
      <c r="Z402" t="s">
        <v>304</v>
      </c>
      <c r="AA402" t="s">
        <v>304</v>
      </c>
      <c r="AB402" t="s">
        <v>304</v>
      </c>
      <c r="AC402" t="s">
        <v>304</v>
      </c>
      <c r="AD402" t="s">
        <v>304</v>
      </c>
      <c r="AE402" t="s">
        <v>1631</v>
      </c>
      <c r="AF402" t="s">
        <v>1631</v>
      </c>
      <c r="AG402" t="s">
        <v>1631</v>
      </c>
      <c r="AH402" s="1">
        <v>45294</v>
      </c>
    </row>
    <row r="403" spans="1:34">
      <c r="A403">
        <v>2000491674</v>
      </c>
      <c r="B403">
        <v>356522</v>
      </c>
      <c r="C403" t="s">
        <v>3129</v>
      </c>
      <c r="D403">
        <v>1.1920327585171599E+18</v>
      </c>
      <c r="E403">
        <v>2000491674</v>
      </c>
      <c r="F403" t="s">
        <v>3130</v>
      </c>
      <c r="G403" t="s">
        <v>3131</v>
      </c>
      <c r="H403" t="s">
        <v>3136</v>
      </c>
      <c r="I403" s="1">
        <v>45253</v>
      </c>
      <c r="J403" s="1">
        <v>45250</v>
      </c>
      <c r="K403" s="1">
        <v>45250</v>
      </c>
      <c r="L403" s="1">
        <v>46044</v>
      </c>
      <c r="M403">
        <v>356522</v>
      </c>
      <c r="N403" t="s">
        <v>3129</v>
      </c>
      <c r="O403" t="s">
        <v>3133</v>
      </c>
      <c r="P403" t="s">
        <v>304</v>
      </c>
      <c r="Q403">
        <v>573469</v>
      </c>
      <c r="R403" t="s">
        <v>304</v>
      </c>
      <c r="S403">
        <v>5</v>
      </c>
      <c r="T403" t="s">
        <v>3134</v>
      </c>
      <c r="U403" t="s">
        <v>304</v>
      </c>
      <c r="V403" t="s">
        <v>304</v>
      </c>
      <c r="W403" t="s">
        <v>3135</v>
      </c>
      <c r="X403" t="s">
        <v>304</v>
      </c>
      <c r="Y403" t="s">
        <v>304</v>
      </c>
      <c r="Z403" t="s">
        <v>304</v>
      </c>
      <c r="AA403" t="s">
        <v>304</v>
      </c>
      <c r="AB403" t="s">
        <v>304</v>
      </c>
      <c r="AC403" t="s">
        <v>304</v>
      </c>
      <c r="AD403" t="s">
        <v>304</v>
      </c>
      <c r="AE403" t="s">
        <v>1631</v>
      </c>
      <c r="AF403" t="s">
        <v>1631</v>
      </c>
      <c r="AG403" t="s">
        <v>1631</v>
      </c>
      <c r="AH403" s="1">
        <v>45294</v>
      </c>
    </row>
    <row r="404" spans="1:34">
      <c r="A404">
        <v>2000361028</v>
      </c>
      <c r="B404">
        <v>356661</v>
      </c>
      <c r="C404" t="s">
        <v>3129</v>
      </c>
      <c r="D404">
        <v>1.1920327621032901E+18</v>
      </c>
      <c r="E404">
        <v>2000361028</v>
      </c>
      <c r="F404" t="s">
        <v>3130</v>
      </c>
      <c r="G404" t="s">
        <v>3131</v>
      </c>
      <c r="H404" t="s">
        <v>3136</v>
      </c>
      <c r="I404" s="1">
        <v>45312</v>
      </c>
      <c r="J404" s="1">
        <v>45250</v>
      </c>
      <c r="K404" s="1">
        <v>45250</v>
      </c>
      <c r="L404" s="1">
        <v>46101</v>
      </c>
      <c r="M404">
        <v>356661</v>
      </c>
      <c r="N404" t="s">
        <v>3129</v>
      </c>
      <c r="O404" t="s">
        <v>3133</v>
      </c>
      <c r="P404" t="s">
        <v>304</v>
      </c>
      <c r="Q404">
        <v>573061</v>
      </c>
      <c r="R404" t="s">
        <v>304</v>
      </c>
      <c r="S404">
        <v>5</v>
      </c>
      <c r="T404" t="s">
        <v>3134</v>
      </c>
      <c r="U404" t="s">
        <v>304</v>
      </c>
      <c r="V404" t="s">
        <v>304</v>
      </c>
      <c r="W404" t="s">
        <v>3135</v>
      </c>
      <c r="X404" t="s">
        <v>304</v>
      </c>
      <c r="Y404" t="s">
        <v>304</v>
      </c>
      <c r="Z404" t="s">
        <v>304</v>
      </c>
      <c r="AA404" t="s">
        <v>304</v>
      </c>
      <c r="AB404" t="s">
        <v>304</v>
      </c>
      <c r="AC404" t="s">
        <v>304</v>
      </c>
      <c r="AD404" t="s">
        <v>304</v>
      </c>
      <c r="AE404" t="s">
        <v>1631</v>
      </c>
      <c r="AF404" t="s">
        <v>1631</v>
      </c>
      <c r="AG404" t="s">
        <v>1631</v>
      </c>
      <c r="AH404" s="1">
        <v>45294</v>
      </c>
    </row>
    <row r="405" spans="1:34">
      <c r="A405">
        <v>2000487876</v>
      </c>
      <c r="B405">
        <v>356532</v>
      </c>
      <c r="C405" t="s">
        <v>3129</v>
      </c>
      <c r="D405">
        <v>1.19203276571039E+18</v>
      </c>
      <c r="E405">
        <v>2000487876</v>
      </c>
      <c r="F405" t="s">
        <v>3130</v>
      </c>
      <c r="G405" t="s">
        <v>3131</v>
      </c>
      <c r="H405" t="s">
        <v>3136</v>
      </c>
      <c r="I405" s="1">
        <v>45253</v>
      </c>
      <c r="J405" s="1">
        <v>45250</v>
      </c>
      <c r="K405" s="1">
        <v>45250</v>
      </c>
      <c r="L405" s="1">
        <v>46044</v>
      </c>
      <c r="M405">
        <v>356532</v>
      </c>
      <c r="N405" t="s">
        <v>3129</v>
      </c>
      <c r="O405" t="s">
        <v>3133</v>
      </c>
      <c r="P405" t="s">
        <v>304</v>
      </c>
      <c r="Q405">
        <v>662813</v>
      </c>
      <c r="R405" t="s">
        <v>304</v>
      </c>
      <c r="S405">
        <v>5</v>
      </c>
      <c r="T405" t="s">
        <v>3134</v>
      </c>
      <c r="U405" t="s">
        <v>304</v>
      </c>
      <c r="V405" t="s">
        <v>304</v>
      </c>
      <c r="W405" t="s">
        <v>3135</v>
      </c>
      <c r="X405" t="s">
        <v>304</v>
      </c>
      <c r="Y405" t="s">
        <v>304</v>
      </c>
      <c r="Z405" t="s">
        <v>304</v>
      </c>
      <c r="AA405" t="s">
        <v>304</v>
      </c>
      <c r="AB405" t="s">
        <v>304</v>
      </c>
      <c r="AC405" t="s">
        <v>304</v>
      </c>
      <c r="AD405" t="s">
        <v>304</v>
      </c>
      <c r="AE405" t="s">
        <v>1631</v>
      </c>
      <c r="AF405" t="s">
        <v>1631</v>
      </c>
      <c r="AG405" t="s">
        <v>1631</v>
      </c>
      <c r="AH405" s="1">
        <v>45294</v>
      </c>
    </row>
    <row r="406" spans="1:34">
      <c r="A406">
        <v>2000369588</v>
      </c>
      <c r="B406">
        <v>356661</v>
      </c>
      <c r="C406" t="s">
        <v>3129</v>
      </c>
      <c r="D406">
        <v>1.19203278073858E+18</v>
      </c>
      <c r="E406">
        <v>2000369588</v>
      </c>
      <c r="F406" t="s">
        <v>3130</v>
      </c>
      <c r="G406" t="s">
        <v>3131</v>
      </c>
      <c r="H406" t="s">
        <v>3136</v>
      </c>
      <c r="I406" s="1">
        <v>45255</v>
      </c>
      <c r="J406" s="1">
        <v>45250</v>
      </c>
      <c r="K406" s="1">
        <v>45250</v>
      </c>
      <c r="L406" s="1">
        <v>46046</v>
      </c>
      <c r="M406">
        <v>356661</v>
      </c>
      <c r="N406" t="s">
        <v>3129</v>
      </c>
      <c r="O406" t="s">
        <v>3133</v>
      </c>
      <c r="P406" t="s">
        <v>304</v>
      </c>
      <c r="Q406">
        <v>573843</v>
      </c>
      <c r="R406" t="s">
        <v>304</v>
      </c>
      <c r="S406">
        <v>5</v>
      </c>
      <c r="T406" t="s">
        <v>3134</v>
      </c>
      <c r="U406" t="s">
        <v>304</v>
      </c>
      <c r="V406" t="s">
        <v>304</v>
      </c>
      <c r="W406" t="s">
        <v>3135</v>
      </c>
      <c r="X406" t="s">
        <v>304</v>
      </c>
      <c r="Y406" t="s">
        <v>304</v>
      </c>
      <c r="Z406" t="s">
        <v>304</v>
      </c>
      <c r="AA406" t="s">
        <v>304</v>
      </c>
      <c r="AB406" t="s">
        <v>304</v>
      </c>
      <c r="AC406" t="s">
        <v>304</v>
      </c>
      <c r="AD406" t="s">
        <v>304</v>
      </c>
      <c r="AE406" t="s">
        <v>1631</v>
      </c>
      <c r="AF406" t="s">
        <v>1631</v>
      </c>
      <c r="AG406" t="s">
        <v>1631</v>
      </c>
      <c r="AH406" s="1">
        <v>45294</v>
      </c>
    </row>
    <row r="407" spans="1:34">
      <c r="A407">
        <v>2000421627</v>
      </c>
      <c r="B407">
        <v>356661</v>
      </c>
      <c r="C407" t="s">
        <v>3129</v>
      </c>
      <c r="D407">
        <v>1.19203279941582E+18</v>
      </c>
      <c r="E407">
        <v>2000421627</v>
      </c>
      <c r="F407" t="s">
        <v>3130</v>
      </c>
      <c r="G407" t="s">
        <v>3131</v>
      </c>
      <c r="H407" t="s">
        <v>3136</v>
      </c>
      <c r="I407" s="1">
        <v>45253</v>
      </c>
      <c r="J407" s="1">
        <v>45250</v>
      </c>
      <c r="K407" s="1">
        <v>45250</v>
      </c>
      <c r="L407" s="1">
        <v>46044</v>
      </c>
      <c r="M407">
        <v>356661</v>
      </c>
      <c r="N407" t="s">
        <v>3129</v>
      </c>
      <c r="O407" t="s">
        <v>3133</v>
      </c>
      <c r="P407" t="s">
        <v>304</v>
      </c>
      <c r="Q407">
        <v>615434</v>
      </c>
      <c r="R407" t="s">
        <v>304</v>
      </c>
      <c r="S407">
        <v>5</v>
      </c>
      <c r="T407" t="s">
        <v>3134</v>
      </c>
      <c r="U407" t="s">
        <v>304</v>
      </c>
      <c r="V407" t="s">
        <v>304</v>
      </c>
      <c r="W407" t="s">
        <v>3135</v>
      </c>
      <c r="X407" t="s">
        <v>304</v>
      </c>
      <c r="Y407" t="s">
        <v>304</v>
      </c>
      <c r="Z407" t="s">
        <v>304</v>
      </c>
      <c r="AA407" t="s">
        <v>304</v>
      </c>
      <c r="AB407" t="s">
        <v>304</v>
      </c>
      <c r="AC407" t="s">
        <v>304</v>
      </c>
      <c r="AD407" t="s">
        <v>304</v>
      </c>
      <c r="AE407" t="s">
        <v>1631</v>
      </c>
      <c r="AF407" t="s">
        <v>1631</v>
      </c>
      <c r="AG407" t="s">
        <v>1631</v>
      </c>
      <c r="AH407" s="1">
        <v>45294</v>
      </c>
    </row>
    <row r="408" spans="1:34">
      <c r="A408">
        <v>2000371962</v>
      </c>
      <c r="B408">
        <v>356661</v>
      </c>
      <c r="C408" t="s">
        <v>3129</v>
      </c>
      <c r="D408">
        <v>1.1920330427315899E+18</v>
      </c>
      <c r="E408">
        <v>2000371962</v>
      </c>
      <c r="F408" t="s">
        <v>3130</v>
      </c>
      <c r="G408" t="s">
        <v>3131</v>
      </c>
      <c r="H408" t="s">
        <v>3132</v>
      </c>
      <c r="I408" s="1">
        <v>45253</v>
      </c>
      <c r="J408" s="1">
        <v>45251</v>
      </c>
      <c r="K408" s="1">
        <v>45251</v>
      </c>
      <c r="L408" s="1">
        <v>46044</v>
      </c>
      <c r="M408">
        <v>356661</v>
      </c>
      <c r="N408" t="s">
        <v>3129</v>
      </c>
      <c r="O408" t="s">
        <v>3133</v>
      </c>
      <c r="P408" t="s">
        <v>304</v>
      </c>
      <c r="Q408">
        <v>690177</v>
      </c>
      <c r="R408" t="s">
        <v>304</v>
      </c>
      <c r="S408">
        <v>5</v>
      </c>
      <c r="T408" t="s">
        <v>3134</v>
      </c>
      <c r="U408" t="s">
        <v>304</v>
      </c>
      <c r="V408" t="s">
        <v>304</v>
      </c>
      <c r="W408" t="s">
        <v>3135</v>
      </c>
      <c r="X408" t="s">
        <v>304</v>
      </c>
      <c r="Y408" t="s">
        <v>304</v>
      </c>
      <c r="Z408" t="s">
        <v>304</v>
      </c>
      <c r="AA408" t="s">
        <v>304</v>
      </c>
      <c r="AB408" t="s">
        <v>304</v>
      </c>
      <c r="AC408" t="s">
        <v>304</v>
      </c>
      <c r="AD408" t="s">
        <v>304</v>
      </c>
      <c r="AE408" t="s">
        <v>1631</v>
      </c>
      <c r="AF408" t="s">
        <v>1631</v>
      </c>
      <c r="AG408" t="s">
        <v>1631</v>
      </c>
      <c r="AH408" s="1">
        <v>45294</v>
      </c>
    </row>
    <row r="409" spans="1:34">
      <c r="A409">
        <v>2000436655</v>
      </c>
      <c r="B409">
        <v>356661</v>
      </c>
      <c r="C409" t="s">
        <v>3129</v>
      </c>
      <c r="D409">
        <v>1.19203366065742E+18</v>
      </c>
      <c r="E409">
        <v>2000436655</v>
      </c>
      <c r="F409" t="s">
        <v>3130</v>
      </c>
      <c r="G409" t="s">
        <v>3131</v>
      </c>
      <c r="H409" t="s">
        <v>3132</v>
      </c>
      <c r="I409" s="1">
        <v>45253</v>
      </c>
      <c r="J409" s="1">
        <v>45253</v>
      </c>
      <c r="K409" s="1">
        <v>45253</v>
      </c>
      <c r="L409" s="1">
        <v>46044</v>
      </c>
      <c r="M409">
        <v>356661</v>
      </c>
      <c r="N409" t="s">
        <v>3129</v>
      </c>
      <c r="O409" t="s">
        <v>3133</v>
      </c>
      <c r="P409" t="s">
        <v>304</v>
      </c>
      <c r="Q409">
        <v>690177</v>
      </c>
      <c r="R409" t="s">
        <v>304</v>
      </c>
      <c r="S409">
        <v>5</v>
      </c>
      <c r="T409" t="s">
        <v>3134</v>
      </c>
      <c r="U409" t="s">
        <v>304</v>
      </c>
      <c r="V409" t="s">
        <v>304</v>
      </c>
      <c r="W409" t="s">
        <v>3135</v>
      </c>
      <c r="X409" t="s">
        <v>304</v>
      </c>
      <c r="Y409" t="s">
        <v>304</v>
      </c>
      <c r="Z409" t="s">
        <v>304</v>
      </c>
      <c r="AA409" t="s">
        <v>304</v>
      </c>
      <c r="AB409" t="s">
        <v>304</v>
      </c>
      <c r="AC409" t="s">
        <v>304</v>
      </c>
      <c r="AD409" t="s">
        <v>304</v>
      </c>
      <c r="AE409" t="s">
        <v>1631</v>
      </c>
      <c r="AF409" t="s">
        <v>1631</v>
      </c>
      <c r="AG409" t="s">
        <v>1631</v>
      </c>
      <c r="AH409" s="1">
        <v>45294</v>
      </c>
    </row>
    <row r="410" spans="1:34">
      <c r="A410">
        <v>2000487625</v>
      </c>
      <c r="B410">
        <v>356525</v>
      </c>
      <c r="C410" t="s">
        <v>3129</v>
      </c>
      <c r="D410">
        <v>1.1920337286345101E+18</v>
      </c>
      <c r="E410">
        <v>2000487625</v>
      </c>
      <c r="F410" t="s">
        <v>3130</v>
      </c>
      <c r="G410" t="s">
        <v>3131</v>
      </c>
      <c r="H410" t="s">
        <v>3136</v>
      </c>
      <c r="I410" s="1">
        <v>45256</v>
      </c>
      <c r="J410" s="1">
        <v>45253</v>
      </c>
      <c r="K410" s="1">
        <v>45253</v>
      </c>
      <c r="L410" s="1">
        <v>46047</v>
      </c>
      <c r="M410">
        <v>356525</v>
      </c>
      <c r="N410" t="s">
        <v>3129</v>
      </c>
      <c r="O410" t="s">
        <v>3133</v>
      </c>
      <c r="P410" t="s">
        <v>304</v>
      </c>
      <c r="Q410">
        <v>517166</v>
      </c>
      <c r="R410" t="s">
        <v>304</v>
      </c>
      <c r="S410">
        <v>5</v>
      </c>
      <c r="T410" t="s">
        <v>3134</v>
      </c>
      <c r="U410" t="s">
        <v>304</v>
      </c>
      <c r="V410" t="s">
        <v>304</v>
      </c>
      <c r="W410" t="s">
        <v>3135</v>
      </c>
      <c r="X410" t="s">
        <v>304</v>
      </c>
      <c r="Y410" t="s">
        <v>304</v>
      </c>
      <c r="Z410" t="s">
        <v>304</v>
      </c>
      <c r="AA410" t="s">
        <v>304</v>
      </c>
      <c r="AB410" t="s">
        <v>304</v>
      </c>
      <c r="AC410" t="s">
        <v>304</v>
      </c>
      <c r="AD410" t="s">
        <v>304</v>
      </c>
      <c r="AE410" t="s">
        <v>1631</v>
      </c>
      <c r="AF410" t="s">
        <v>1631</v>
      </c>
      <c r="AG410" t="s">
        <v>1631</v>
      </c>
      <c r="AH410" s="1">
        <v>45294</v>
      </c>
    </row>
    <row r="411" spans="1:34">
      <c r="A411">
        <v>2000384754</v>
      </c>
      <c r="B411">
        <v>356661</v>
      </c>
      <c r="C411" t="s">
        <v>3129</v>
      </c>
      <c r="D411">
        <v>1.1920339399938801E+18</v>
      </c>
      <c r="E411">
        <v>2000384754</v>
      </c>
      <c r="F411" t="s">
        <v>3130</v>
      </c>
      <c r="G411" t="s">
        <v>3131</v>
      </c>
      <c r="H411" t="s">
        <v>3132</v>
      </c>
      <c r="I411" s="1">
        <v>45257</v>
      </c>
      <c r="J411" s="1">
        <v>45253</v>
      </c>
      <c r="K411" s="1">
        <v>45253</v>
      </c>
      <c r="L411" s="1">
        <v>45256</v>
      </c>
      <c r="M411">
        <v>356661</v>
      </c>
      <c r="N411" t="s">
        <v>3129</v>
      </c>
      <c r="O411" t="s">
        <v>3133</v>
      </c>
      <c r="P411" t="s">
        <v>304</v>
      </c>
      <c r="Q411">
        <v>690177</v>
      </c>
      <c r="R411" t="s">
        <v>304</v>
      </c>
      <c r="S411">
        <v>5</v>
      </c>
      <c r="T411" t="s">
        <v>3134</v>
      </c>
      <c r="U411" t="s">
        <v>304</v>
      </c>
      <c r="V411" t="s">
        <v>304</v>
      </c>
      <c r="W411" t="s">
        <v>3135</v>
      </c>
      <c r="X411" t="s">
        <v>304</v>
      </c>
      <c r="Y411" t="s">
        <v>304</v>
      </c>
      <c r="Z411" t="s">
        <v>304</v>
      </c>
      <c r="AA411" t="s">
        <v>304</v>
      </c>
      <c r="AB411" t="s">
        <v>304</v>
      </c>
      <c r="AC411" t="s">
        <v>304</v>
      </c>
      <c r="AD411" t="s">
        <v>304</v>
      </c>
      <c r="AE411" t="s">
        <v>1631</v>
      </c>
      <c r="AF411" t="s">
        <v>1631</v>
      </c>
      <c r="AG411" t="s">
        <v>1631</v>
      </c>
      <c r="AH411" s="1">
        <v>45294</v>
      </c>
    </row>
    <row r="412" spans="1:34">
      <c r="A412">
        <v>2000396521</v>
      </c>
      <c r="B412">
        <v>356661</v>
      </c>
      <c r="C412" t="s">
        <v>3129</v>
      </c>
      <c r="D412">
        <v>1.1920346608689101E+18</v>
      </c>
      <c r="E412">
        <v>2000396521</v>
      </c>
      <c r="F412" t="s">
        <v>3130</v>
      </c>
      <c r="G412" t="s">
        <v>3131</v>
      </c>
      <c r="H412" t="s">
        <v>3132</v>
      </c>
      <c r="I412" s="1">
        <v>45258</v>
      </c>
      <c r="J412" s="1">
        <v>45257</v>
      </c>
      <c r="K412" s="1">
        <v>45257</v>
      </c>
      <c r="L412" s="1">
        <v>46049</v>
      </c>
      <c r="M412">
        <v>356661</v>
      </c>
      <c r="N412" t="s">
        <v>3129</v>
      </c>
      <c r="O412" t="s">
        <v>3133</v>
      </c>
      <c r="P412" t="s">
        <v>304</v>
      </c>
      <c r="Q412">
        <v>690177</v>
      </c>
      <c r="R412" t="s">
        <v>304</v>
      </c>
      <c r="S412">
        <v>5</v>
      </c>
      <c r="T412" t="s">
        <v>3134</v>
      </c>
      <c r="U412" t="s">
        <v>304</v>
      </c>
      <c r="V412" t="s">
        <v>304</v>
      </c>
      <c r="W412" t="s">
        <v>3135</v>
      </c>
      <c r="X412" t="s">
        <v>304</v>
      </c>
      <c r="Y412" t="s">
        <v>304</v>
      </c>
      <c r="Z412" t="s">
        <v>304</v>
      </c>
      <c r="AA412" t="s">
        <v>304</v>
      </c>
      <c r="AB412" t="s">
        <v>304</v>
      </c>
      <c r="AC412" t="s">
        <v>304</v>
      </c>
      <c r="AD412" t="s">
        <v>304</v>
      </c>
      <c r="AE412" t="s">
        <v>1631</v>
      </c>
      <c r="AF412" t="s">
        <v>1631</v>
      </c>
      <c r="AG412" t="s">
        <v>1631</v>
      </c>
      <c r="AH412" s="1">
        <v>45294</v>
      </c>
    </row>
    <row r="413" spans="1:34">
      <c r="A413">
        <v>2000502109</v>
      </c>
      <c r="B413">
        <v>356512</v>
      </c>
      <c r="C413" t="s">
        <v>3129</v>
      </c>
      <c r="D413">
        <v>1.1920349774717499E+18</v>
      </c>
      <c r="E413">
        <v>2000502109</v>
      </c>
      <c r="F413" t="s">
        <v>3130</v>
      </c>
      <c r="G413" t="s">
        <v>3131</v>
      </c>
      <c r="H413" t="s">
        <v>3136</v>
      </c>
      <c r="I413" s="1">
        <v>45261</v>
      </c>
      <c r="J413" s="1">
        <v>45258</v>
      </c>
      <c r="K413" s="1">
        <v>45258</v>
      </c>
      <c r="L413" s="1">
        <v>45260</v>
      </c>
      <c r="M413">
        <v>356512</v>
      </c>
      <c r="N413" t="s">
        <v>3129</v>
      </c>
      <c r="O413" t="s">
        <v>3133</v>
      </c>
      <c r="P413" t="s">
        <v>304</v>
      </c>
      <c r="Q413">
        <v>690795</v>
      </c>
      <c r="R413" t="s">
        <v>304</v>
      </c>
      <c r="S413">
        <v>5</v>
      </c>
      <c r="T413" t="s">
        <v>3134</v>
      </c>
      <c r="U413" t="s">
        <v>304</v>
      </c>
      <c r="V413" t="s">
        <v>304</v>
      </c>
      <c r="W413" t="s">
        <v>3135</v>
      </c>
      <c r="X413" t="s">
        <v>304</v>
      </c>
      <c r="Y413" t="s">
        <v>304</v>
      </c>
      <c r="Z413" t="s">
        <v>304</v>
      </c>
      <c r="AA413" t="s">
        <v>304</v>
      </c>
      <c r="AB413" t="s">
        <v>304</v>
      </c>
      <c r="AC413" t="s">
        <v>304</v>
      </c>
      <c r="AD413" t="s">
        <v>304</v>
      </c>
      <c r="AE413" t="s">
        <v>1631</v>
      </c>
      <c r="AF413" t="s">
        <v>1631</v>
      </c>
      <c r="AG413" t="s">
        <v>1631</v>
      </c>
      <c r="AH413" s="1">
        <v>45294</v>
      </c>
    </row>
    <row r="414" spans="1:34">
      <c r="A414">
        <v>2000493463</v>
      </c>
      <c r="B414">
        <v>356524</v>
      </c>
      <c r="C414" t="s">
        <v>3129</v>
      </c>
      <c r="D414">
        <v>1.1920350175776799E+18</v>
      </c>
      <c r="E414">
        <v>2000493463</v>
      </c>
      <c r="F414" t="s">
        <v>3130</v>
      </c>
      <c r="G414" t="s">
        <v>3131</v>
      </c>
      <c r="H414" t="s">
        <v>3136</v>
      </c>
      <c r="I414" s="1">
        <v>45260</v>
      </c>
      <c r="J414" s="1">
        <v>45258</v>
      </c>
      <c r="K414" s="1">
        <v>45257</v>
      </c>
      <c r="L414" s="1">
        <v>46051</v>
      </c>
      <c r="M414">
        <v>356524</v>
      </c>
      <c r="N414" t="s">
        <v>3129</v>
      </c>
      <c r="O414" t="s">
        <v>3133</v>
      </c>
      <c r="P414" t="s">
        <v>304</v>
      </c>
      <c r="Q414">
        <v>637399</v>
      </c>
      <c r="R414" t="s">
        <v>304</v>
      </c>
      <c r="S414">
        <v>5</v>
      </c>
      <c r="T414" t="s">
        <v>3134</v>
      </c>
      <c r="U414" t="s">
        <v>304</v>
      </c>
      <c r="V414" t="s">
        <v>304</v>
      </c>
      <c r="W414" t="s">
        <v>3135</v>
      </c>
      <c r="X414" t="s">
        <v>304</v>
      </c>
      <c r="Y414" t="s">
        <v>304</v>
      </c>
      <c r="Z414" t="s">
        <v>304</v>
      </c>
      <c r="AA414" t="s">
        <v>304</v>
      </c>
      <c r="AB414" t="s">
        <v>304</v>
      </c>
      <c r="AC414" t="s">
        <v>304</v>
      </c>
      <c r="AD414" t="s">
        <v>304</v>
      </c>
      <c r="AE414" t="s">
        <v>1631</v>
      </c>
      <c r="AF414" t="s">
        <v>1631</v>
      </c>
      <c r="AG414" t="s">
        <v>1631</v>
      </c>
      <c r="AH414" s="1">
        <v>45294</v>
      </c>
    </row>
    <row r="415" spans="1:34">
      <c r="A415">
        <v>2000395640</v>
      </c>
      <c r="B415">
        <v>356661</v>
      </c>
      <c r="C415" t="s">
        <v>3129</v>
      </c>
      <c r="D415">
        <v>1.19203508774419E+18</v>
      </c>
      <c r="E415">
        <v>2000395640</v>
      </c>
      <c r="F415" t="s">
        <v>3130</v>
      </c>
      <c r="G415" t="s">
        <v>3131</v>
      </c>
      <c r="H415" t="s">
        <v>3132</v>
      </c>
      <c r="I415" s="1">
        <v>45260</v>
      </c>
      <c r="J415" s="1">
        <v>45258</v>
      </c>
      <c r="K415" s="1">
        <v>45258</v>
      </c>
      <c r="L415" s="1">
        <v>46051</v>
      </c>
      <c r="M415">
        <v>356661</v>
      </c>
      <c r="N415" t="s">
        <v>3129</v>
      </c>
      <c r="O415" t="s">
        <v>3133</v>
      </c>
      <c r="P415" t="s">
        <v>304</v>
      </c>
      <c r="Q415">
        <v>690177</v>
      </c>
      <c r="R415" t="s">
        <v>304</v>
      </c>
      <c r="S415">
        <v>5</v>
      </c>
      <c r="T415" t="s">
        <v>3134</v>
      </c>
      <c r="U415" t="s">
        <v>304</v>
      </c>
      <c r="V415" t="s">
        <v>304</v>
      </c>
      <c r="W415" t="s">
        <v>3135</v>
      </c>
      <c r="X415" t="s">
        <v>304</v>
      </c>
      <c r="Y415" t="s">
        <v>304</v>
      </c>
      <c r="Z415" t="s">
        <v>304</v>
      </c>
      <c r="AA415" t="s">
        <v>304</v>
      </c>
      <c r="AB415" t="s">
        <v>304</v>
      </c>
      <c r="AC415" t="s">
        <v>304</v>
      </c>
      <c r="AD415" t="s">
        <v>304</v>
      </c>
      <c r="AE415" t="s">
        <v>1631</v>
      </c>
      <c r="AF415" t="s">
        <v>1631</v>
      </c>
      <c r="AG415" t="s">
        <v>1631</v>
      </c>
      <c r="AH415" s="1">
        <v>45294</v>
      </c>
    </row>
    <row r="416" spans="1:34">
      <c r="A416">
        <v>2000416162</v>
      </c>
      <c r="B416">
        <v>356661</v>
      </c>
      <c r="C416" t="s">
        <v>3129</v>
      </c>
      <c r="D416">
        <v>1.1920353305021199E+18</v>
      </c>
      <c r="E416">
        <v>2000416162</v>
      </c>
      <c r="F416" t="s">
        <v>3130</v>
      </c>
      <c r="G416" t="s">
        <v>3131</v>
      </c>
      <c r="H416" t="s">
        <v>3136</v>
      </c>
      <c r="I416" s="1">
        <v>45597</v>
      </c>
      <c r="J416" s="1">
        <v>45258</v>
      </c>
      <c r="K416" s="1">
        <v>45258</v>
      </c>
      <c r="L416" s="1">
        <v>46387</v>
      </c>
      <c r="M416">
        <v>356661</v>
      </c>
      <c r="N416" t="s">
        <v>3129</v>
      </c>
      <c r="O416" t="s">
        <v>3133</v>
      </c>
      <c r="P416" t="s">
        <v>304</v>
      </c>
      <c r="Q416">
        <v>615293</v>
      </c>
      <c r="R416" t="s">
        <v>304</v>
      </c>
      <c r="S416">
        <v>5</v>
      </c>
      <c r="T416" t="s">
        <v>3134</v>
      </c>
      <c r="U416" t="s">
        <v>304</v>
      </c>
      <c r="V416" t="s">
        <v>304</v>
      </c>
      <c r="W416" t="s">
        <v>3135</v>
      </c>
      <c r="X416" t="s">
        <v>304</v>
      </c>
      <c r="Y416" t="s">
        <v>304</v>
      </c>
      <c r="Z416" t="s">
        <v>304</v>
      </c>
      <c r="AA416" t="s">
        <v>304</v>
      </c>
      <c r="AB416" t="s">
        <v>304</v>
      </c>
      <c r="AC416" t="s">
        <v>304</v>
      </c>
      <c r="AD416" t="s">
        <v>304</v>
      </c>
      <c r="AE416" t="s">
        <v>1631</v>
      </c>
      <c r="AF416" t="s">
        <v>1631</v>
      </c>
      <c r="AG416" t="s">
        <v>1631</v>
      </c>
      <c r="AH416" s="1">
        <v>45294</v>
      </c>
    </row>
    <row r="417" spans="1:34">
      <c r="A417">
        <v>2000454831</v>
      </c>
      <c r="B417">
        <v>356661</v>
      </c>
      <c r="C417" t="s">
        <v>3129</v>
      </c>
      <c r="D417">
        <v>1.1920353355310899E+18</v>
      </c>
      <c r="E417">
        <v>2000454831</v>
      </c>
      <c r="F417" t="s">
        <v>3130</v>
      </c>
      <c r="G417" t="s">
        <v>3131</v>
      </c>
      <c r="H417" t="s">
        <v>3136</v>
      </c>
      <c r="I417" s="1">
        <v>45261</v>
      </c>
      <c r="J417" s="1">
        <v>45258</v>
      </c>
      <c r="K417" s="1">
        <v>45258</v>
      </c>
      <c r="L417" s="1">
        <v>46053</v>
      </c>
      <c r="M417">
        <v>356661</v>
      </c>
      <c r="N417" t="s">
        <v>3129</v>
      </c>
      <c r="O417" t="s">
        <v>3133</v>
      </c>
      <c r="P417" t="s">
        <v>304</v>
      </c>
      <c r="Q417">
        <v>573864</v>
      </c>
      <c r="R417" t="s">
        <v>304</v>
      </c>
      <c r="S417">
        <v>5</v>
      </c>
      <c r="T417" t="s">
        <v>3134</v>
      </c>
      <c r="U417" t="s">
        <v>304</v>
      </c>
      <c r="V417" t="s">
        <v>304</v>
      </c>
      <c r="W417" t="s">
        <v>3135</v>
      </c>
      <c r="X417" t="s">
        <v>304</v>
      </c>
      <c r="Y417" t="s">
        <v>304</v>
      </c>
      <c r="Z417" t="s">
        <v>304</v>
      </c>
      <c r="AA417" t="s">
        <v>304</v>
      </c>
      <c r="AB417" t="s">
        <v>304</v>
      </c>
      <c r="AC417" t="s">
        <v>304</v>
      </c>
      <c r="AD417" t="s">
        <v>304</v>
      </c>
      <c r="AE417" t="s">
        <v>1631</v>
      </c>
      <c r="AF417" t="s">
        <v>1631</v>
      </c>
      <c r="AG417" t="s">
        <v>1631</v>
      </c>
      <c r="AH417" s="1">
        <v>45294</v>
      </c>
    </row>
    <row r="418" spans="1:34">
      <c r="A418">
        <v>2000424566</v>
      </c>
      <c r="B418">
        <v>356592</v>
      </c>
      <c r="C418" t="s">
        <v>3129</v>
      </c>
      <c r="D418">
        <v>1.1920353576057101E+18</v>
      </c>
      <c r="E418">
        <v>2000424566</v>
      </c>
      <c r="F418" t="s">
        <v>3130</v>
      </c>
      <c r="G418" t="s">
        <v>3131</v>
      </c>
      <c r="H418" t="s">
        <v>3136</v>
      </c>
      <c r="I418" s="1">
        <v>45261</v>
      </c>
      <c r="J418" s="1">
        <v>45258</v>
      </c>
      <c r="K418" s="1">
        <v>45258</v>
      </c>
      <c r="L418" s="1">
        <v>46053</v>
      </c>
      <c r="M418">
        <v>356592</v>
      </c>
      <c r="N418" t="s">
        <v>3129</v>
      </c>
      <c r="O418" t="s">
        <v>3133</v>
      </c>
      <c r="P418" t="s">
        <v>304</v>
      </c>
      <c r="Q418">
        <v>537753</v>
      </c>
      <c r="R418" t="s">
        <v>304</v>
      </c>
      <c r="S418">
        <v>5</v>
      </c>
      <c r="T418" t="s">
        <v>3134</v>
      </c>
      <c r="U418" t="s">
        <v>304</v>
      </c>
      <c r="V418" t="s">
        <v>304</v>
      </c>
      <c r="W418" t="s">
        <v>3135</v>
      </c>
      <c r="X418" t="s">
        <v>304</v>
      </c>
      <c r="Y418" t="s">
        <v>304</v>
      </c>
      <c r="Z418" t="s">
        <v>304</v>
      </c>
      <c r="AA418" t="s">
        <v>304</v>
      </c>
      <c r="AB418" t="s">
        <v>304</v>
      </c>
      <c r="AC418" t="s">
        <v>304</v>
      </c>
      <c r="AD418" t="s">
        <v>304</v>
      </c>
      <c r="AE418" t="s">
        <v>1631</v>
      </c>
      <c r="AF418" t="s">
        <v>1631</v>
      </c>
      <c r="AG418" t="s">
        <v>1631</v>
      </c>
      <c r="AH418" s="1">
        <v>45294</v>
      </c>
    </row>
    <row r="419" spans="1:34">
      <c r="A419">
        <v>2000502850</v>
      </c>
      <c r="B419">
        <v>356515</v>
      </c>
      <c r="C419" t="s">
        <v>3129</v>
      </c>
      <c r="D419">
        <v>1.1920356901678799E+18</v>
      </c>
      <c r="E419">
        <v>2000502850</v>
      </c>
      <c r="F419" t="s">
        <v>3130</v>
      </c>
      <c r="G419" t="s">
        <v>3131</v>
      </c>
      <c r="H419" t="s">
        <v>3132</v>
      </c>
      <c r="I419" s="1">
        <v>45310</v>
      </c>
      <c r="J419" s="1">
        <v>45259</v>
      </c>
      <c r="K419" s="1">
        <v>45259</v>
      </c>
      <c r="L419" s="1">
        <v>46099</v>
      </c>
      <c r="M419">
        <v>356515</v>
      </c>
      <c r="N419" t="s">
        <v>3129</v>
      </c>
      <c r="O419" t="s">
        <v>3133</v>
      </c>
      <c r="P419" t="s">
        <v>304</v>
      </c>
      <c r="Q419">
        <v>651074</v>
      </c>
      <c r="R419" t="s">
        <v>304</v>
      </c>
      <c r="S419">
        <v>5</v>
      </c>
      <c r="T419" t="s">
        <v>3134</v>
      </c>
      <c r="U419" t="s">
        <v>304</v>
      </c>
      <c r="V419" t="s">
        <v>304</v>
      </c>
      <c r="W419" t="s">
        <v>3135</v>
      </c>
      <c r="X419" t="s">
        <v>304</v>
      </c>
      <c r="Y419" t="s">
        <v>304</v>
      </c>
      <c r="Z419" t="s">
        <v>304</v>
      </c>
      <c r="AA419" t="s">
        <v>304</v>
      </c>
      <c r="AB419" t="s">
        <v>304</v>
      </c>
      <c r="AC419" t="s">
        <v>304</v>
      </c>
      <c r="AD419" t="s">
        <v>304</v>
      </c>
      <c r="AE419" t="s">
        <v>1631</v>
      </c>
      <c r="AF419" t="s">
        <v>1631</v>
      </c>
      <c r="AG419" t="s">
        <v>1631</v>
      </c>
      <c r="AH419" s="1">
        <v>45294</v>
      </c>
    </row>
    <row r="420" spans="1:34">
      <c r="A420">
        <v>2000413518</v>
      </c>
      <c r="B420">
        <v>356661</v>
      </c>
      <c r="C420" t="s">
        <v>3129</v>
      </c>
      <c r="D420">
        <v>1.1920360551604101E+18</v>
      </c>
      <c r="E420">
        <v>2000413518</v>
      </c>
      <c r="F420" t="s">
        <v>3130</v>
      </c>
      <c r="G420" t="s">
        <v>3131</v>
      </c>
      <c r="H420" t="s">
        <v>3136</v>
      </c>
      <c r="I420" s="1">
        <v>45263</v>
      </c>
      <c r="J420" s="1">
        <v>45260</v>
      </c>
      <c r="K420" s="1">
        <v>45260</v>
      </c>
      <c r="L420" s="1">
        <v>46055</v>
      </c>
      <c r="M420">
        <v>356661</v>
      </c>
      <c r="N420" t="s">
        <v>3129</v>
      </c>
      <c r="O420" t="s">
        <v>3133</v>
      </c>
      <c r="P420" t="s">
        <v>304</v>
      </c>
      <c r="Q420">
        <v>573832</v>
      </c>
      <c r="R420" t="s">
        <v>304</v>
      </c>
      <c r="S420">
        <v>5</v>
      </c>
      <c r="T420" t="s">
        <v>3134</v>
      </c>
      <c r="U420" t="s">
        <v>304</v>
      </c>
      <c r="V420" t="s">
        <v>304</v>
      </c>
      <c r="W420" t="s">
        <v>3135</v>
      </c>
      <c r="X420" t="s">
        <v>304</v>
      </c>
      <c r="Y420" t="s">
        <v>304</v>
      </c>
      <c r="Z420" t="s">
        <v>304</v>
      </c>
      <c r="AA420" t="s">
        <v>304</v>
      </c>
      <c r="AB420" t="s">
        <v>304</v>
      </c>
      <c r="AC420" t="s">
        <v>304</v>
      </c>
      <c r="AD420" t="s">
        <v>304</v>
      </c>
      <c r="AE420" t="s">
        <v>1631</v>
      </c>
      <c r="AF420" t="s">
        <v>1631</v>
      </c>
      <c r="AG420" t="s">
        <v>1631</v>
      </c>
      <c r="AH420" s="1">
        <v>45294</v>
      </c>
    </row>
    <row r="421" spans="1:34">
      <c r="A421">
        <v>2000443098</v>
      </c>
      <c r="B421">
        <v>356661</v>
      </c>
      <c r="C421" t="s">
        <v>3129</v>
      </c>
      <c r="D421">
        <v>1.19203610595343E+18</v>
      </c>
      <c r="E421">
        <v>2000443098</v>
      </c>
      <c r="F421" t="s">
        <v>3130</v>
      </c>
      <c r="G421" t="s">
        <v>3131</v>
      </c>
      <c r="H421" t="s">
        <v>3132</v>
      </c>
      <c r="I421" s="1">
        <v>45265</v>
      </c>
      <c r="J421" s="1">
        <v>45260</v>
      </c>
      <c r="K421" s="1">
        <v>45260</v>
      </c>
      <c r="L421" s="1">
        <v>46057</v>
      </c>
      <c r="M421">
        <v>356661</v>
      </c>
      <c r="N421" t="s">
        <v>3129</v>
      </c>
      <c r="O421" t="s">
        <v>3133</v>
      </c>
      <c r="P421" t="s">
        <v>304</v>
      </c>
      <c r="Q421">
        <v>690177</v>
      </c>
      <c r="R421" t="s">
        <v>304</v>
      </c>
      <c r="S421">
        <v>5</v>
      </c>
      <c r="T421" t="s">
        <v>3134</v>
      </c>
      <c r="U421" t="s">
        <v>304</v>
      </c>
      <c r="V421" t="s">
        <v>304</v>
      </c>
      <c r="W421" t="s">
        <v>3135</v>
      </c>
      <c r="X421" t="s">
        <v>304</v>
      </c>
      <c r="Y421" t="s">
        <v>304</v>
      </c>
      <c r="Z421" t="s">
        <v>304</v>
      </c>
      <c r="AA421" t="s">
        <v>304</v>
      </c>
      <c r="AB421" t="s">
        <v>304</v>
      </c>
      <c r="AC421" t="s">
        <v>304</v>
      </c>
      <c r="AD421" t="s">
        <v>304</v>
      </c>
      <c r="AE421" t="s">
        <v>1631</v>
      </c>
      <c r="AF421" t="s">
        <v>1631</v>
      </c>
      <c r="AG421" t="s">
        <v>1631</v>
      </c>
      <c r="AH421" s="1">
        <v>45294</v>
      </c>
    </row>
    <row r="422" spans="1:34">
      <c r="A422">
        <v>2000374365</v>
      </c>
      <c r="B422">
        <v>356634</v>
      </c>
      <c r="C422" t="s">
        <v>3129</v>
      </c>
      <c r="D422">
        <v>1.1920541739706801E+18</v>
      </c>
      <c r="E422">
        <v>2000374365</v>
      </c>
      <c r="F422" t="s">
        <v>3130</v>
      </c>
      <c r="G422" t="s">
        <v>3131</v>
      </c>
      <c r="H422" t="s">
        <v>3132</v>
      </c>
      <c r="I422" s="1">
        <v>45135</v>
      </c>
      <c r="J422" s="1">
        <v>45134</v>
      </c>
      <c r="K422" s="1">
        <v>45134</v>
      </c>
      <c r="L422" s="1">
        <v>45927</v>
      </c>
      <c r="M422">
        <v>356634</v>
      </c>
      <c r="N422" t="s">
        <v>3129</v>
      </c>
      <c r="O422" t="s">
        <v>3133</v>
      </c>
      <c r="P422" t="s">
        <v>304</v>
      </c>
      <c r="Q422">
        <v>573184</v>
      </c>
      <c r="R422" t="s">
        <v>304</v>
      </c>
      <c r="S422">
        <v>5</v>
      </c>
      <c r="T422" t="s">
        <v>3134</v>
      </c>
      <c r="U422" t="s">
        <v>304</v>
      </c>
      <c r="V422" t="s">
        <v>304</v>
      </c>
      <c r="W422" t="s">
        <v>3135</v>
      </c>
      <c r="X422" t="s">
        <v>304</v>
      </c>
      <c r="Y422" t="s">
        <v>304</v>
      </c>
      <c r="Z422" t="s">
        <v>304</v>
      </c>
      <c r="AA422" t="s">
        <v>304</v>
      </c>
      <c r="AB422" t="s">
        <v>304</v>
      </c>
      <c r="AC422" t="s">
        <v>304</v>
      </c>
      <c r="AD422" t="s">
        <v>304</v>
      </c>
      <c r="AE422" t="s">
        <v>1631</v>
      </c>
      <c r="AF422" t="s">
        <v>1631</v>
      </c>
      <c r="AG422" t="s">
        <v>1631</v>
      </c>
      <c r="AH422" s="1">
        <v>45294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28"/>
  <sheetViews>
    <sheetView workbookViewId="0">
      <selection sqref="A1:AG28"/>
    </sheetView>
  </sheetViews>
  <sheetFormatPr defaultColWidth="9" defaultRowHeight="14.5"/>
  <sheetData>
    <row r="1" spans="1:33">
      <c r="A1" t="s">
        <v>90</v>
      </c>
      <c r="B1" t="s">
        <v>3138</v>
      </c>
      <c r="C1" t="s">
        <v>3105</v>
      </c>
      <c r="D1" t="s">
        <v>90</v>
      </c>
      <c r="E1" t="s">
        <v>3106</v>
      </c>
      <c r="F1" t="s">
        <v>3107</v>
      </c>
      <c r="G1" t="s">
        <v>3108</v>
      </c>
      <c r="H1" t="s">
        <v>3109</v>
      </c>
      <c r="I1" t="s">
        <v>3110</v>
      </c>
      <c r="J1" t="s">
        <v>3111</v>
      </c>
      <c r="K1" t="s">
        <v>3112</v>
      </c>
      <c r="L1" t="s">
        <v>196</v>
      </c>
      <c r="M1" t="s">
        <v>3104</v>
      </c>
      <c r="N1" t="s">
        <v>3113</v>
      </c>
      <c r="O1" t="s">
        <v>3114</v>
      </c>
      <c r="P1" t="s">
        <v>99</v>
      </c>
      <c r="Q1" t="s">
        <v>3115</v>
      </c>
      <c r="R1" t="s">
        <v>1625</v>
      </c>
      <c r="S1" t="s">
        <v>3116</v>
      </c>
      <c r="T1" t="s">
        <v>3117</v>
      </c>
      <c r="U1" t="s">
        <v>110</v>
      </c>
      <c r="V1" t="s">
        <v>3118</v>
      </c>
      <c r="W1" t="s">
        <v>3119</v>
      </c>
      <c r="X1" t="s">
        <v>3120</v>
      </c>
      <c r="Y1" t="s">
        <v>3121</v>
      </c>
      <c r="Z1" t="s">
        <v>3122</v>
      </c>
      <c r="AA1" t="s">
        <v>3123</v>
      </c>
      <c r="AB1" t="s">
        <v>3124</v>
      </c>
      <c r="AC1" t="s">
        <v>3125</v>
      </c>
      <c r="AD1" t="s">
        <v>3126</v>
      </c>
      <c r="AE1" t="s">
        <v>3127</v>
      </c>
      <c r="AF1" t="s">
        <v>3128</v>
      </c>
      <c r="AG1" t="s">
        <v>1627</v>
      </c>
    </row>
    <row r="2" spans="1:33">
      <c r="A2">
        <v>2100657060</v>
      </c>
      <c r="B2">
        <v>662824</v>
      </c>
      <c r="C2">
        <v>1.19201520797217E+18</v>
      </c>
      <c r="D2">
        <v>2100657060</v>
      </c>
      <c r="E2" t="s">
        <v>3139</v>
      </c>
      <c r="F2" t="s">
        <v>3131</v>
      </c>
      <c r="G2" t="s">
        <v>3136</v>
      </c>
      <c r="H2" s="1">
        <v>45206</v>
      </c>
      <c r="I2" s="1">
        <v>45205</v>
      </c>
      <c r="J2" s="1">
        <v>45205</v>
      </c>
      <c r="K2" s="1">
        <v>45571</v>
      </c>
      <c r="L2">
        <v>366</v>
      </c>
      <c r="M2" t="s">
        <v>3129</v>
      </c>
      <c r="N2" t="s">
        <v>3133</v>
      </c>
      <c r="O2" t="s">
        <v>304</v>
      </c>
      <c r="P2">
        <v>662824</v>
      </c>
      <c r="Q2" t="s">
        <v>304</v>
      </c>
      <c r="R2">
        <v>5</v>
      </c>
      <c r="S2" t="s">
        <v>3134</v>
      </c>
      <c r="T2" t="s">
        <v>304</v>
      </c>
      <c r="U2" t="s">
        <v>304</v>
      </c>
      <c r="V2" t="s">
        <v>3135</v>
      </c>
      <c r="W2" t="s">
        <v>304</v>
      </c>
      <c r="X2" t="s">
        <v>304</v>
      </c>
      <c r="Y2" t="s">
        <v>304</v>
      </c>
      <c r="Z2" t="s">
        <v>304</v>
      </c>
      <c r="AA2" t="s">
        <v>304</v>
      </c>
      <c r="AB2" t="s">
        <v>304</v>
      </c>
      <c r="AC2" t="s">
        <v>304</v>
      </c>
      <c r="AD2" t="s">
        <v>1631</v>
      </c>
      <c r="AE2" t="s">
        <v>1631</v>
      </c>
      <c r="AF2" t="s">
        <v>1631</v>
      </c>
      <c r="AG2" s="1">
        <v>45294</v>
      </c>
    </row>
    <row r="3" spans="1:33">
      <c r="A3">
        <v>2000445216</v>
      </c>
      <c r="B3">
        <v>662824</v>
      </c>
      <c r="C3">
        <v>1.1920157425739599E+18</v>
      </c>
      <c r="D3">
        <v>2000445216</v>
      </c>
      <c r="E3" t="s">
        <v>3130</v>
      </c>
      <c r="F3" t="s">
        <v>3131</v>
      </c>
      <c r="G3" t="s">
        <v>3136</v>
      </c>
      <c r="H3" s="1">
        <v>45211</v>
      </c>
      <c r="I3" s="1">
        <v>45208</v>
      </c>
      <c r="J3" s="1">
        <v>45208</v>
      </c>
      <c r="K3" s="1">
        <v>46093</v>
      </c>
      <c r="L3">
        <v>883</v>
      </c>
      <c r="M3" t="s">
        <v>3129</v>
      </c>
      <c r="N3" t="s">
        <v>3133</v>
      </c>
      <c r="O3" t="s">
        <v>304</v>
      </c>
      <c r="P3">
        <v>662824</v>
      </c>
      <c r="Q3" t="s">
        <v>304</v>
      </c>
      <c r="R3">
        <v>5</v>
      </c>
      <c r="S3" t="s">
        <v>3134</v>
      </c>
      <c r="T3" t="s">
        <v>304</v>
      </c>
      <c r="U3" t="s">
        <v>304</v>
      </c>
      <c r="V3" t="s">
        <v>3135</v>
      </c>
      <c r="W3" t="s">
        <v>304</v>
      </c>
      <c r="X3" t="s">
        <v>304</v>
      </c>
      <c r="Y3" t="s">
        <v>304</v>
      </c>
      <c r="Z3" t="s">
        <v>304</v>
      </c>
      <c r="AA3" t="s">
        <v>304</v>
      </c>
      <c r="AB3" t="s">
        <v>304</v>
      </c>
      <c r="AC3" t="s">
        <v>304</v>
      </c>
      <c r="AD3" t="s">
        <v>1631</v>
      </c>
      <c r="AE3" t="s">
        <v>1631</v>
      </c>
      <c r="AF3" t="s">
        <v>1631</v>
      </c>
      <c r="AG3" s="1">
        <v>45294</v>
      </c>
    </row>
    <row r="4" spans="1:33">
      <c r="A4">
        <v>2100659210</v>
      </c>
      <c r="B4">
        <v>662824</v>
      </c>
      <c r="C4">
        <v>1.19201739644255E+18</v>
      </c>
      <c r="D4">
        <v>2100659210</v>
      </c>
      <c r="E4" t="s">
        <v>3139</v>
      </c>
      <c r="F4" t="s">
        <v>3131</v>
      </c>
      <c r="G4" t="s">
        <v>3136</v>
      </c>
      <c r="H4" s="1">
        <v>45211</v>
      </c>
      <c r="I4" s="1">
        <v>45210</v>
      </c>
      <c r="J4" s="1">
        <v>45210</v>
      </c>
      <c r="K4" s="1">
        <v>45576</v>
      </c>
      <c r="L4">
        <v>366</v>
      </c>
      <c r="M4" t="s">
        <v>3129</v>
      </c>
      <c r="N4" t="s">
        <v>3133</v>
      </c>
      <c r="O4" t="s">
        <v>304</v>
      </c>
      <c r="P4">
        <v>662824</v>
      </c>
      <c r="Q4" t="s">
        <v>304</v>
      </c>
      <c r="R4">
        <v>5</v>
      </c>
      <c r="S4" t="s">
        <v>3134</v>
      </c>
      <c r="T4" t="s">
        <v>304</v>
      </c>
      <c r="U4" t="s">
        <v>304</v>
      </c>
      <c r="V4" t="s">
        <v>3135</v>
      </c>
      <c r="W4" t="s">
        <v>304</v>
      </c>
      <c r="X4" t="s">
        <v>304</v>
      </c>
      <c r="Y4" t="s">
        <v>304</v>
      </c>
      <c r="Z4" t="s">
        <v>304</v>
      </c>
      <c r="AA4" t="s">
        <v>304</v>
      </c>
      <c r="AB4" t="s">
        <v>304</v>
      </c>
      <c r="AC4" t="s">
        <v>304</v>
      </c>
      <c r="AD4" t="s">
        <v>1631</v>
      </c>
      <c r="AE4" t="s">
        <v>1631</v>
      </c>
      <c r="AF4" t="s">
        <v>1631</v>
      </c>
      <c r="AG4" s="1">
        <v>45294</v>
      </c>
    </row>
    <row r="5" spans="1:33">
      <c r="A5">
        <v>2100659860</v>
      </c>
      <c r="B5">
        <v>662824</v>
      </c>
      <c r="C5">
        <v>1.19201747197777E+18</v>
      </c>
      <c r="D5">
        <v>2100659860</v>
      </c>
      <c r="E5" t="s">
        <v>3139</v>
      </c>
      <c r="F5" t="s">
        <v>3131</v>
      </c>
      <c r="G5" t="s">
        <v>3136</v>
      </c>
      <c r="H5" s="1">
        <v>45211</v>
      </c>
      <c r="I5" s="1">
        <v>45210</v>
      </c>
      <c r="J5" s="1">
        <v>45210</v>
      </c>
      <c r="K5" s="1">
        <v>45576</v>
      </c>
      <c r="L5">
        <v>366</v>
      </c>
      <c r="M5" t="s">
        <v>3129</v>
      </c>
      <c r="N5" t="s">
        <v>3133</v>
      </c>
      <c r="O5" t="s">
        <v>304</v>
      </c>
      <c r="P5">
        <v>662824</v>
      </c>
      <c r="Q5" t="s">
        <v>304</v>
      </c>
      <c r="R5">
        <v>5</v>
      </c>
      <c r="S5" t="s">
        <v>3134</v>
      </c>
      <c r="T5" t="s">
        <v>304</v>
      </c>
      <c r="U5" t="s">
        <v>304</v>
      </c>
      <c r="V5" t="s">
        <v>3135</v>
      </c>
      <c r="W5" t="s">
        <v>304</v>
      </c>
      <c r="X5" t="s">
        <v>304</v>
      </c>
      <c r="Y5" t="s">
        <v>304</v>
      </c>
      <c r="Z5" t="s">
        <v>304</v>
      </c>
      <c r="AA5" t="s">
        <v>304</v>
      </c>
      <c r="AB5" t="s">
        <v>304</v>
      </c>
      <c r="AC5" t="s">
        <v>304</v>
      </c>
      <c r="AD5" t="s">
        <v>1631</v>
      </c>
      <c r="AE5" t="s">
        <v>1631</v>
      </c>
      <c r="AF5" t="s">
        <v>1631</v>
      </c>
      <c r="AG5" s="1">
        <v>45294</v>
      </c>
    </row>
    <row r="6" spans="1:33">
      <c r="A6">
        <v>2100659870</v>
      </c>
      <c r="B6">
        <v>662824</v>
      </c>
      <c r="C6">
        <v>1.1920174737435799E+18</v>
      </c>
      <c r="D6">
        <v>2100659870</v>
      </c>
      <c r="E6" t="s">
        <v>3139</v>
      </c>
      <c r="F6" t="s">
        <v>3131</v>
      </c>
      <c r="G6" t="s">
        <v>3136</v>
      </c>
      <c r="H6" s="1">
        <v>45211</v>
      </c>
      <c r="I6" s="1">
        <v>45210</v>
      </c>
      <c r="J6" s="1">
        <v>45210</v>
      </c>
      <c r="K6" s="1">
        <v>45576</v>
      </c>
      <c r="L6">
        <v>366</v>
      </c>
      <c r="M6" t="s">
        <v>3129</v>
      </c>
      <c r="N6" t="s">
        <v>3133</v>
      </c>
      <c r="O6" t="s">
        <v>304</v>
      </c>
      <c r="P6">
        <v>662824</v>
      </c>
      <c r="Q6" t="s">
        <v>304</v>
      </c>
      <c r="R6">
        <v>5</v>
      </c>
      <c r="S6" t="s">
        <v>3134</v>
      </c>
      <c r="T6" t="s">
        <v>304</v>
      </c>
      <c r="U6" t="s">
        <v>304</v>
      </c>
      <c r="V6" t="s">
        <v>3135</v>
      </c>
      <c r="W6" t="s">
        <v>304</v>
      </c>
      <c r="X6" t="s">
        <v>304</v>
      </c>
      <c r="Y6" t="s">
        <v>304</v>
      </c>
      <c r="Z6" t="s">
        <v>304</v>
      </c>
      <c r="AA6" t="s">
        <v>304</v>
      </c>
      <c r="AB6" t="s">
        <v>304</v>
      </c>
      <c r="AC6" t="s">
        <v>304</v>
      </c>
      <c r="AD6" t="s">
        <v>1631</v>
      </c>
      <c r="AE6" t="s">
        <v>1631</v>
      </c>
      <c r="AF6" t="s">
        <v>1631</v>
      </c>
      <c r="AG6" s="1">
        <v>45294</v>
      </c>
    </row>
    <row r="7" spans="1:33">
      <c r="A7">
        <v>2100659880</v>
      </c>
      <c r="B7">
        <v>662824</v>
      </c>
      <c r="C7">
        <v>1.19201747544227E+18</v>
      </c>
      <c r="D7">
        <v>2100659880</v>
      </c>
      <c r="E7" t="s">
        <v>3139</v>
      </c>
      <c r="F7" t="s">
        <v>3131</v>
      </c>
      <c r="G7" t="s">
        <v>3136</v>
      </c>
      <c r="H7" s="1">
        <v>45211</v>
      </c>
      <c r="I7" s="1">
        <v>45210</v>
      </c>
      <c r="J7" s="1">
        <v>45210</v>
      </c>
      <c r="K7" s="1">
        <v>45576</v>
      </c>
      <c r="L7">
        <v>366</v>
      </c>
      <c r="M7" t="s">
        <v>3129</v>
      </c>
      <c r="N7" t="s">
        <v>3133</v>
      </c>
      <c r="O7" t="s">
        <v>304</v>
      </c>
      <c r="P7">
        <v>662824</v>
      </c>
      <c r="Q7" t="s">
        <v>304</v>
      </c>
      <c r="R7">
        <v>5</v>
      </c>
      <c r="S7" t="s">
        <v>3134</v>
      </c>
      <c r="T7" t="s">
        <v>304</v>
      </c>
      <c r="U7" t="s">
        <v>304</v>
      </c>
      <c r="V7" t="s">
        <v>3135</v>
      </c>
      <c r="W7" t="s">
        <v>304</v>
      </c>
      <c r="X7" t="s">
        <v>304</v>
      </c>
      <c r="Y7" t="s">
        <v>304</v>
      </c>
      <c r="Z7" t="s">
        <v>304</v>
      </c>
      <c r="AA7" t="s">
        <v>304</v>
      </c>
      <c r="AB7" t="s">
        <v>304</v>
      </c>
      <c r="AC7" t="s">
        <v>304</v>
      </c>
      <c r="AD7" t="s">
        <v>1631</v>
      </c>
      <c r="AE7" t="s">
        <v>1631</v>
      </c>
      <c r="AF7" t="s">
        <v>1631</v>
      </c>
      <c r="AG7" s="1">
        <v>45294</v>
      </c>
    </row>
    <row r="8" spans="1:33">
      <c r="A8" t="s">
        <v>3140</v>
      </c>
      <c r="B8">
        <v>664524</v>
      </c>
      <c r="C8">
        <v>1.19201785697294E+18</v>
      </c>
      <c r="D8" t="s">
        <v>3140</v>
      </c>
      <c r="E8" t="s">
        <v>3139</v>
      </c>
      <c r="F8" t="s">
        <v>3131</v>
      </c>
      <c r="H8" s="1">
        <v>45206</v>
      </c>
      <c r="I8" s="1">
        <v>45211</v>
      </c>
      <c r="J8" s="1">
        <v>45130</v>
      </c>
      <c r="K8" s="1">
        <v>45571</v>
      </c>
      <c r="L8">
        <v>366</v>
      </c>
      <c r="M8" t="s">
        <v>3129</v>
      </c>
      <c r="N8" t="s">
        <v>3133</v>
      </c>
      <c r="O8" t="s">
        <v>304</v>
      </c>
      <c r="P8">
        <v>664524</v>
      </c>
      <c r="Q8" t="s">
        <v>304</v>
      </c>
      <c r="R8">
        <v>5</v>
      </c>
      <c r="S8" t="s">
        <v>3134</v>
      </c>
      <c r="T8" t="s">
        <v>304</v>
      </c>
      <c r="U8" t="s">
        <v>304</v>
      </c>
      <c r="V8" t="s">
        <v>3135</v>
      </c>
      <c r="W8" t="s">
        <v>304</v>
      </c>
      <c r="X8" t="s">
        <v>304</v>
      </c>
      <c r="Y8" t="s">
        <v>304</v>
      </c>
      <c r="Z8" t="s">
        <v>304</v>
      </c>
      <c r="AA8" t="s">
        <v>304</v>
      </c>
      <c r="AB8" t="s">
        <v>304</v>
      </c>
      <c r="AC8" t="s">
        <v>304</v>
      </c>
      <c r="AD8" t="s">
        <v>276</v>
      </c>
      <c r="AE8" t="s">
        <v>276</v>
      </c>
      <c r="AF8" t="s">
        <v>1631</v>
      </c>
      <c r="AG8" s="1">
        <v>45294</v>
      </c>
    </row>
    <row r="9" spans="1:33">
      <c r="A9">
        <v>2000451572</v>
      </c>
      <c r="B9">
        <v>664524</v>
      </c>
      <c r="C9">
        <v>1.1920199100470001E+18</v>
      </c>
      <c r="D9">
        <v>2000451572</v>
      </c>
      <c r="E9" t="s">
        <v>3130</v>
      </c>
      <c r="F9" t="s">
        <v>3131</v>
      </c>
      <c r="G9" t="s">
        <v>3136</v>
      </c>
      <c r="H9" s="1">
        <v>45222</v>
      </c>
      <c r="I9" s="1">
        <v>45216</v>
      </c>
      <c r="J9" s="1">
        <v>45212</v>
      </c>
      <c r="K9" s="1">
        <v>45656</v>
      </c>
      <c r="L9">
        <v>435</v>
      </c>
      <c r="M9" t="s">
        <v>3129</v>
      </c>
      <c r="N9" t="s">
        <v>3133</v>
      </c>
      <c r="O9" t="s">
        <v>304</v>
      </c>
      <c r="P9">
        <v>664524</v>
      </c>
      <c r="Q9" t="s">
        <v>304</v>
      </c>
      <c r="R9">
        <v>5</v>
      </c>
      <c r="S9" t="s">
        <v>3134</v>
      </c>
      <c r="T9" t="s">
        <v>304</v>
      </c>
      <c r="U9" t="s">
        <v>304</v>
      </c>
      <c r="V9" t="s">
        <v>3135</v>
      </c>
      <c r="W9" t="s">
        <v>304</v>
      </c>
      <c r="X9" t="s">
        <v>304</v>
      </c>
      <c r="Y9" t="s">
        <v>304</v>
      </c>
      <c r="Z9" t="s">
        <v>304</v>
      </c>
      <c r="AA9" t="s">
        <v>304</v>
      </c>
      <c r="AB9" t="s">
        <v>304</v>
      </c>
      <c r="AC9" t="s">
        <v>304</v>
      </c>
      <c r="AD9" t="s">
        <v>1631</v>
      </c>
      <c r="AE9" t="s">
        <v>1631</v>
      </c>
      <c r="AF9" t="s">
        <v>1631</v>
      </c>
      <c r="AG9" s="1">
        <v>45294</v>
      </c>
    </row>
    <row r="10" spans="1:33">
      <c r="A10">
        <v>2100663430</v>
      </c>
      <c r="B10">
        <v>664524</v>
      </c>
      <c r="C10">
        <v>1.1920201481660201E+18</v>
      </c>
      <c r="D10">
        <v>2100663430</v>
      </c>
      <c r="E10" t="s">
        <v>3139</v>
      </c>
      <c r="F10" t="s">
        <v>3131</v>
      </c>
      <c r="G10" t="s">
        <v>3136</v>
      </c>
      <c r="H10" s="1">
        <v>45217</v>
      </c>
      <c r="I10" s="1">
        <v>45216</v>
      </c>
      <c r="J10" s="1">
        <v>45216</v>
      </c>
      <c r="K10" s="1">
        <v>45582</v>
      </c>
      <c r="L10">
        <v>366</v>
      </c>
      <c r="M10" t="s">
        <v>3129</v>
      </c>
      <c r="N10" t="s">
        <v>3133</v>
      </c>
      <c r="O10" t="s">
        <v>304</v>
      </c>
      <c r="P10">
        <v>664524</v>
      </c>
      <c r="Q10" t="s">
        <v>304</v>
      </c>
      <c r="R10">
        <v>5</v>
      </c>
      <c r="S10" t="s">
        <v>3134</v>
      </c>
      <c r="T10" t="s">
        <v>304</v>
      </c>
      <c r="U10" t="s">
        <v>304</v>
      </c>
      <c r="V10" t="s">
        <v>3135</v>
      </c>
      <c r="W10" t="s">
        <v>304</v>
      </c>
      <c r="X10" t="s">
        <v>304</v>
      </c>
      <c r="Y10" t="s">
        <v>304</v>
      </c>
      <c r="Z10" t="s">
        <v>304</v>
      </c>
      <c r="AA10" t="s">
        <v>304</v>
      </c>
      <c r="AB10" t="s">
        <v>304</v>
      </c>
      <c r="AC10" t="s">
        <v>304</v>
      </c>
      <c r="AD10" t="s">
        <v>1631</v>
      </c>
      <c r="AE10" t="s">
        <v>1631</v>
      </c>
      <c r="AF10" t="s">
        <v>1631</v>
      </c>
      <c r="AG10" s="1">
        <v>45294</v>
      </c>
    </row>
    <row r="11" spans="1:33">
      <c r="A11">
        <v>2100665660</v>
      </c>
      <c r="B11">
        <v>664524</v>
      </c>
      <c r="C11">
        <v>1.19202137229042E+18</v>
      </c>
      <c r="D11">
        <v>2100665660</v>
      </c>
      <c r="E11" t="s">
        <v>3139</v>
      </c>
      <c r="F11" t="s">
        <v>3131</v>
      </c>
      <c r="G11" t="s">
        <v>3136</v>
      </c>
      <c r="H11" s="1">
        <v>45230</v>
      </c>
      <c r="I11" s="1">
        <v>45219</v>
      </c>
      <c r="J11" s="1">
        <v>45219</v>
      </c>
      <c r="K11" s="1">
        <v>45595</v>
      </c>
      <c r="L11">
        <v>366</v>
      </c>
      <c r="M11" t="s">
        <v>3129</v>
      </c>
      <c r="N11" t="s">
        <v>3133</v>
      </c>
      <c r="O11" t="s">
        <v>304</v>
      </c>
      <c r="P11">
        <v>664524</v>
      </c>
      <c r="Q11" t="s">
        <v>304</v>
      </c>
      <c r="R11">
        <v>5</v>
      </c>
      <c r="S11" t="s">
        <v>3134</v>
      </c>
      <c r="T11" t="s">
        <v>304</v>
      </c>
      <c r="U11" t="s">
        <v>304</v>
      </c>
      <c r="V11" t="s">
        <v>3135</v>
      </c>
      <c r="W11" t="s">
        <v>304</v>
      </c>
      <c r="X11" t="s">
        <v>304</v>
      </c>
      <c r="Y11" t="s">
        <v>304</v>
      </c>
      <c r="Z11" t="s">
        <v>304</v>
      </c>
      <c r="AA11" t="s">
        <v>304</v>
      </c>
      <c r="AB11" t="s">
        <v>304</v>
      </c>
      <c r="AC11" t="s">
        <v>304</v>
      </c>
      <c r="AD11" t="s">
        <v>1631</v>
      </c>
      <c r="AE11" t="s">
        <v>1631</v>
      </c>
      <c r="AF11" t="s">
        <v>1631</v>
      </c>
      <c r="AG11" s="1">
        <v>45294</v>
      </c>
    </row>
    <row r="12" spans="1:33">
      <c r="A12">
        <v>2000459078</v>
      </c>
      <c r="B12">
        <v>662823</v>
      </c>
      <c r="C12">
        <v>1.19202151973699E+18</v>
      </c>
      <c r="D12">
        <v>2000459078</v>
      </c>
      <c r="E12" t="s">
        <v>3130</v>
      </c>
      <c r="F12" t="s">
        <v>3131</v>
      </c>
      <c r="G12" t="s">
        <v>3136</v>
      </c>
      <c r="H12" s="1">
        <v>45222</v>
      </c>
      <c r="I12" s="1">
        <v>45219</v>
      </c>
      <c r="J12" s="1">
        <v>45219</v>
      </c>
      <c r="K12" s="1">
        <v>46104</v>
      </c>
      <c r="L12">
        <v>883</v>
      </c>
      <c r="M12" t="s">
        <v>3129</v>
      </c>
      <c r="N12" t="s">
        <v>3133</v>
      </c>
      <c r="O12" t="s">
        <v>304</v>
      </c>
      <c r="P12">
        <v>662823</v>
      </c>
      <c r="Q12" t="s">
        <v>304</v>
      </c>
      <c r="R12">
        <v>5</v>
      </c>
      <c r="S12" t="s">
        <v>3134</v>
      </c>
      <c r="T12" t="s">
        <v>304</v>
      </c>
      <c r="U12" t="s">
        <v>304</v>
      </c>
      <c r="V12" t="s">
        <v>3135</v>
      </c>
      <c r="W12" t="s">
        <v>304</v>
      </c>
      <c r="X12" t="s">
        <v>304</v>
      </c>
      <c r="Y12" t="s">
        <v>304</v>
      </c>
      <c r="Z12" t="s">
        <v>304</v>
      </c>
      <c r="AA12" t="s">
        <v>304</v>
      </c>
      <c r="AB12" t="s">
        <v>304</v>
      </c>
      <c r="AC12" t="s">
        <v>304</v>
      </c>
      <c r="AD12" t="s">
        <v>1631</v>
      </c>
      <c r="AE12" t="s">
        <v>1631</v>
      </c>
      <c r="AF12" t="s">
        <v>1631</v>
      </c>
      <c r="AG12" s="1">
        <v>45294</v>
      </c>
    </row>
    <row r="13" spans="1:33">
      <c r="A13">
        <v>2000459256</v>
      </c>
      <c r="B13">
        <v>664524</v>
      </c>
      <c r="C13">
        <v>1.1920215866151601E+18</v>
      </c>
      <c r="D13">
        <v>2000459256</v>
      </c>
      <c r="E13" t="s">
        <v>3130</v>
      </c>
      <c r="F13" t="s">
        <v>3131</v>
      </c>
      <c r="G13" t="s">
        <v>3136</v>
      </c>
      <c r="H13" s="1">
        <v>45222</v>
      </c>
      <c r="I13" s="1">
        <v>45219</v>
      </c>
      <c r="J13" s="1">
        <v>45219</v>
      </c>
      <c r="K13" s="1">
        <v>46104</v>
      </c>
      <c r="L13">
        <v>883</v>
      </c>
      <c r="M13" t="s">
        <v>3129</v>
      </c>
      <c r="N13" t="s">
        <v>3133</v>
      </c>
      <c r="O13" t="s">
        <v>304</v>
      </c>
      <c r="P13">
        <v>664524</v>
      </c>
      <c r="Q13" t="s">
        <v>304</v>
      </c>
      <c r="R13">
        <v>5</v>
      </c>
      <c r="S13" t="s">
        <v>3134</v>
      </c>
      <c r="T13" t="s">
        <v>304</v>
      </c>
      <c r="U13" t="s">
        <v>304</v>
      </c>
      <c r="V13" t="s">
        <v>3135</v>
      </c>
      <c r="W13" t="s">
        <v>304</v>
      </c>
      <c r="X13" t="s">
        <v>304</v>
      </c>
      <c r="Y13" t="s">
        <v>304</v>
      </c>
      <c r="Z13" t="s">
        <v>304</v>
      </c>
      <c r="AA13" t="s">
        <v>304</v>
      </c>
      <c r="AB13" t="s">
        <v>304</v>
      </c>
      <c r="AC13" t="s">
        <v>304</v>
      </c>
      <c r="AD13" t="s">
        <v>1631</v>
      </c>
      <c r="AE13" t="s">
        <v>1631</v>
      </c>
      <c r="AF13" t="s">
        <v>1631</v>
      </c>
      <c r="AG13" s="1">
        <v>45294</v>
      </c>
    </row>
    <row r="14" spans="1:33">
      <c r="A14">
        <v>2100666810</v>
      </c>
      <c r="B14">
        <v>664524</v>
      </c>
      <c r="C14">
        <v>1.1920219255317E+18</v>
      </c>
      <c r="D14">
        <v>2100666810</v>
      </c>
      <c r="E14" t="s">
        <v>3139</v>
      </c>
      <c r="F14" t="s">
        <v>3131</v>
      </c>
      <c r="G14" t="s">
        <v>3136</v>
      </c>
      <c r="H14" s="1">
        <v>45222</v>
      </c>
      <c r="I14" s="1">
        <v>45221</v>
      </c>
      <c r="J14" s="1">
        <v>45221</v>
      </c>
      <c r="K14" s="1">
        <v>45587</v>
      </c>
      <c r="L14">
        <v>366</v>
      </c>
      <c r="M14" t="s">
        <v>3129</v>
      </c>
      <c r="N14" t="s">
        <v>3133</v>
      </c>
      <c r="O14" t="s">
        <v>304</v>
      </c>
      <c r="P14">
        <v>664524</v>
      </c>
      <c r="Q14" t="s">
        <v>304</v>
      </c>
      <c r="R14">
        <v>5</v>
      </c>
      <c r="S14" t="s">
        <v>3134</v>
      </c>
      <c r="T14" t="s">
        <v>304</v>
      </c>
      <c r="U14" t="s">
        <v>304</v>
      </c>
      <c r="V14" t="s">
        <v>3135</v>
      </c>
      <c r="W14" t="s">
        <v>304</v>
      </c>
      <c r="X14" t="s">
        <v>304</v>
      </c>
      <c r="Y14" t="s">
        <v>304</v>
      </c>
      <c r="Z14" t="s">
        <v>304</v>
      </c>
      <c r="AA14" t="s">
        <v>304</v>
      </c>
      <c r="AB14" t="s">
        <v>304</v>
      </c>
      <c r="AC14" t="s">
        <v>304</v>
      </c>
      <c r="AD14" t="s">
        <v>1631</v>
      </c>
      <c r="AE14" t="s">
        <v>1631</v>
      </c>
      <c r="AF14" t="s">
        <v>1631</v>
      </c>
      <c r="AG14" s="1">
        <v>45294</v>
      </c>
    </row>
    <row r="15" spans="1:33">
      <c r="A15">
        <v>2000461167</v>
      </c>
      <c r="B15">
        <v>662824</v>
      </c>
      <c r="C15">
        <v>1.1920222762845701E+18</v>
      </c>
      <c r="D15">
        <v>2000461167</v>
      </c>
      <c r="E15" t="s">
        <v>3130</v>
      </c>
      <c r="F15" t="s">
        <v>3131</v>
      </c>
      <c r="G15" t="s">
        <v>3136</v>
      </c>
      <c r="H15" s="1">
        <v>45225</v>
      </c>
      <c r="I15" s="1">
        <v>45222</v>
      </c>
      <c r="J15" s="1">
        <v>45222</v>
      </c>
      <c r="K15" s="1">
        <v>46107</v>
      </c>
      <c r="L15">
        <v>883</v>
      </c>
      <c r="M15" t="s">
        <v>3129</v>
      </c>
      <c r="N15" t="s">
        <v>3133</v>
      </c>
      <c r="O15" t="s">
        <v>304</v>
      </c>
      <c r="P15">
        <v>662824</v>
      </c>
      <c r="Q15" t="s">
        <v>304</v>
      </c>
      <c r="R15">
        <v>5</v>
      </c>
      <c r="S15" t="s">
        <v>3134</v>
      </c>
      <c r="T15" t="s">
        <v>304</v>
      </c>
      <c r="U15" t="s">
        <v>304</v>
      </c>
      <c r="V15" t="s">
        <v>3135</v>
      </c>
      <c r="W15" t="s">
        <v>304</v>
      </c>
      <c r="X15" t="s">
        <v>304</v>
      </c>
      <c r="Y15" t="s">
        <v>304</v>
      </c>
      <c r="Z15" t="s">
        <v>304</v>
      </c>
      <c r="AA15" t="s">
        <v>304</v>
      </c>
      <c r="AB15" t="s">
        <v>304</v>
      </c>
      <c r="AC15" t="s">
        <v>304</v>
      </c>
      <c r="AD15" t="s">
        <v>1631</v>
      </c>
      <c r="AE15" t="s">
        <v>1631</v>
      </c>
      <c r="AF15" t="s">
        <v>1631</v>
      </c>
      <c r="AG15" s="1">
        <v>45294</v>
      </c>
    </row>
    <row r="16" spans="1:33">
      <c r="A16">
        <v>2000460731</v>
      </c>
      <c r="B16">
        <v>662823</v>
      </c>
      <c r="C16">
        <v>1.1920225666142899E+18</v>
      </c>
      <c r="D16">
        <v>2000460731</v>
      </c>
      <c r="E16" t="s">
        <v>3130</v>
      </c>
      <c r="F16" t="s">
        <v>3131</v>
      </c>
      <c r="G16" t="s">
        <v>3136</v>
      </c>
      <c r="H16" s="1">
        <v>45225</v>
      </c>
      <c r="I16" s="1">
        <v>45222</v>
      </c>
      <c r="J16" s="1">
        <v>45222</v>
      </c>
      <c r="K16" s="1">
        <v>46107</v>
      </c>
      <c r="L16">
        <v>883</v>
      </c>
      <c r="M16" t="s">
        <v>3129</v>
      </c>
      <c r="N16" t="s">
        <v>3133</v>
      </c>
      <c r="O16" t="s">
        <v>304</v>
      </c>
      <c r="P16">
        <v>662823</v>
      </c>
      <c r="Q16" t="s">
        <v>304</v>
      </c>
      <c r="R16">
        <v>5</v>
      </c>
      <c r="S16" t="s">
        <v>3134</v>
      </c>
      <c r="T16" t="s">
        <v>304</v>
      </c>
      <c r="U16" t="s">
        <v>304</v>
      </c>
      <c r="V16" t="s">
        <v>3135</v>
      </c>
      <c r="W16" t="s">
        <v>304</v>
      </c>
      <c r="X16" t="s">
        <v>304</v>
      </c>
      <c r="Y16" t="s">
        <v>304</v>
      </c>
      <c r="Z16" t="s">
        <v>304</v>
      </c>
      <c r="AA16" t="s">
        <v>304</v>
      </c>
      <c r="AB16" t="s">
        <v>304</v>
      </c>
      <c r="AC16" t="s">
        <v>304</v>
      </c>
      <c r="AD16" t="s">
        <v>1631</v>
      </c>
      <c r="AE16" t="s">
        <v>1631</v>
      </c>
      <c r="AF16" t="s">
        <v>1631</v>
      </c>
      <c r="AG16" s="1">
        <v>45294</v>
      </c>
    </row>
    <row r="17" spans="1:33">
      <c r="A17">
        <v>2000462824</v>
      </c>
      <c r="B17">
        <v>662824</v>
      </c>
      <c r="C17">
        <v>1.1920230108582001E+18</v>
      </c>
      <c r="D17">
        <v>2000462824</v>
      </c>
      <c r="E17" t="s">
        <v>3130</v>
      </c>
      <c r="F17" t="s">
        <v>3131</v>
      </c>
      <c r="G17" t="s">
        <v>3136</v>
      </c>
      <c r="H17" s="1">
        <v>45226</v>
      </c>
      <c r="I17" s="1">
        <v>45223</v>
      </c>
      <c r="J17" s="1">
        <v>45223</v>
      </c>
      <c r="K17" s="1">
        <v>46108</v>
      </c>
      <c r="L17">
        <v>883</v>
      </c>
      <c r="M17" t="s">
        <v>3129</v>
      </c>
      <c r="N17" t="s">
        <v>3133</v>
      </c>
      <c r="O17" t="s">
        <v>304</v>
      </c>
      <c r="P17">
        <v>662824</v>
      </c>
      <c r="Q17" t="s">
        <v>304</v>
      </c>
      <c r="R17">
        <v>5</v>
      </c>
      <c r="S17" t="s">
        <v>3134</v>
      </c>
      <c r="T17" t="s">
        <v>304</v>
      </c>
      <c r="U17" t="s">
        <v>304</v>
      </c>
      <c r="V17" t="s">
        <v>3135</v>
      </c>
      <c r="W17" t="s">
        <v>304</v>
      </c>
      <c r="X17" t="s">
        <v>304</v>
      </c>
      <c r="Y17" t="s">
        <v>304</v>
      </c>
      <c r="Z17" t="s">
        <v>304</v>
      </c>
      <c r="AA17" t="s">
        <v>304</v>
      </c>
      <c r="AB17" t="s">
        <v>304</v>
      </c>
      <c r="AC17" t="s">
        <v>304</v>
      </c>
      <c r="AD17" t="s">
        <v>1631</v>
      </c>
      <c r="AE17" t="s">
        <v>1631</v>
      </c>
      <c r="AF17" t="s">
        <v>1631</v>
      </c>
      <c r="AG17" s="1">
        <v>45294</v>
      </c>
    </row>
    <row r="18" spans="1:33">
      <c r="A18">
        <v>2100667930</v>
      </c>
      <c r="B18">
        <v>662824</v>
      </c>
      <c r="C18">
        <v>1.1920231366243999E+18</v>
      </c>
      <c r="D18">
        <v>2100667930</v>
      </c>
      <c r="E18" t="s">
        <v>3139</v>
      </c>
      <c r="F18" t="s">
        <v>3131</v>
      </c>
      <c r="G18" t="s">
        <v>3136</v>
      </c>
      <c r="H18" s="1">
        <v>45228</v>
      </c>
      <c r="I18" s="1">
        <v>45223</v>
      </c>
      <c r="J18" s="1">
        <v>45223</v>
      </c>
      <c r="K18" s="1">
        <v>45593</v>
      </c>
      <c r="L18">
        <v>366</v>
      </c>
      <c r="M18" t="s">
        <v>3129</v>
      </c>
      <c r="N18" t="s">
        <v>3133</v>
      </c>
      <c r="O18" t="s">
        <v>304</v>
      </c>
      <c r="P18">
        <v>662824</v>
      </c>
      <c r="Q18" t="s">
        <v>304</v>
      </c>
      <c r="R18">
        <v>5</v>
      </c>
      <c r="S18" t="s">
        <v>3134</v>
      </c>
      <c r="T18" t="s">
        <v>304</v>
      </c>
      <c r="U18" t="s">
        <v>304</v>
      </c>
      <c r="V18" t="s">
        <v>3135</v>
      </c>
      <c r="W18" t="s">
        <v>304</v>
      </c>
      <c r="X18" t="s">
        <v>304</v>
      </c>
      <c r="Y18" t="s">
        <v>304</v>
      </c>
      <c r="Z18" t="s">
        <v>304</v>
      </c>
      <c r="AA18" t="s">
        <v>304</v>
      </c>
      <c r="AB18" t="s">
        <v>304</v>
      </c>
      <c r="AC18" t="s">
        <v>304</v>
      </c>
      <c r="AD18" t="s">
        <v>1631</v>
      </c>
      <c r="AE18" t="s">
        <v>1631</v>
      </c>
      <c r="AF18" t="s">
        <v>1631</v>
      </c>
      <c r="AG18" s="1">
        <v>45294</v>
      </c>
    </row>
    <row r="19" spans="1:33">
      <c r="A19">
        <v>2000474280</v>
      </c>
      <c r="B19">
        <v>662823</v>
      </c>
      <c r="C19">
        <v>1.19202721765283E+18</v>
      </c>
      <c r="D19">
        <v>2000474280</v>
      </c>
      <c r="E19" t="s">
        <v>3130</v>
      </c>
      <c r="F19" t="s">
        <v>3131</v>
      </c>
      <c r="G19" t="s">
        <v>3136</v>
      </c>
      <c r="H19" s="1">
        <v>45236</v>
      </c>
      <c r="I19" s="1">
        <v>45232</v>
      </c>
      <c r="J19" s="1">
        <v>45232</v>
      </c>
      <c r="K19" s="1">
        <v>46118</v>
      </c>
      <c r="L19">
        <v>883</v>
      </c>
      <c r="M19" t="s">
        <v>3129</v>
      </c>
      <c r="N19" t="s">
        <v>3133</v>
      </c>
      <c r="O19" t="s">
        <v>304</v>
      </c>
      <c r="P19">
        <v>662823</v>
      </c>
      <c r="Q19" t="s">
        <v>304</v>
      </c>
      <c r="R19">
        <v>5</v>
      </c>
      <c r="S19" t="s">
        <v>3134</v>
      </c>
      <c r="T19" t="s">
        <v>304</v>
      </c>
      <c r="U19" t="s">
        <v>304</v>
      </c>
      <c r="V19" t="s">
        <v>3135</v>
      </c>
      <c r="W19" t="s">
        <v>304</v>
      </c>
      <c r="X19" t="s">
        <v>304</v>
      </c>
      <c r="Y19" t="s">
        <v>304</v>
      </c>
      <c r="Z19" t="s">
        <v>304</v>
      </c>
      <c r="AA19" t="s">
        <v>304</v>
      </c>
      <c r="AB19" t="s">
        <v>304</v>
      </c>
      <c r="AC19" t="s">
        <v>304</v>
      </c>
      <c r="AD19" t="s">
        <v>1631</v>
      </c>
      <c r="AE19" t="s">
        <v>1631</v>
      </c>
      <c r="AF19" t="s">
        <v>1631</v>
      </c>
      <c r="AG19" s="1">
        <v>45294</v>
      </c>
    </row>
    <row r="20" spans="1:33">
      <c r="A20">
        <v>2100675660</v>
      </c>
      <c r="B20">
        <v>684464</v>
      </c>
      <c r="C20">
        <v>1.19202762741536E+18</v>
      </c>
      <c r="D20">
        <v>2100675660</v>
      </c>
      <c r="E20" t="s">
        <v>3139</v>
      </c>
      <c r="F20" t="s">
        <v>3131</v>
      </c>
      <c r="G20" t="s">
        <v>3136</v>
      </c>
      <c r="H20" s="1">
        <v>45234</v>
      </c>
      <c r="I20" s="1">
        <v>45233</v>
      </c>
      <c r="J20" s="1">
        <v>45233</v>
      </c>
      <c r="K20" s="1">
        <v>45599</v>
      </c>
      <c r="L20">
        <v>366</v>
      </c>
      <c r="M20" t="s">
        <v>3129</v>
      </c>
      <c r="N20" t="s">
        <v>3133</v>
      </c>
      <c r="O20" t="s">
        <v>304</v>
      </c>
      <c r="P20">
        <v>684464</v>
      </c>
      <c r="Q20" t="s">
        <v>304</v>
      </c>
      <c r="R20">
        <v>5</v>
      </c>
      <c r="S20" t="s">
        <v>3134</v>
      </c>
      <c r="T20" t="s">
        <v>304</v>
      </c>
      <c r="U20" t="s">
        <v>304</v>
      </c>
      <c r="V20" t="s">
        <v>3135</v>
      </c>
      <c r="W20" t="s">
        <v>304</v>
      </c>
      <c r="X20" t="s">
        <v>304</v>
      </c>
      <c r="Y20" t="s">
        <v>304</v>
      </c>
      <c r="Z20" t="s">
        <v>304</v>
      </c>
      <c r="AA20" t="s">
        <v>304</v>
      </c>
      <c r="AB20" t="s">
        <v>304</v>
      </c>
      <c r="AC20" t="s">
        <v>304</v>
      </c>
      <c r="AD20" t="s">
        <v>1631</v>
      </c>
      <c r="AE20" t="s">
        <v>1631</v>
      </c>
      <c r="AF20" t="s">
        <v>1631</v>
      </c>
      <c r="AG20" s="1">
        <v>45294</v>
      </c>
    </row>
    <row r="21" spans="1:33">
      <c r="A21">
        <v>2100678880</v>
      </c>
      <c r="B21">
        <v>662824</v>
      </c>
      <c r="C21">
        <v>1.1920293025197199E+18</v>
      </c>
      <c r="D21">
        <v>2100678880</v>
      </c>
      <c r="E21" t="s">
        <v>3139</v>
      </c>
      <c r="F21" t="s">
        <v>3131</v>
      </c>
      <c r="G21" t="s">
        <v>3136</v>
      </c>
      <c r="H21" s="1">
        <v>45239</v>
      </c>
      <c r="I21" s="1">
        <v>45238</v>
      </c>
      <c r="J21" s="1">
        <v>45238</v>
      </c>
      <c r="K21" s="1">
        <v>45604</v>
      </c>
      <c r="L21">
        <v>366</v>
      </c>
      <c r="M21" t="s">
        <v>3129</v>
      </c>
      <c r="N21" t="s">
        <v>3133</v>
      </c>
      <c r="O21" t="s">
        <v>304</v>
      </c>
      <c r="P21">
        <v>662824</v>
      </c>
      <c r="Q21" t="s">
        <v>304</v>
      </c>
      <c r="R21">
        <v>5</v>
      </c>
      <c r="S21" t="s">
        <v>3134</v>
      </c>
      <c r="T21" t="s">
        <v>304</v>
      </c>
      <c r="U21" t="s">
        <v>304</v>
      </c>
      <c r="V21" t="s">
        <v>3135</v>
      </c>
      <c r="W21" t="s">
        <v>304</v>
      </c>
      <c r="X21" t="s">
        <v>304</v>
      </c>
      <c r="Y21" t="s">
        <v>304</v>
      </c>
      <c r="Z21" t="s">
        <v>304</v>
      </c>
      <c r="AA21" t="s">
        <v>304</v>
      </c>
      <c r="AB21" t="s">
        <v>304</v>
      </c>
      <c r="AC21" t="s">
        <v>304</v>
      </c>
      <c r="AD21" t="s">
        <v>1631</v>
      </c>
      <c r="AE21" t="s">
        <v>1631</v>
      </c>
      <c r="AF21" t="s">
        <v>1631</v>
      </c>
      <c r="AG21" s="1">
        <v>45294</v>
      </c>
    </row>
    <row r="22" spans="1:33">
      <c r="A22">
        <v>2000488220</v>
      </c>
      <c r="B22">
        <v>662823</v>
      </c>
      <c r="C22">
        <v>1.19203099547503E+18</v>
      </c>
      <c r="D22">
        <v>2000488220</v>
      </c>
      <c r="E22" t="s">
        <v>3130</v>
      </c>
      <c r="F22" t="s">
        <v>3131</v>
      </c>
      <c r="G22" t="s">
        <v>3136</v>
      </c>
      <c r="H22" s="1">
        <v>45248</v>
      </c>
      <c r="I22" s="1">
        <v>45245</v>
      </c>
      <c r="J22" s="1">
        <v>45245</v>
      </c>
      <c r="K22" s="1">
        <v>46130</v>
      </c>
      <c r="L22">
        <v>883</v>
      </c>
      <c r="M22" t="s">
        <v>3129</v>
      </c>
      <c r="N22" t="s">
        <v>3133</v>
      </c>
      <c r="O22" t="s">
        <v>304</v>
      </c>
      <c r="P22">
        <v>662823</v>
      </c>
      <c r="Q22" t="s">
        <v>304</v>
      </c>
      <c r="R22">
        <v>5</v>
      </c>
      <c r="S22" t="s">
        <v>3134</v>
      </c>
      <c r="T22" t="s">
        <v>304</v>
      </c>
      <c r="U22" t="s">
        <v>304</v>
      </c>
      <c r="V22" t="s">
        <v>3135</v>
      </c>
      <c r="W22" t="s">
        <v>304</v>
      </c>
      <c r="X22" t="s">
        <v>304</v>
      </c>
      <c r="Y22" t="s">
        <v>304</v>
      </c>
      <c r="Z22" t="s">
        <v>304</v>
      </c>
      <c r="AA22" t="s">
        <v>304</v>
      </c>
      <c r="AB22" t="s">
        <v>304</v>
      </c>
      <c r="AC22" t="s">
        <v>304</v>
      </c>
      <c r="AD22" t="s">
        <v>1631</v>
      </c>
      <c r="AE22" t="s">
        <v>1631</v>
      </c>
      <c r="AF22" t="s">
        <v>1631</v>
      </c>
      <c r="AG22" s="1">
        <v>45294</v>
      </c>
    </row>
    <row r="23" spans="1:33">
      <c r="A23">
        <v>2000493598</v>
      </c>
      <c r="B23">
        <v>662824</v>
      </c>
      <c r="C23">
        <v>1.1920324048995799E+18</v>
      </c>
      <c r="D23">
        <v>2000493598</v>
      </c>
      <c r="E23" t="s">
        <v>3130</v>
      </c>
      <c r="F23" t="s">
        <v>3131</v>
      </c>
      <c r="G23" t="s">
        <v>3136</v>
      </c>
      <c r="H23" s="1">
        <v>45253</v>
      </c>
      <c r="I23" s="1">
        <v>45250</v>
      </c>
      <c r="J23" s="1">
        <v>45250</v>
      </c>
      <c r="K23" s="1">
        <v>46135</v>
      </c>
      <c r="L23">
        <v>883</v>
      </c>
      <c r="M23" t="s">
        <v>3129</v>
      </c>
      <c r="N23" t="s">
        <v>3133</v>
      </c>
      <c r="O23" t="s">
        <v>304</v>
      </c>
      <c r="P23">
        <v>662824</v>
      </c>
      <c r="Q23" t="s">
        <v>304</v>
      </c>
      <c r="R23">
        <v>5</v>
      </c>
      <c r="S23" t="s">
        <v>3134</v>
      </c>
      <c r="T23" t="s">
        <v>304</v>
      </c>
      <c r="U23" t="s">
        <v>304</v>
      </c>
      <c r="V23" t="s">
        <v>3135</v>
      </c>
      <c r="W23" t="s">
        <v>304</v>
      </c>
      <c r="X23" t="s">
        <v>304</v>
      </c>
      <c r="Y23" t="s">
        <v>304</v>
      </c>
      <c r="Z23" t="s">
        <v>304</v>
      </c>
      <c r="AA23" t="s">
        <v>304</v>
      </c>
      <c r="AB23" t="s">
        <v>304</v>
      </c>
      <c r="AC23" t="s">
        <v>304</v>
      </c>
      <c r="AD23" t="s">
        <v>1631</v>
      </c>
      <c r="AE23" t="s">
        <v>1631</v>
      </c>
      <c r="AF23" t="s">
        <v>1631</v>
      </c>
      <c r="AG23" s="1">
        <v>45294</v>
      </c>
    </row>
    <row r="24" spans="1:33">
      <c r="A24">
        <v>2000502850</v>
      </c>
      <c r="B24">
        <v>651074</v>
      </c>
      <c r="C24">
        <v>1.1920356901678799E+18</v>
      </c>
      <c r="D24">
        <v>2000502850</v>
      </c>
      <c r="E24" t="s">
        <v>3130</v>
      </c>
      <c r="F24" t="s">
        <v>3131</v>
      </c>
      <c r="G24" t="s">
        <v>3132</v>
      </c>
      <c r="H24" s="1">
        <v>45310</v>
      </c>
      <c r="I24" s="1">
        <v>45259</v>
      </c>
      <c r="J24" s="1">
        <v>45259</v>
      </c>
      <c r="K24" s="1">
        <v>46099</v>
      </c>
      <c r="L24">
        <v>356515</v>
      </c>
      <c r="M24" t="s">
        <v>3129</v>
      </c>
      <c r="N24" t="s">
        <v>3133</v>
      </c>
      <c r="O24" t="s">
        <v>304</v>
      </c>
      <c r="P24">
        <v>651074</v>
      </c>
      <c r="Q24" t="s">
        <v>304</v>
      </c>
      <c r="R24">
        <v>5</v>
      </c>
      <c r="S24" t="s">
        <v>3134</v>
      </c>
      <c r="T24" t="s">
        <v>304</v>
      </c>
      <c r="U24" t="s">
        <v>304</v>
      </c>
      <c r="V24" t="s">
        <v>3135</v>
      </c>
      <c r="W24" t="s">
        <v>304</v>
      </c>
      <c r="X24" t="s">
        <v>304</v>
      </c>
      <c r="Y24" t="s">
        <v>304</v>
      </c>
      <c r="Z24" t="s">
        <v>304</v>
      </c>
      <c r="AA24" t="s">
        <v>304</v>
      </c>
      <c r="AB24" t="s">
        <v>304</v>
      </c>
      <c r="AC24" t="s">
        <v>304</v>
      </c>
      <c r="AD24" t="s">
        <v>1631</v>
      </c>
      <c r="AE24" t="s">
        <v>1631</v>
      </c>
      <c r="AF24" t="s">
        <v>1631</v>
      </c>
      <c r="AG24" s="1">
        <v>45294</v>
      </c>
    </row>
    <row r="25" spans="1:33">
      <c r="A25">
        <v>2000504694</v>
      </c>
      <c r="B25">
        <v>664524</v>
      </c>
      <c r="C25">
        <v>1.19203577095437E+18</v>
      </c>
      <c r="D25">
        <v>2000504694</v>
      </c>
      <c r="E25" t="s">
        <v>3130</v>
      </c>
      <c r="F25" t="s">
        <v>3131</v>
      </c>
      <c r="G25" t="s">
        <v>3136</v>
      </c>
      <c r="H25" s="1">
        <v>45305</v>
      </c>
      <c r="I25" s="1">
        <v>45260</v>
      </c>
      <c r="J25" s="1">
        <v>45260</v>
      </c>
      <c r="K25" s="1">
        <v>46187</v>
      </c>
      <c r="L25">
        <v>883</v>
      </c>
      <c r="M25" t="s">
        <v>3129</v>
      </c>
      <c r="N25" t="s">
        <v>3133</v>
      </c>
      <c r="O25" t="s">
        <v>304</v>
      </c>
      <c r="P25">
        <v>664524</v>
      </c>
      <c r="Q25" t="s">
        <v>304</v>
      </c>
      <c r="R25">
        <v>5</v>
      </c>
      <c r="S25" t="s">
        <v>3134</v>
      </c>
      <c r="T25" t="s">
        <v>304</v>
      </c>
      <c r="U25" t="s">
        <v>304</v>
      </c>
      <c r="V25" t="s">
        <v>3135</v>
      </c>
      <c r="W25" t="s">
        <v>304</v>
      </c>
      <c r="X25" t="s">
        <v>304</v>
      </c>
      <c r="Y25" t="s">
        <v>304</v>
      </c>
      <c r="Z25" t="s">
        <v>304</v>
      </c>
      <c r="AA25" t="s">
        <v>304</v>
      </c>
      <c r="AB25" t="s">
        <v>304</v>
      </c>
      <c r="AC25" t="s">
        <v>304</v>
      </c>
      <c r="AD25" t="s">
        <v>1631</v>
      </c>
      <c r="AE25" t="s">
        <v>1631</v>
      </c>
      <c r="AF25" t="s">
        <v>1631</v>
      </c>
      <c r="AG25" s="1">
        <v>45294</v>
      </c>
    </row>
    <row r="26" spans="1:33">
      <c r="A26">
        <v>2000504283</v>
      </c>
      <c r="B26">
        <v>662823</v>
      </c>
      <c r="C26">
        <v>1.19203584113347E+18</v>
      </c>
      <c r="D26">
        <v>2000504283</v>
      </c>
      <c r="E26" t="s">
        <v>3130</v>
      </c>
      <c r="F26" t="s">
        <v>3131</v>
      </c>
      <c r="G26" t="s">
        <v>3136</v>
      </c>
      <c r="H26" s="1">
        <v>45262</v>
      </c>
      <c r="I26" s="1">
        <v>45260</v>
      </c>
      <c r="J26" s="1">
        <v>45259</v>
      </c>
      <c r="K26" s="1">
        <v>46144</v>
      </c>
      <c r="L26">
        <v>883</v>
      </c>
      <c r="M26" t="s">
        <v>3129</v>
      </c>
      <c r="N26" t="s">
        <v>3133</v>
      </c>
      <c r="O26" t="s">
        <v>304</v>
      </c>
      <c r="P26">
        <v>662823</v>
      </c>
      <c r="Q26" t="s">
        <v>304</v>
      </c>
      <c r="R26">
        <v>5</v>
      </c>
      <c r="S26" t="s">
        <v>3134</v>
      </c>
      <c r="T26" t="s">
        <v>304</v>
      </c>
      <c r="U26" t="s">
        <v>304</v>
      </c>
      <c r="V26" t="s">
        <v>3135</v>
      </c>
      <c r="W26" t="s">
        <v>304</v>
      </c>
      <c r="X26" t="s">
        <v>304</v>
      </c>
      <c r="Y26" t="s">
        <v>304</v>
      </c>
      <c r="Z26" t="s">
        <v>304</v>
      </c>
      <c r="AA26" t="s">
        <v>304</v>
      </c>
      <c r="AB26" t="s">
        <v>304</v>
      </c>
      <c r="AC26" t="s">
        <v>304</v>
      </c>
      <c r="AD26" t="s">
        <v>1631</v>
      </c>
      <c r="AE26" t="s">
        <v>1631</v>
      </c>
      <c r="AF26" t="s">
        <v>1631</v>
      </c>
      <c r="AG26" s="1">
        <v>45294</v>
      </c>
    </row>
    <row r="27" spans="1:33">
      <c r="A27">
        <v>2000505253</v>
      </c>
      <c r="B27">
        <v>662823</v>
      </c>
      <c r="C27">
        <v>1.1920359614512699E+18</v>
      </c>
      <c r="D27">
        <v>2000505253</v>
      </c>
      <c r="E27" t="s">
        <v>3130</v>
      </c>
      <c r="F27" t="s">
        <v>3131</v>
      </c>
      <c r="G27" t="s">
        <v>3137</v>
      </c>
      <c r="H27" s="1">
        <v>45261</v>
      </c>
      <c r="I27" s="1">
        <v>45260</v>
      </c>
      <c r="J27" s="1">
        <v>45260</v>
      </c>
      <c r="K27" s="1">
        <v>45262</v>
      </c>
      <c r="L27">
        <v>2</v>
      </c>
      <c r="M27" t="s">
        <v>3129</v>
      </c>
      <c r="N27" t="s">
        <v>3133</v>
      </c>
      <c r="O27" t="s">
        <v>304</v>
      </c>
      <c r="P27">
        <v>662823</v>
      </c>
      <c r="Q27" t="s">
        <v>304</v>
      </c>
      <c r="R27">
        <v>5</v>
      </c>
      <c r="S27" t="s">
        <v>3134</v>
      </c>
      <c r="T27" t="s">
        <v>304</v>
      </c>
      <c r="U27" t="s">
        <v>304</v>
      </c>
      <c r="V27" t="s">
        <v>3135</v>
      </c>
      <c r="W27" t="s">
        <v>304</v>
      </c>
      <c r="X27" t="s">
        <v>304</v>
      </c>
      <c r="Y27" t="s">
        <v>304</v>
      </c>
      <c r="Z27" t="s">
        <v>304</v>
      </c>
      <c r="AA27" t="s">
        <v>304</v>
      </c>
      <c r="AB27" t="s">
        <v>304</v>
      </c>
      <c r="AC27" t="s">
        <v>304</v>
      </c>
      <c r="AD27" t="s">
        <v>1631</v>
      </c>
      <c r="AE27" t="s">
        <v>1631</v>
      </c>
      <c r="AF27" t="s">
        <v>1631</v>
      </c>
      <c r="AG27" s="1">
        <v>45294</v>
      </c>
    </row>
    <row r="28" spans="1:33">
      <c r="A28">
        <v>2000506214</v>
      </c>
      <c r="B28">
        <v>662823</v>
      </c>
      <c r="C28">
        <v>1.1920362091459E+18</v>
      </c>
      <c r="D28">
        <v>2000506214</v>
      </c>
      <c r="E28" t="s">
        <v>3130</v>
      </c>
      <c r="F28" t="s">
        <v>3131</v>
      </c>
      <c r="G28" t="s">
        <v>3137</v>
      </c>
      <c r="H28" s="1">
        <v>45261</v>
      </c>
      <c r="I28" s="1">
        <v>45260</v>
      </c>
      <c r="J28" s="1">
        <v>45260</v>
      </c>
      <c r="K28" s="1">
        <v>45262</v>
      </c>
      <c r="L28">
        <v>2</v>
      </c>
      <c r="M28" t="s">
        <v>3129</v>
      </c>
      <c r="N28" t="s">
        <v>3133</v>
      </c>
      <c r="O28" t="s">
        <v>304</v>
      </c>
      <c r="P28">
        <v>662823</v>
      </c>
      <c r="Q28" t="s">
        <v>304</v>
      </c>
      <c r="R28">
        <v>5</v>
      </c>
      <c r="S28" t="s">
        <v>3134</v>
      </c>
      <c r="T28" t="s">
        <v>304</v>
      </c>
      <c r="U28" t="s">
        <v>304</v>
      </c>
      <c r="V28" t="s">
        <v>3135</v>
      </c>
      <c r="W28" t="s">
        <v>304</v>
      </c>
      <c r="X28" t="s">
        <v>304</v>
      </c>
      <c r="Y28" t="s">
        <v>304</v>
      </c>
      <c r="Z28" t="s">
        <v>304</v>
      </c>
      <c r="AA28" t="s">
        <v>304</v>
      </c>
      <c r="AB28" t="s">
        <v>304</v>
      </c>
      <c r="AC28" t="s">
        <v>304</v>
      </c>
      <c r="AD28" t="s">
        <v>1631</v>
      </c>
      <c r="AE28" t="s">
        <v>1631</v>
      </c>
      <c r="AF28" t="s">
        <v>1631</v>
      </c>
      <c r="AG28" s="1">
        <v>45294</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2"/>
  <sheetViews>
    <sheetView topLeftCell="D1" workbookViewId="0">
      <selection activeCell="H8" sqref="H8"/>
    </sheetView>
  </sheetViews>
  <sheetFormatPr defaultColWidth="9" defaultRowHeight="14.5"/>
  <cols>
    <col min="1" max="1" width="29.81640625" customWidth="1"/>
    <col min="2" max="2" width="14.81640625" customWidth="1"/>
    <col min="3" max="3" width="18.1796875" customWidth="1"/>
    <col min="4" max="4" width="18.453125" customWidth="1"/>
    <col min="8" max="8" width="28.453125" customWidth="1"/>
    <col min="9" max="9" width="16.81640625" customWidth="1"/>
    <col min="10" max="10" width="25.453125" customWidth="1"/>
    <col min="11" max="11" width="20.453125" customWidth="1"/>
    <col min="27" max="27" width="16.81640625" customWidth="1"/>
  </cols>
  <sheetData>
    <row r="1" spans="1:27">
      <c r="A1" t="s">
        <v>3141</v>
      </c>
      <c r="B1" t="s">
        <v>90</v>
      </c>
      <c r="C1" t="s">
        <v>3142</v>
      </c>
      <c r="D1" t="s">
        <v>3143</v>
      </c>
      <c r="E1" t="s">
        <v>107</v>
      </c>
      <c r="F1" t="s">
        <v>210</v>
      </c>
      <c r="G1" t="s">
        <v>125</v>
      </c>
      <c r="H1" t="s">
        <v>3144</v>
      </c>
      <c r="I1" t="s">
        <v>3145</v>
      </c>
      <c r="J1" t="s">
        <v>3146</v>
      </c>
      <c r="K1" t="s">
        <v>3147</v>
      </c>
      <c r="L1" t="s">
        <v>3148</v>
      </c>
      <c r="M1" t="s">
        <v>3149</v>
      </c>
      <c r="N1" t="s">
        <v>3150</v>
      </c>
      <c r="O1" t="s">
        <v>3151</v>
      </c>
      <c r="P1" t="s">
        <v>3152</v>
      </c>
      <c r="Q1" t="s">
        <v>3153</v>
      </c>
      <c r="R1" t="s">
        <v>3154</v>
      </c>
      <c r="S1" t="s">
        <v>3155</v>
      </c>
      <c r="T1" t="s">
        <v>3156</v>
      </c>
      <c r="U1" t="s">
        <v>137</v>
      </c>
      <c r="V1" t="s">
        <v>3157</v>
      </c>
      <c r="W1" t="s">
        <v>3158</v>
      </c>
      <c r="X1" t="s">
        <v>118</v>
      </c>
      <c r="Y1" t="s">
        <v>148</v>
      </c>
      <c r="Z1" t="s">
        <v>157</v>
      </c>
      <c r="AA1" t="s">
        <v>1627</v>
      </c>
    </row>
    <row r="2" spans="1:27">
      <c r="A2">
        <v>1.1878748621619799E+18</v>
      </c>
      <c r="B2">
        <v>2100395982</v>
      </c>
      <c r="C2" t="s">
        <v>304</v>
      </c>
      <c r="D2" t="s">
        <v>304</v>
      </c>
      <c r="E2" t="s">
        <v>3159</v>
      </c>
      <c r="F2" t="s">
        <v>221</v>
      </c>
      <c r="G2" t="s">
        <v>3160</v>
      </c>
      <c r="H2" s="1">
        <v>44743</v>
      </c>
      <c r="I2" s="1">
        <v>44739</v>
      </c>
      <c r="J2" s="1">
        <v>44739</v>
      </c>
      <c r="K2" t="s">
        <v>3161</v>
      </c>
      <c r="L2" t="s">
        <v>304</v>
      </c>
      <c r="M2" t="s">
        <v>304</v>
      </c>
      <c r="N2">
        <v>117.26</v>
      </c>
      <c r="O2">
        <v>125.47</v>
      </c>
      <c r="P2" t="s">
        <v>304</v>
      </c>
      <c r="Q2">
        <v>0</v>
      </c>
      <c r="R2">
        <v>0</v>
      </c>
      <c r="S2">
        <v>0</v>
      </c>
      <c r="T2">
        <v>0</v>
      </c>
      <c r="U2">
        <v>0.18</v>
      </c>
      <c r="V2" t="s">
        <v>1631</v>
      </c>
      <c r="W2" t="s">
        <v>3135</v>
      </c>
      <c r="X2" t="s">
        <v>304</v>
      </c>
      <c r="Y2" t="s">
        <v>304</v>
      </c>
      <c r="Z2" t="s">
        <v>3162</v>
      </c>
      <c r="AA2" s="1">
        <v>45286</v>
      </c>
    </row>
    <row r="3" spans="1:27">
      <c r="A3">
        <v>1.18787489036448E+18</v>
      </c>
      <c r="B3">
        <v>2100404940</v>
      </c>
      <c r="C3" t="s">
        <v>3163</v>
      </c>
      <c r="D3" t="s">
        <v>3164</v>
      </c>
      <c r="E3" t="s">
        <v>222</v>
      </c>
      <c r="F3" t="s">
        <v>222</v>
      </c>
      <c r="G3" t="s">
        <v>3160</v>
      </c>
      <c r="H3" s="1">
        <v>44774</v>
      </c>
      <c r="I3" s="1">
        <v>44763</v>
      </c>
      <c r="J3" s="1">
        <v>44763</v>
      </c>
      <c r="K3" t="s">
        <v>3161</v>
      </c>
      <c r="L3" t="s">
        <v>304</v>
      </c>
      <c r="M3" t="s">
        <v>304</v>
      </c>
      <c r="N3">
        <v>182</v>
      </c>
      <c r="O3">
        <v>194.74</v>
      </c>
      <c r="P3" t="s">
        <v>304</v>
      </c>
      <c r="Q3">
        <v>0</v>
      </c>
      <c r="R3">
        <v>0</v>
      </c>
      <c r="S3">
        <v>0</v>
      </c>
      <c r="T3">
        <v>0</v>
      </c>
      <c r="U3" t="s">
        <v>304</v>
      </c>
      <c r="V3" t="s">
        <v>1631</v>
      </c>
      <c r="W3" t="s">
        <v>3135</v>
      </c>
      <c r="X3" t="s">
        <v>304</v>
      </c>
      <c r="Y3" t="s">
        <v>304</v>
      </c>
      <c r="Z3" t="s">
        <v>3165</v>
      </c>
      <c r="AA3" s="1">
        <v>45286</v>
      </c>
    </row>
    <row r="4" spans="1:27">
      <c r="A4">
        <v>1.1878748912117299E+18</v>
      </c>
      <c r="B4">
        <v>2100404940</v>
      </c>
      <c r="C4" t="s">
        <v>3163</v>
      </c>
      <c r="D4" t="s">
        <v>3164</v>
      </c>
      <c r="E4" t="s">
        <v>222</v>
      </c>
      <c r="F4" t="s">
        <v>223</v>
      </c>
      <c r="G4" t="s">
        <v>3160</v>
      </c>
      <c r="H4" s="1">
        <v>44774</v>
      </c>
      <c r="I4" s="1">
        <v>44763</v>
      </c>
      <c r="J4" s="1">
        <v>44763</v>
      </c>
      <c r="K4" t="s">
        <v>3161</v>
      </c>
      <c r="L4" t="s">
        <v>304</v>
      </c>
      <c r="M4" t="s">
        <v>304</v>
      </c>
      <c r="N4">
        <v>17</v>
      </c>
      <c r="O4">
        <v>18.190000000000001</v>
      </c>
      <c r="P4" t="s">
        <v>304</v>
      </c>
      <c r="Q4">
        <v>0</v>
      </c>
      <c r="R4">
        <v>0</v>
      </c>
      <c r="S4">
        <v>0</v>
      </c>
      <c r="T4">
        <v>0</v>
      </c>
      <c r="U4" t="s">
        <v>304</v>
      </c>
      <c r="V4" t="s">
        <v>1631</v>
      </c>
      <c r="W4" t="s">
        <v>3135</v>
      </c>
      <c r="X4" t="s">
        <v>304</v>
      </c>
      <c r="Y4" t="s">
        <v>304</v>
      </c>
      <c r="Z4" t="s">
        <v>3166</v>
      </c>
      <c r="AA4" s="1">
        <v>45286</v>
      </c>
    </row>
    <row r="5" spans="1:27">
      <c r="A5">
        <v>1.1878748934850501E+18</v>
      </c>
      <c r="B5">
        <v>2100404940</v>
      </c>
      <c r="C5" t="s">
        <v>3163</v>
      </c>
      <c r="D5" t="s">
        <v>3167</v>
      </c>
      <c r="E5" t="s">
        <v>222</v>
      </c>
      <c r="F5" t="s">
        <v>222</v>
      </c>
      <c r="G5" t="s">
        <v>3160</v>
      </c>
      <c r="H5" s="1">
        <v>44774</v>
      </c>
      <c r="I5" s="1">
        <v>44763</v>
      </c>
      <c r="J5" s="1">
        <v>44763</v>
      </c>
      <c r="K5" t="s">
        <v>3161</v>
      </c>
      <c r="L5" t="s">
        <v>304</v>
      </c>
      <c r="M5" t="s">
        <v>304</v>
      </c>
      <c r="N5">
        <v>152</v>
      </c>
      <c r="O5">
        <v>162.63999999999999</v>
      </c>
      <c r="P5" t="s">
        <v>304</v>
      </c>
      <c r="Q5">
        <v>0</v>
      </c>
      <c r="R5">
        <v>0</v>
      </c>
      <c r="S5">
        <v>0</v>
      </c>
      <c r="T5">
        <v>0</v>
      </c>
      <c r="U5" t="s">
        <v>304</v>
      </c>
      <c r="V5" t="s">
        <v>1631</v>
      </c>
      <c r="W5" t="s">
        <v>3135</v>
      </c>
      <c r="X5" t="s">
        <v>304</v>
      </c>
      <c r="Y5" t="s">
        <v>304</v>
      </c>
      <c r="Z5" t="s">
        <v>3168</v>
      </c>
      <c r="AA5" s="1">
        <v>45286</v>
      </c>
    </row>
    <row r="6" spans="1:27">
      <c r="A6">
        <v>1.1878748943994099E+18</v>
      </c>
      <c r="B6">
        <v>2100404940</v>
      </c>
      <c r="C6" t="s">
        <v>3163</v>
      </c>
      <c r="D6" t="s">
        <v>3167</v>
      </c>
      <c r="E6" t="s">
        <v>222</v>
      </c>
      <c r="F6" t="s">
        <v>223</v>
      </c>
      <c r="G6" t="s">
        <v>3160</v>
      </c>
      <c r="H6" s="1">
        <v>44774</v>
      </c>
      <c r="I6" s="1">
        <v>44763</v>
      </c>
      <c r="J6" s="1">
        <v>44763</v>
      </c>
      <c r="K6" t="s">
        <v>3161</v>
      </c>
      <c r="L6" t="s">
        <v>304</v>
      </c>
      <c r="M6" t="s">
        <v>304</v>
      </c>
      <c r="N6">
        <v>12</v>
      </c>
      <c r="O6">
        <v>12.84</v>
      </c>
      <c r="P6" t="s">
        <v>304</v>
      </c>
      <c r="Q6">
        <v>0</v>
      </c>
      <c r="R6">
        <v>0</v>
      </c>
      <c r="S6">
        <v>0</v>
      </c>
      <c r="T6">
        <v>0</v>
      </c>
      <c r="U6" t="s">
        <v>304</v>
      </c>
      <c r="V6" t="s">
        <v>1631</v>
      </c>
      <c r="W6" t="s">
        <v>3135</v>
      </c>
      <c r="X6" t="s">
        <v>304</v>
      </c>
      <c r="Y6" t="s">
        <v>304</v>
      </c>
      <c r="Z6" t="s">
        <v>3169</v>
      </c>
      <c r="AA6" s="1">
        <v>45286</v>
      </c>
    </row>
    <row r="7" spans="1:27">
      <c r="A7">
        <v>1.1878748975870799E+18</v>
      </c>
      <c r="B7">
        <v>2100404940</v>
      </c>
      <c r="C7" t="s">
        <v>3163</v>
      </c>
      <c r="D7" t="s">
        <v>3170</v>
      </c>
      <c r="E7" t="s">
        <v>222</v>
      </c>
      <c r="F7" t="s">
        <v>222</v>
      </c>
      <c r="G7" t="s">
        <v>3160</v>
      </c>
      <c r="H7" s="1">
        <v>44774</v>
      </c>
      <c r="I7" s="1">
        <v>44763</v>
      </c>
      <c r="J7" s="1">
        <v>44763</v>
      </c>
      <c r="K7" t="s">
        <v>3161</v>
      </c>
      <c r="L7" t="s">
        <v>304</v>
      </c>
      <c r="M7" t="s">
        <v>304</v>
      </c>
      <c r="N7">
        <v>182</v>
      </c>
      <c r="O7">
        <v>194.74</v>
      </c>
      <c r="P7" t="s">
        <v>304</v>
      </c>
      <c r="Q7">
        <v>0</v>
      </c>
      <c r="R7">
        <v>0</v>
      </c>
      <c r="S7">
        <v>0</v>
      </c>
      <c r="T7">
        <v>0</v>
      </c>
      <c r="U7" t="s">
        <v>304</v>
      </c>
      <c r="V7" t="s">
        <v>1631</v>
      </c>
      <c r="W7" t="s">
        <v>3135</v>
      </c>
      <c r="X7" t="s">
        <v>304</v>
      </c>
      <c r="Y7" t="s">
        <v>304</v>
      </c>
      <c r="Z7" t="s">
        <v>3171</v>
      </c>
      <c r="AA7" s="1">
        <v>45286</v>
      </c>
    </row>
    <row r="8" spans="1:27">
      <c r="A8">
        <v>1.18787489848046E+18</v>
      </c>
      <c r="B8">
        <v>2100404940</v>
      </c>
      <c r="C8" t="s">
        <v>3163</v>
      </c>
      <c r="D8" t="s">
        <v>3170</v>
      </c>
      <c r="E8" t="s">
        <v>222</v>
      </c>
      <c r="F8" t="s">
        <v>223</v>
      </c>
      <c r="G8" t="s">
        <v>3160</v>
      </c>
      <c r="H8" s="1">
        <v>44774</v>
      </c>
      <c r="I8" s="1">
        <v>44763</v>
      </c>
      <c r="J8" s="1">
        <v>44763</v>
      </c>
      <c r="K8" t="s">
        <v>3161</v>
      </c>
      <c r="L8" t="s">
        <v>304</v>
      </c>
      <c r="M8" t="s">
        <v>304</v>
      </c>
      <c r="N8">
        <v>17</v>
      </c>
      <c r="O8">
        <v>18.190000000000001</v>
      </c>
      <c r="P8" t="s">
        <v>304</v>
      </c>
      <c r="Q8">
        <v>0</v>
      </c>
      <c r="R8">
        <v>0</v>
      </c>
      <c r="S8">
        <v>0</v>
      </c>
      <c r="T8">
        <v>0</v>
      </c>
      <c r="U8" t="s">
        <v>304</v>
      </c>
      <c r="V8" t="s">
        <v>1631</v>
      </c>
      <c r="W8" t="s">
        <v>3135</v>
      </c>
      <c r="X8" t="s">
        <v>304</v>
      </c>
      <c r="Y8" t="s">
        <v>304</v>
      </c>
      <c r="Z8" t="s">
        <v>3172</v>
      </c>
      <c r="AA8" s="1">
        <v>45286</v>
      </c>
    </row>
    <row r="9" spans="1:27">
      <c r="A9">
        <v>1.1878749004727601E+18</v>
      </c>
      <c r="B9">
        <v>2100404940</v>
      </c>
      <c r="C9" t="s">
        <v>3163</v>
      </c>
      <c r="D9" t="s">
        <v>3173</v>
      </c>
      <c r="E9" t="s">
        <v>222</v>
      </c>
      <c r="F9" t="s">
        <v>222</v>
      </c>
      <c r="G9" t="s">
        <v>3160</v>
      </c>
      <c r="H9" s="1">
        <v>44774</v>
      </c>
      <c r="I9" s="1">
        <v>44763</v>
      </c>
      <c r="J9" s="1">
        <v>44763</v>
      </c>
      <c r="K9" t="s">
        <v>3161</v>
      </c>
      <c r="L9" t="s">
        <v>304</v>
      </c>
      <c r="M9" t="s">
        <v>304</v>
      </c>
      <c r="N9">
        <v>182</v>
      </c>
      <c r="O9">
        <v>194.74</v>
      </c>
      <c r="P9" t="s">
        <v>304</v>
      </c>
      <c r="Q9">
        <v>0</v>
      </c>
      <c r="R9">
        <v>0</v>
      </c>
      <c r="S9">
        <v>0</v>
      </c>
      <c r="T9">
        <v>0</v>
      </c>
      <c r="U9" t="s">
        <v>304</v>
      </c>
      <c r="V9" t="s">
        <v>1631</v>
      </c>
      <c r="W9" t="s">
        <v>3135</v>
      </c>
      <c r="X9" t="s">
        <v>304</v>
      </c>
      <c r="Y9" t="s">
        <v>304</v>
      </c>
      <c r="Z9" t="s">
        <v>3174</v>
      </c>
      <c r="AA9" s="1">
        <v>45286</v>
      </c>
    </row>
    <row r="10" spans="1:27">
      <c r="A10">
        <v>1.18787490137873E+18</v>
      </c>
      <c r="B10">
        <v>2100404940</v>
      </c>
      <c r="C10" t="s">
        <v>3163</v>
      </c>
      <c r="D10" t="s">
        <v>3173</v>
      </c>
      <c r="E10" t="s">
        <v>222</v>
      </c>
      <c r="F10" t="s">
        <v>223</v>
      </c>
      <c r="G10" t="s">
        <v>3160</v>
      </c>
      <c r="H10" s="1">
        <v>44774</v>
      </c>
      <c r="I10" s="1">
        <v>44763</v>
      </c>
      <c r="J10" s="1">
        <v>44763</v>
      </c>
      <c r="K10" t="s">
        <v>3161</v>
      </c>
      <c r="L10" t="s">
        <v>304</v>
      </c>
      <c r="M10" t="s">
        <v>304</v>
      </c>
      <c r="N10">
        <v>17</v>
      </c>
      <c r="O10">
        <v>18.190000000000001</v>
      </c>
      <c r="P10" t="s">
        <v>304</v>
      </c>
      <c r="Q10">
        <v>0</v>
      </c>
      <c r="R10">
        <v>0</v>
      </c>
      <c r="S10">
        <v>0</v>
      </c>
      <c r="T10">
        <v>0</v>
      </c>
      <c r="U10" t="s">
        <v>304</v>
      </c>
      <c r="V10" t="s">
        <v>1631</v>
      </c>
      <c r="W10" t="s">
        <v>3135</v>
      </c>
      <c r="X10" t="s">
        <v>304</v>
      </c>
      <c r="Y10" t="s">
        <v>304</v>
      </c>
      <c r="Z10" t="s">
        <v>3175</v>
      </c>
      <c r="AA10" s="1">
        <v>45286</v>
      </c>
    </row>
    <row r="11" spans="1:27">
      <c r="A11">
        <v>1.18787490409664E+18</v>
      </c>
      <c r="B11">
        <v>2100386330</v>
      </c>
      <c r="C11" t="s">
        <v>304</v>
      </c>
      <c r="D11" t="s">
        <v>304</v>
      </c>
      <c r="E11" t="s">
        <v>3159</v>
      </c>
      <c r="F11" t="s">
        <v>221</v>
      </c>
      <c r="G11" t="s">
        <v>3160</v>
      </c>
      <c r="H11" s="1">
        <v>44715</v>
      </c>
      <c r="I11" s="1">
        <v>44714</v>
      </c>
      <c r="J11" s="1">
        <v>44714</v>
      </c>
      <c r="K11" t="s">
        <v>3161</v>
      </c>
      <c r="L11" t="s">
        <v>304</v>
      </c>
      <c r="M11" t="s">
        <v>304</v>
      </c>
      <c r="N11">
        <v>-103.76</v>
      </c>
      <c r="O11">
        <v>-111.02</v>
      </c>
      <c r="P11" t="s">
        <v>304</v>
      </c>
      <c r="Q11">
        <v>0</v>
      </c>
      <c r="R11">
        <v>0</v>
      </c>
      <c r="S11">
        <v>0</v>
      </c>
      <c r="T11">
        <v>0</v>
      </c>
      <c r="U11">
        <v>0.18</v>
      </c>
      <c r="V11" t="s">
        <v>1631</v>
      </c>
      <c r="W11" t="s">
        <v>3135</v>
      </c>
      <c r="X11" t="s">
        <v>304</v>
      </c>
      <c r="Y11" t="s">
        <v>304</v>
      </c>
      <c r="Z11" t="s">
        <v>3176</v>
      </c>
      <c r="AA11" s="1">
        <v>45286</v>
      </c>
    </row>
    <row r="12" spans="1:27">
      <c r="A12">
        <v>1.1878749118099599E+18</v>
      </c>
      <c r="B12" t="s">
        <v>3177</v>
      </c>
      <c r="C12" t="s">
        <v>304</v>
      </c>
      <c r="D12" t="s">
        <v>304</v>
      </c>
      <c r="E12" t="s">
        <v>3159</v>
      </c>
      <c r="F12" t="s">
        <v>221</v>
      </c>
      <c r="G12" t="s">
        <v>3160</v>
      </c>
      <c r="H12" s="1">
        <v>44713</v>
      </c>
      <c r="I12" s="1">
        <v>44708</v>
      </c>
      <c r="J12" s="1">
        <v>44637</v>
      </c>
      <c r="K12" t="s">
        <v>3161</v>
      </c>
      <c r="L12" t="s">
        <v>304</v>
      </c>
      <c r="M12" t="s">
        <v>304</v>
      </c>
      <c r="N12">
        <v>85.23</v>
      </c>
      <c r="O12">
        <v>91.2</v>
      </c>
      <c r="P12" t="s">
        <v>304</v>
      </c>
      <c r="Q12">
        <v>0</v>
      </c>
      <c r="R12">
        <v>0</v>
      </c>
      <c r="S12">
        <v>0</v>
      </c>
      <c r="T12">
        <v>0</v>
      </c>
      <c r="U12">
        <v>0.18</v>
      </c>
      <c r="V12" t="s">
        <v>1631</v>
      </c>
      <c r="W12" t="s">
        <v>3135</v>
      </c>
      <c r="X12" t="s">
        <v>304</v>
      </c>
      <c r="Y12" t="s">
        <v>304</v>
      </c>
      <c r="Z12" t="s">
        <v>3178</v>
      </c>
      <c r="AA12" s="1">
        <v>45286</v>
      </c>
    </row>
    <row r="13" spans="1:27">
      <c r="A13">
        <v>1.18787491628528E+18</v>
      </c>
      <c r="B13">
        <v>2100166785</v>
      </c>
      <c r="C13" t="s">
        <v>304</v>
      </c>
      <c r="D13" t="s">
        <v>304</v>
      </c>
      <c r="E13" t="s">
        <v>3159</v>
      </c>
      <c r="F13" t="s">
        <v>221</v>
      </c>
      <c r="G13" t="s">
        <v>3160</v>
      </c>
      <c r="H13" s="1">
        <v>44499</v>
      </c>
      <c r="I13" s="1">
        <v>44498</v>
      </c>
      <c r="J13" s="1">
        <v>44498</v>
      </c>
      <c r="K13" t="s">
        <v>3161</v>
      </c>
      <c r="L13" t="s">
        <v>304</v>
      </c>
      <c r="M13" t="s">
        <v>304</v>
      </c>
      <c r="N13">
        <v>32.54</v>
      </c>
      <c r="O13">
        <v>34.82</v>
      </c>
      <c r="P13" t="s">
        <v>304</v>
      </c>
      <c r="Q13">
        <v>0</v>
      </c>
      <c r="R13">
        <v>0</v>
      </c>
      <c r="S13">
        <v>0</v>
      </c>
      <c r="T13">
        <v>0</v>
      </c>
      <c r="U13">
        <v>0.18</v>
      </c>
      <c r="V13" t="s">
        <v>1631</v>
      </c>
      <c r="W13" t="s">
        <v>3135</v>
      </c>
      <c r="X13" t="s">
        <v>304</v>
      </c>
      <c r="Y13" t="s">
        <v>304</v>
      </c>
      <c r="Z13" t="s">
        <v>3179</v>
      </c>
      <c r="AA13" s="1">
        <v>45286</v>
      </c>
    </row>
    <row r="14" spans="1:27">
      <c r="A14">
        <v>1.1878749348828301E+18</v>
      </c>
      <c r="B14">
        <v>2100386385</v>
      </c>
      <c r="C14" t="s">
        <v>304</v>
      </c>
      <c r="D14" t="s">
        <v>304</v>
      </c>
      <c r="E14" t="s">
        <v>3159</v>
      </c>
      <c r="F14" t="s">
        <v>221</v>
      </c>
      <c r="G14" t="s">
        <v>3160</v>
      </c>
      <c r="H14" s="1">
        <v>44715</v>
      </c>
      <c r="I14" s="1">
        <v>44719</v>
      </c>
      <c r="J14" s="1">
        <v>44714</v>
      </c>
      <c r="K14" t="s">
        <v>3161</v>
      </c>
      <c r="L14" t="s">
        <v>304</v>
      </c>
      <c r="M14" t="s">
        <v>304</v>
      </c>
      <c r="N14">
        <v>-84.42</v>
      </c>
      <c r="O14">
        <v>-90.33</v>
      </c>
      <c r="P14" t="s">
        <v>304</v>
      </c>
      <c r="Q14">
        <v>0</v>
      </c>
      <c r="R14">
        <v>0</v>
      </c>
      <c r="S14">
        <v>0</v>
      </c>
      <c r="T14">
        <v>0</v>
      </c>
      <c r="U14">
        <v>0.18</v>
      </c>
      <c r="V14" t="s">
        <v>1631</v>
      </c>
      <c r="W14" t="s">
        <v>3180</v>
      </c>
      <c r="X14" t="s">
        <v>3181</v>
      </c>
      <c r="Y14" t="s">
        <v>304</v>
      </c>
      <c r="Z14" t="s">
        <v>3182</v>
      </c>
      <c r="AA14" s="1">
        <v>45286</v>
      </c>
    </row>
    <row r="15" spans="1:27">
      <c r="A15">
        <v>1.1878749384773499E+18</v>
      </c>
      <c r="B15" t="s">
        <v>3183</v>
      </c>
      <c r="C15" t="s">
        <v>304</v>
      </c>
      <c r="D15" t="s">
        <v>304</v>
      </c>
      <c r="E15" t="s">
        <v>3159</v>
      </c>
      <c r="F15" t="s">
        <v>221</v>
      </c>
      <c r="G15" t="s">
        <v>3160</v>
      </c>
      <c r="H15" s="1">
        <v>44756</v>
      </c>
      <c r="I15" s="1">
        <v>44725</v>
      </c>
      <c r="J15" s="1">
        <v>44701</v>
      </c>
      <c r="K15" t="s">
        <v>3161</v>
      </c>
      <c r="L15" t="s">
        <v>304</v>
      </c>
      <c r="M15" t="s">
        <v>304</v>
      </c>
      <c r="N15">
        <v>88.03</v>
      </c>
      <c r="O15">
        <v>94.19</v>
      </c>
      <c r="P15" t="s">
        <v>304</v>
      </c>
      <c r="Q15">
        <v>0</v>
      </c>
      <c r="R15">
        <v>0</v>
      </c>
      <c r="S15">
        <v>0</v>
      </c>
      <c r="T15">
        <v>0</v>
      </c>
      <c r="U15">
        <v>0.18</v>
      </c>
      <c r="V15" t="s">
        <v>1631</v>
      </c>
      <c r="W15" t="s">
        <v>3135</v>
      </c>
      <c r="X15" t="s">
        <v>304</v>
      </c>
      <c r="Y15" t="s">
        <v>304</v>
      </c>
      <c r="Z15" t="s">
        <v>3184</v>
      </c>
      <c r="AA15" s="1">
        <v>45286</v>
      </c>
    </row>
    <row r="16" spans="1:27">
      <c r="A16">
        <v>1.1878749405870799E+18</v>
      </c>
      <c r="B16">
        <v>2100272297</v>
      </c>
      <c r="C16" t="s">
        <v>304</v>
      </c>
      <c r="D16" t="s">
        <v>304</v>
      </c>
      <c r="E16" t="s">
        <v>3159</v>
      </c>
      <c r="F16" t="s">
        <v>221</v>
      </c>
      <c r="G16" t="s">
        <v>3160</v>
      </c>
      <c r="H16" s="1">
        <v>44558</v>
      </c>
      <c r="I16" s="1">
        <v>44557</v>
      </c>
      <c r="J16" s="1">
        <v>44557</v>
      </c>
      <c r="K16" t="s">
        <v>3161</v>
      </c>
      <c r="L16" t="s">
        <v>304</v>
      </c>
      <c r="M16" t="s">
        <v>304</v>
      </c>
      <c r="N16">
        <v>48.81</v>
      </c>
      <c r="O16">
        <v>52.23</v>
      </c>
      <c r="P16" t="s">
        <v>304</v>
      </c>
      <c r="Q16">
        <v>0</v>
      </c>
      <c r="R16">
        <v>0</v>
      </c>
      <c r="S16">
        <v>0</v>
      </c>
      <c r="T16">
        <v>0</v>
      </c>
      <c r="U16">
        <v>0.18</v>
      </c>
      <c r="V16" t="s">
        <v>1631</v>
      </c>
      <c r="W16" t="s">
        <v>3135</v>
      </c>
      <c r="X16" t="s">
        <v>304</v>
      </c>
      <c r="Y16" t="s">
        <v>304</v>
      </c>
      <c r="Z16" t="s">
        <v>3185</v>
      </c>
      <c r="AA16" s="1">
        <v>45286</v>
      </c>
    </row>
    <row r="17" spans="1:27">
      <c r="A17">
        <v>1.1878749428855601E+18</v>
      </c>
      <c r="B17" t="s">
        <v>3186</v>
      </c>
      <c r="C17" t="s">
        <v>304</v>
      </c>
      <c r="D17" t="s">
        <v>304</v>
      </c>
      <c r="E17" t="s">
        <v>3159</v>
      </c>
      <c r="F17" t="s">
        <v>221</v>
      </c>
      <c r="G17" t="s">
        <v>3160</v>
      </c>
      <c r="H17" s="1">
        <v>44544</v>
      </c>
      <c r="I17" s="1">
        <v>44531</v>
      </c>
      <c r="J17" s="1">
        <v>44484</v>
      </c>
      <c r="K17" t="s">
        <v>3161</v>
      </c>
      <c r="L17" t="s">
        <v>304</v>
      </c>
      <c r="M17" t="s">
        <v>304</v>
      </c>
      <c r="N17">
        <v>64.45</v>
      </c>
      <c r="O17">
        <v>68.959999999999994</v>
      </c>
      <c r="P17" t="s">
        <v>304</v>
      </c>
      <c r="Q17">
        <v>0</v>
      </c>
      <c r="R17">
        <v>0</v>
      </c>
      <c r="S17">
        <v>0</v>
      </c>
      <c r="T17">
        <v>0</v>
      </c>
      <c r="U17">
        <v>0.18</v>
      </c>
      <c r="V17" t="s">
        <v>1631</v>
      </c>
      <c r="W17" t="s">
        <v>3135</v>
      </c>
      <c r="X17" t="s">
        <v>304</v>
      </c>
      <c r="Y17" t="s">
        <v>304</v>
      </c>
      <c r="Z17" t="s">
        <v>3187</v>
      </c>
      <c r="AA17" s="1">
        <v>45286</v>
      </c>
    </row>
    <row r="18" spans="1:27">
      <c r="A18">
        <v>1.1878749475580101E+18</v>
      </c>
      <c r="B18">
        <v>2100339760</v>
      </c>
      <c r="C18" t="s">
        <v>304</v>
      </c>
      <c r="D18" t="s">
        <v>304</v>
      </c>
      <c r="E18" t="s">
        <v>3159</v>
      </c>
      <c r="F18" t="s">
        <v>221</v>
      </c>
      <c r="G18" t="s">
        <v>3160</v>
      </c>
      <c r="H18" s="1">
        <v>44625</v>
      </c>
      <c r="I18" s="1">
        <v>44627</v>
      </c>
      <c r="J18" s="1">
        <v>44624</v>
      </c>
      <c r="K18" t="s">
        <v>3161</v>
      </c>
      <c r="L18" t="s">
        <v>304</v>
      </c>
      <c r="M18" t="s">
        <v>304</v>
      </c>
      <c r="N18">
        <v>142.44999999999999</v>
      </c>
      <c r="O18">
        <v>152.41999999999999</v>
      </c>
      <c r="P18" t="s">
        <v>304</v>
      </c>
      <c r="Q18">
        <v>0</v>
      </c>
      <c r="R18">
        <v>0</v>
      </c>
      <c r="S18">
        <v>0</v>
      </c>
      <c r="T18">
        <v>0</v>
      </c>
      <c r="U18">
        <v>0.18</v>
      </c>
      <c r="V18" t="s">
        <v>1631</v>
      </c>
      <c r="W18" t="s">
        <v>3135</v>
      </c>
      <c r="X18" t="s">
        <v>304</v>
      </c>
      <c r="Y18" t="s">
        <v>304</v>
      </c>
      <c r="Z18" t="s">
        <v>3188</v>
      </c>
      <c r="AA18" s="1">
        <v>45286</v>
      </c>
    </row>
    <row r="19" spans="1:27">
      <c r="A19">
        <v>1.1878749497264699E+18</v>
      </c>
      <c r="B19" t="s">
        <v>3189</v>
      </c>
      <c r="C19" t="s">
        <v>304</v>
      </c>
      <c r="D19" t="s">
        <v>304</v>
      </c>
      <c r="E19" t="s">
        <v>3159</v>
      </c>
      <c r="F19" t="s">
        <v>221</v>
      </c>
      <c r="G19" t="s">
        <v>3160</v>
      </c>
      <c r="H19" s="1">
        <v>44761</v>
      </c>
      <c r="I19" s="1">
        <v>44740</v>
      </c>
      <c r="J19" s="1">
        <v>44701</v>
      </c>
      <c r="K19" t="s">
        <v>3161</v>
      </c>
      <c r="L19" t="s">
        <v>304</v>
      </c>
      <c r="M19" t="s">
        <v>304</v>
      </c>
      <c r="N19">
        <v>112.05</v>
      </c>
      <c r="O19">
        <v>119.89</v>
      </c>
      <c r="P19" t="s">
        <v>304</v>
      </c>
      <c r="Q19">
        <v>0</v>
      </c>
      <c r="R19">
        <v>0</v>
      </c>
      <c r="S19">
        <v>0</v>
      </c>
      <c r="T19">
        <v>0</v>
      </c>
      <c r="U19">
        <v>0.18</v>
      </c>
      <c r="V19" t="s">
        <v>1631</v>
      </c>
      <c r="W19" t="s">
        <v>3135</v>
      </c>
      <c r="X19" t="s">
        <v>304</v>
      </c>
      <c r="Y19" t="s">
        <v>304</v>
      </c>
      <c r="Z19" t="s">
        <v>3190</v>
      </c>
      <c r="AA19" s="1">
        <v>45286</v>
      </c>
    </row>
    <row r="20" spans="1:27">
      <c r="A20">
        <v>1.1878749548728801E+18</v>
      </c>
      <c r="B20">
        <v>2100095236</v>
      </c>
      <c r="C20" t="s">
        <v>304</v>
      </c>
      <c r="D20" t="s">
        <v>304</v>
      </c>
      <c r="E20" t="s">
        <v>3159</v>
      </c>
      <c r="F20" t="s">
        <v>221</v>
      </c>
      <c r="G20" t="s">
        <v>3160</v>
      </c>
      <c r="H20" s="1">
        <v>44410</v>
      </c>
      <c r="I20" s="1">
        <v>44405</v>
      </c>
      <c r="J20" s="1">
        <v>44405</v>
      </c>
      <c r="K20" t="s">
        <v>3161</v>
      </c>
      <c r="L20" t="s">
        <v>304</v>
      </c>
      <c r="M20" t="s">
        <v>304</v>
      </c>
      <c r="N20">
        <v>7.36</v>
      </c>
      <c r="O20">
        <v>7.88</v>
      </c>
      <c r="P20" t="s">
        <v>304</v>
      </c>
      <c r="Q20">
        <v>0</v>
      </c>
      <c r="R20">
        <v>0</v>
      </c>
      <c r="S20">
        <v>0</v>
      </c>
      <c r="T20">
        <v>0</v>
      </c>
      <c r="U20">
        <v>0.18</v>
      </c>
      <c r="V20" t="s">
        <v>1631</v>
      </c>
      <c r="W20" t="s">
        <v>3135</v>
      </c>
      <c r="X20" t="s">
        <v>304</v>
      </c>
      <c r="Y20" t="s">
        <v>304</v>
      </c>
      <c r="Z20" t="s">
        <v>3191</v>
      </c>
      <c r="AA20" s="1">
        <v>45286</v>
      </c>
    </row>
    <row r="21" spans="1:27">
      <c r="A21">
        <v>1.1878749605310001E+18</v>
      </c>
      <c r="B21" t="s">
        <v>3192</v>
      </c>
      <c r="C21" t="s">
        <v>304</v>
      </c>
      <c r="D21" t="s">
        <v>304</v>
      </c>
      <c r="E21" t="s">
        <v>3159</v>
      </c>
      <c r="F21" t="s">
        <v>221</v>
      </c>
      <c r="G21" t="s">
        <v>3160</v>
      </c>
      <c r="H21" s="1">
        <v>44672</v>
      </c>
      <c r="I21" s="1">
        <v>44638</v>
      </c>
      <c r="J21" s="1">
        <v>44608</v>
      </c>
      <c r="K21" t="s">
        <v>3161</v>
      </c>
      <c r="L21" t="s">
        <v>304</v>
      </c>
      <c r="M21" t="s">
        <v>304</v>
      </c>
      <c r="N21">
        <v>124.44</v>
      </c>
      <c r="O21">
        <v>133.15</v>
      </c>
      <c r="P21" t="s">
        <v>304</v>
      </c>
      <c r="Q21">
        <v>0</v>
      </c>
      <c r="R21">
        <v>0</v>
      </c>
      <c r="S21">
        <v>0</v>
      </c>
      <c r="T21">
        <v>0</v>
      </c>
      <c r="U21">
        <v>0.18</v>
      </c>
      <c r="V21" t="s">
        <v>1631</v>
      </c>
      <c r="W21" t="s">
        <v>3135</v>
      </c>
      <c r="X21" t="s">
        <v>304</v>
      </c>
      <c r="Y21" t="s">
        <v>304</v>
      </c>
      <c r="Z21" t="s">
        <v>3193</v>
      </c>
      <c r="AA21" s="1">
        <v>45286</v>
      </c>
    </row>
    <row r="22" spans="1:27">
      <c r="A22">
        <v>1.18787496499793E+18</v>
      </c>
      <c r="B22" t="s">
        <v>3194</v>
      </c>
      <c r="C22" t="s">
        <v>304</v>
      </c>
      <c r="D22" t="s">
        <v>304</v>
      </c>
      <c r="E22" t="s">
        <v>3159</v>
      </c>
      <c r="F22" t="s">
        <v>221</v>
      </c>
      <c r="G22" t="s">
        <v>3160</v>
      </c>
      <c r="H22" s="1">
        <v>44655</v>
      </c>
      <c r="I22" s="1">
        <v>44657</v>
      </c>
      <c r="J22" s="1">
        <v>44608</v>
      </c>
      <c r="K22" t="s">
        <v>3161</v>
      </c>
      <c r="L22" t="s">
        <v>304</v>
      </c>
      <c r="M22" t="s">
        <v>304</v>
      </c>
      <c r="N22">
        <v>-88.42</v>
      </c>
      <c r="O22">
        <v>-94.61</v>
      </c>
      <c r="P22" t="s">
        <v>304</v>
      </c>
      <c r="Q22">
        <v>0</v>
      </c>
      <c r="R22">
        <v>0</v>
      </c>
      <c r="S22">
        <v>0</v>
      </c>
      <c r="T22">
        <v>0</v>
      </c>
      <c r="U22">
        <v>0.18</v>
      </c>
      <c r="V22" t="s">
        <v>1631</v>
      </c>
      <c r="W22" t="s">
        <v>3135</v>
      </c>
      <c r="X22" t="s">
        <v>304</v>
      </c>
      <c r="Y22" t="s">
        <v>304</v>
      </c>
      <c r="Z22" t="s">
        <v>3195</v>
      </c>
      <c r="AA22" s="1">
        <v>45286</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9"/>
  <sheetViews>
    <sheetView workbookViewId="0"/>
  </sheetViews>
  <sheetFormatPr defaultColWidth="9.1796875" defaultRowHeight="14.5"/>
  <cols>
    <col min="1" max="1" width="18.453125" style="3" customWidth="1"/>
    <col min="2" max="2" width="19.453125" style="3" customWidth="1"/>
    <col min="3" max="3" width="18.453125" style="3" customWidth="1"/>
    <col min="4" max="4" width="16.453125" style="3" customWidth="1"/>
    <col min="5" max="5" width="20" style="3" customWidth="1"/>
    <col min="6" max="6" width="13.453125" style="3" customWidth="1"/>
    <col min="7" max="7" width="14.36328125" style="3" customWidth="1"/>
    <col min="8" max="16384" width="9.1796875" style="3"/>
  </cols>
  <sheetData>
    <row r="1" spans="1:11">
      <c r="A1" s="3" t="s">
        <v>90</v>
      </c>
      <c r="B1" s="3" t="s">
        <v>107</v>
      </c>
      <c r="C1" s="3" t="s">
        <v>3150</v>
      </c>
      <c r="D1" s="3" t="s">
        <v>3118</v>
      </c>
      <c r="E1" s="3" t="s">
        <v>3109</v>
      </c>
      <c r="F1" s="3" t="s">
        <v>3112</v>
      </c>
      <c r="G1" s="3" t="s">
        <v>196</v>
      </c>
      <c r="H1" s="3" t="s">
        <v>3196</v>
      </c>
      <c r="I1" s="3" t="s">
        <v>99</v>
      </c>
      <c r="J1" s="3" t="s">
        <v>3197</v>
      </c>
      <c r="K1" s="3" t="s">
        <v>3198</v>
      </c>
    </row>
    <row r="2" spans="1:11">
      <c r="A2" s="3" t="s">
        <v>3199</v>
      </c>
      <c r="B2" s="3" t="s">
        <v>3159</v>
      </c>
      <c r="C2" s="3">
        <v>58.64</v>
      </c>
      <c r="D2" s="4" t="s">
        <v>3135</v>
      </c>
      <c r="E2" s="4">
        <v>44710</v>
      </c>
      <c r="F2" s="4">
        <v>45074</v>
      </c>
      <c r="G2" s="3">
        <v>365</v>
      </c>
      <c r="H2" s="3" t="s">
        <v>3200</v>
      </c>
      <c r="I2" s="3">
        <v>630774</v>
      </c>
      <c r="J2" s="3" t="s">
        <v>3201</v>
      </c>
      <c r="K2" s="3" t="s">
        <v>3202</v>
      </c>
    </row>
    <row r="3" spans="1:11">
      <c r="A3" s="3" t="s">
        <v>3203</v>
      </c>
      <c r="B3" s="3" t="s">
        <v>3159</v>
      </c>
      <c r="C3" s="3">
        <v>112.05</v>
      </c>
      <c r="D3" s="4" t="s">
        <v>3135</v>
      </c>
      <c r="E3" s="4">
        <v>44789</v>
      </c>
      <c r="F3" s="4">
        <v>45153</v>
      </c>
      <c r="G3" s="3">
        <v>365</v>
      </c>
      <c r="H3" s="3" t="s">
        <v>3204</v>
      </c>
      <c r="I3" s="3">
        <v>602722</v>
      </c>
      <c r="J3" s="3" t="s">
        <v>3205</v>
      </c>
      <c r="K3" s="3" t="s">
        <v>3206</v>
      </c>
    </row>
    <row r="4" spans="1:11">
      <c r="A4" s="3">
        <v>2100123048</v>
      </c>
      <c r="B4" s="3" t="s">
        <v>3159</v>
      </c>
      <c r="C4" s="3">
        <v>3.38</v>
      </c>
      <c r="D4" s="4" t="s">
        <v>3135</v>
      </c>
      <c r="E4" s="4">
        <v>44414</v>
      </c>
      <c r="F4" s="4">
        <v>44778</v>
      </c>
      <c r="G4" s="3">
        <v>365</v>
      </c>
      <c r="H4" s="3" t="s">
        <v>3207</v>
      </c>
      <c r="I4" s="3">
        <v>572716</v>
      </c>
      <c r="J4" s="3" t="s">
        <v>3208</v>
      </c>
      <c r="K4" s="3" t="s">
        <v>3209</v>
      </c>
    </row>
    <row r="5" spans="1:11">
      <c r="A5" s="3">
        <v>2100128123</v>
      </c>
      <c r="B5" s="3" t="s">
        <v>3159</v>
      </c>
      <c r="C5" s="3">
        <v>27.63</v>
      </c>
      <c r="D5" s="4" t="s">
        <v>3135</v>
      </c>
      <c r="E5" s="4">
        <v>44443</v>
      </c>
      <c r="F5" s="4">
        <v>44807</v>
      </c>
      <c r="G5" s="3">
        <v>365</v>
      </c>
      <c r="H5" s="3" t="s">
        <v>3210</v>
      </c>
      <c r="I5" s="3">
        <v>691216</v>
      </c>
      <c r="J5" s="3" t="s">
        <v>3211</v>
      </c>
      <c r="K5" s="3" t="s">
        <v>3212</v>
      </c>
    </row>
    <row r="6" spans="1:11">
      <c r="A6" s="3">
        <v>2100139395</v>
      </c>
      <c r="B6" s="3" t="s">
        <v>3159</v>
      </c>
      <c r="C6" s="3">
        <v>-17.809999999999999</v>
      </c>
      <c r="D6" s="4" t="s">
        <v>3135</v>
      </c>
      <c r="E6" s="4">
        <v>44456</v>
      </c>
      <c r="F6" s="4">
        <v>44820</v>
      </c>
      <c r="G6" s="3">
        <v>365</v>
      </c>
      <c r="H6" s="3" t="s">
        <v>3200</v>
      </c>
      <c r="I6" s="3">
        <v>638845</v>
      </c>
      <c r="J6" s="3" t="s">
        <v>3201</v>
      </c>
      <c r="K6" s="3" t="s">
        <v>3213</v>
      </c>
    </row>
    <row r="7" spans="1:11">
      <c r="A7" s="3" t="s">
        <v>3214</v>
      </c>
      <c r="B7" s="3" t="s">
        <v>3159</v>
      </c>
      <c r="C7" s="3">
        <v>224.1</v>
      </c>
      <c r="D7" s="4" t="s">
        <v>3135</v>
      </c>
      <c r="E7" s="4">
        <v>44821</v>
      </c>
      <c r="F7" s="4">
        <v>45185</v>
      </c>
      <c r="G7" s="3">
        <v>365</v>
      </c>
      <c r="H7" s="3" t="s">
        <v>3200</v>
      </c>
      <c r="I7" s="3">
        <v>638845</v>
      </c>
      <c r="J7" s="3" t="s">
        <v>3201</v>
      </c>
      <c r="K7" s="3" t="s">
        <v>3213</v>
      </c>
    </row>
    <row r="8" spans="1:11">
      <c r="A8" s="3">
        <v>2100147431</v>
      </c>
      <c r="B8" s="3" t="s">
        <v>3159</v>
      </c>
      <c r="C8" s="3">
        <v>23.64</v>
      </c>
      <c r="D8" s="4" t="s">
        <v>3135</v>
      </c>
      <c r="E8" s="4">
        <v>44489</v>
      </c>
      <c r="F8" s="4">
        <v>44853</v>
      </c>
      <c r="G8" s="3">
        <v>365</v>
      </c>
      <c r="H8" s="3" t="s">
        <v>3200</v>
      </c>
      <c r="I8" s="3">
        <v>632398</v>
      </c>
      <c r="J8" s="3" t="s">
        <v>3201</v>
      </c>
      <c r="K8" s="3" t="s">
        <v>3215</v>
      </c>
    </row>
    <row r="9" spans="1:11">
      <c r="A9" s="3">
        <v>2100147431</v>
      </c>
      <c r="B9" s="3" t="s">
        <v>3159</v>
      </c>
      <c r="C9" s="3">
        <v>9.52</v>
      </c>
      <c r="D9" s="4" t="s">
        <v>3135</v>
      </c>
      <c r="E9" s="4">
        <v>44489</v>
      </c>
      <c r="F9" s="4">
        <v>44853</v>
      </c>
      <c r="G9" s="3">
        <v>365</v>
      </c>
      <c r="H9" s="3" t="s">
        <v>3200</v>
      </c>
      <c r="I9" s="3">
        <v>632398</v>
      </c>
      <c r="J9" s="3" t="s">
        <v>3201</v>
      </c>
      <c r="K9" s="3" t="s">
        <v>3215</v>
      </c>
    </row>
    <row r="10" spans="1:11">
      <c r="A10" s="3" t="s">
        <v>3216</v>
      </c>
      <c r="B10" s="3" t="s">
        <v>3159</v>
      </c>
      <c r="C10" s="3">
        <v>560.25</v>
      </c>
      <c r="D10" s="4" t="s">
        <v>3135</v>
      </c>
      <c r="E10" s="4">
        <v>44854</v>
      </c>
      <c r="F10" s="4">
        <v>45218</v>
      </c>
      <c r="G10" s="3">
        <v>365</v>
      </c>
      <c r="H10" s="3" t="s">
        <v>3200</v>
      </c>
      <c r="I10" s="3">
        <v>632398</v>
      </c>
      <c r="J10" s="3" t="s">
        <v>3201</v>
      </c>
      <c r="K10" s="3" t="s">
        <v>3215</v>
      </c>
    </row>
    <row r="11" spans="1:11">
      <c r="A11" s="3" t="s">
        <v>3216</v>
      </c>
      <c r="B11" s="3" t="s">
        <v>3159</v>
      </c>
      <c r="C11" s="3">
        <v>105.6</v>
      </c>
      <c r="D11" s="4" t="s">
        <v>3135</v>
      </c>
      <c r="E11" s="4">
        <v>44854</v>
      </c>
      <c r="F11" s="4">
        <v>45218</v>
      </c>
      <c r="G11" s="3">
        <v>365</v>
      </c>
      <c r="H11" s="3" t="s">
        <v>3200</v>
      </c>
      <c r="I11" s="3">
        <v>632398</v>
      </c>
      <c r="J11" s="3" t="s">
        <v>3201</v>
      </c>
      <c r="K11" s="3" t="s">
        <v>3215</v>
      </c>
    </row>
    <row r="12" spans="1:11">
      <c r="A12" s="3" t="s">
        <v>3216</v>
      </c>
      <c r="B12" s="3" t="s">
        <v>3159</v>
      </c>
      <c r="C12" s="3">
        <v>98.85</v>
      </c>
      <c r="D12" s="4" t="s">
        <v>3135</v>
      </c>
      <c r="E12" s="4">
        <v>44854</v>
      </c>
      <c r="F12" s="4">
        <v>45218</v>
      </c>
      <c r="G12" s="3">
        <v>365</v>
      </c>
      <c r="H12" s="3" t="s">
        <v>3200</v>
      </c>
      <c r="I12" s="3">
        <v>632398</v>
      </c>
      <c r="J12" s="3" t="s">
        <v>3201</v>
      </c>
      <c r="K12" s="3" t="s">
        <v>3215</v>
      </c>
    </row>
    <row r="13" spans="1:11">
      <c r="A13" s="3">
        <v>2100165251</v>
      </c>
      <c r="B13" s="3" t="s">
        <v>3159</v>
      </c>
      <c r="C13" s="3">
        <v>8.59</v>
      </c>
      <c r="D13" s="4" t="s">
        <v>3135</v>
      </c>
      <c r="E13" s="4">
        <v>44496</v>
      </c>
      <c r="F13" s="4">
        <v>44860</v>
      </c>
      <c r="G13" s="3">
        <v>365</v>
      </c>
      <c r="H13" s="3" t="s">
        <v>3200</v>
      </c>
      <c r="I13" s="3">
        <v>632362</v>
      </c>
      <c r="J13" s="3" t="s">
        <v>3201</v>
      </c>
      <c r="K13" s="3" t="s">
        <v>3217</v>
      </c>
    </row>
    <row r="14" spans="1:11">
      <c r="A14" s="3">
        <v>2100165251</v>
      </c>
      <c r="B14" s="3" t="s">
        <v>3159</v>
      </c>
      <c r="C14" s="3">
        <v>-8.59</v>
      </c>
      <c r="D14" s="4" t="s">
        <v>3135</v>
      </c>
      <c r="E14" s="4">
        <v>44496</v>
      </c>
      <c r="F14" s="4">
        <v>44860</v>
      </c>
      <c r="G14" s="3">
        <v>365</v>
      </c>
      <c r="H14" s="3" t="s">
        <v>3200</v>
      </c>
      <c r="I14" s="3">
        <v>632362</v>
      </c>
      <c r="J14" s="3" t="s">
        <v>3201</v>
      </c>
      <c r="K14" s="3" t="s">
        <v>3217</v>
      </c>
    </row>
    <row r="15" spans="1:11">
      <c r="A15" s="3" t="s">
        <v>3218</v>
      </c>
      <c r="B15" s="3" t="s">
        <v>3159</v>
      </c>
      <c r="C15" s="3">
        <v>336.15</v>
      </c>
      <c r="D15" s="4" t="s">
        <v>3135</v>
      </c>
      <c r="E15" s="4">
        <v>44861</v>
      </c>
      <c r="F15" s="4">
        <v>45225</v>
      </c>
      <c r="G15" s="3">
        <v>365</v>
      </c>
      <c r="H15" s="3" t="s">
        <v>3200</v>
      </c>
      <c r="I15" s="3">
        <v>632362</v>
      </c>
      <c r="J15" s="3" t="s">
        <v>3201</v>
      </c>
      <c r="K15" s="3" t="s">
        <v>3217</v>
      </c>
    </row>
    <row r="16" spans="1:11">
      <c r="A16" s="3">
        <v>2100165395</v>
      </c>
      <c r="B16" s="3" t="s">
        <v>3159</v>
      </c>
      <c r="C16" s="3">
        <v>-4.6100000000000003</v>
      </c>
      <c r="D16" s="4" t="s">
        <v>3135</v>
      </c>
      <c r="E16" s="4">
        <v>44497</v>
      </c>
      <c r="F16" s="4">
        <v>44861</v>
      </c>
      <c r="G16" s="3">
        <v>365</v>
      </c>
      <c r="H16" s="3" t="s">
        <v>3200</v>
      </c>
      <c r="I16" s="3">
        <v>638845</v>
      </c>
      <c r="J16" s="3" t="s">
        <v>3201</v>
      </c>
      <c r="K16" s="3" t="s">
        <v>3213</v>
      </c>
    </row>
    <row r="17" spans="1:11">
      <c r="A17" s="3">
        <v>2100165395</v>
      </c>
      <c r="B17" s="3" t="s">
        <v>3159</v>
      </c>
      <c r="C17" s="3">
        <v>61.39</v>
      </c>
      <c r="D17" s="4" t="s">
        <v>3135</v>
      </c>
      <c r="E17" s="4">
        <v>44497</v>
      </c>
      <c r="F17" s="4">
        <v>44861</v>
      </c>
      <c r="G17" s="3">
        <v>365</v>
      </c>
      <c r="H17" s="3" t="s">
        <v>3200</v>
      </c>
      <c r="I17" s="3">
        <v>638845</v>
      </c>
      <c r="J17" s="3" t="s">
        <v>3201</v>
      </c>
      <c r="K17" s="3" t="s">
        <v>3213</v>
      </c>
    </row>
    <row r="18" spans="1:11">
      <c r="A18" s="3" t="s">
        <v>3219</v>
      </c>
      <c r="B18" s="3" t="s">
        <v>3159</v>
      </c>
      <c r="C18" s="3">
        <v>112.05</v>
      </c>
      <c r="D18" s="4" t="s">
        <v>3135</v>
      </c>
      <c r="E18" s="4">
        <v>44862</v>
      </c>
      <c r="F18" s="4">
        <v>45226</v>
      </c>
      <c r="G18" s="3">
        <v>365</v>
      </c>
      <c r="H18" s="3" t="s">
        <v>3200</v>
      </c>
      <c r="I18" s="3">
        <v>638845</v>
      </c>
      <c r="J18" s="3" t="s">
        <v>3201</v>
      </c>
      <c r="K18" s="3" t="s">
        <v>3213</v>
      </c>
    </row>
    <row r="19" spans="1:11">
      <c r="A19" s="3" t="s">
        <v>3220</v>
      </c>
      <c r="B19" s="3" t="s">
        <v>3159</v>
      </c>
      <c r="C19" s="3">
        <v>11.98</v>
      </c>
      <c r="D19" s="4" t="s">
        <v>3135</v>
      </c>
      <c r="E19" s="4">
        <v>44565</v>
      </c>
      <c r="F19" s="4">
        <v>44929</v>
      </c>
      <c r="G19" s="3">
        <v>365</v>
      </c>
      <c r="H19" s="3" t="s">
        <v>3207</v>
      </c>
      <c r="I19" s="3">
        <v>573773</v>
      </c>
      <c r="J19" s="3" t="s">
        <v>3208</v>
      </c>
      <c r="K19" s="3" t="s">
        <v>3221</v>
      </c>
    </row>
    <row r="20" spans="1:11">
      <c r="A20" s="3">
        <v>2100219469</v>
      </c>
      <c r="B20" s="3" t="s">
        <v>3159</v>
      </c>
      <c r="C20" s="3">
        <v>35.61</v>
      </c>
      <c r="D20" s="4" t="s">
        <v>3135</v>
      </c>
      <c r="E20" s="4">
        <v>44508</v>
      </c>
      <c r="F20" s="4">
        <v>44872</v>
      </c>
      <c r="G20" s="3">
        <v>365</v>
      </c>
      <c r="H20" s="3" t="s">
        <v>3200</v>
      </c>
      <c r="I20" s="3">
        <v>588669</v>
      </c>
      <c r="J20" s="3" t="s">
        <v>3201</v>
      </c>
      <c r="K20" s="3" t="s">
        <v>3222</v>
      </c>
    </row>
    <row r="21" spans="1:11">
      <c r="A21" s="3" t="s">
        <v>3223</v>
      </c>
      <c r="B21" s="3" t="s">
        <v>3159</v>
      </c>
      <c r="C21" s="3">
        <v>112.05</v>
      </c>
      <c r="D21" s="4" t="s">
        <v>3135</v>
      </c>
      <c r="E21" s="4">
        <v>44873</v>
      </c>
      <c r="F21" s="4">
        <v>45237</v>
      </c>
      <c r="G21" s="3">
        <v>365</v>
      </c>
      <c r="H21" s="3" t="s">
        <v>3200</v>
      </c>
      <c r="I21" s="3">
        <v>588669</v>
      </c>
      <c r="J21" s="3" t="s">
        <v>3201</v>
      </c>
      <c r="K21" s="3" t="s">
        <v>3222</v>
      </c>
    </row>
    <row r="22" spans="1:11">
      <c r="A22" s="3" t="s">
        <v>3224</v>
      </c>
      <c r="B22" s="3" t="s">
        <v>3159</v>
      </c>
      <c r="C22" s="3">
        <v>109.6</v>
      </c>
      <c r="D22" s="4" t="s">
        <v>3135</v>
      </c>
      <c r="E22" s="4">
        <v>44888</v>
      </c>
      <c r="F22" s="4">
        <v>45252</v>
      </c>
      <c r="G22" s="3">
        <v>365</v>
      </c>
      <c r="H22" s="3" t="s">
        <v>3207</v>
      </c>
      <c r="I22" s="3">
        <v>662770</v>
      </c>
      <c r="J22" s="3" t="s">
        <v>3208</v>
      </c>
      <c r="K22" s="3" t="s">
        <v>3225</v>
      </c>
    </row>
    <row r="23" spans="1:11">
      <c r="A23" s="3" t="s">
        <v>3224</v>
      </c>
      <c r="B23" s="3" t="s">
        <v>3159</v>
      </c>
      <c r="C23" s="3">
        <v>112.05</v>
      </c>
      <c r="D23" s="4" t="s">
        <v>3135</v>
      </c>
      <c r="E23" s="4">
        <v>44888</v>
      </c>
      <c r="F23" s="4">
        <v>45252</v>
      </c>
      <c r="G23" s="3">
        <v>365</v>
      </c>
      <c r="H23" s="3" t="s">
        <v>3207</v>
      </c>
      <c r="I23" s="3">
        <v>662770</v>
      </c>
      <c r="J23" s="3" t="s">
        <v>3208</v>
      </c>
      <c r="K23" s="3" t="s">
        <v>3225</v>
      </c>
    </row>
    <row r="24" spans="1:11">
      <c r="A24" s="3">
        <v>2100231125</v>
      </c>
      <c r="B24" s="3" t="s">
        <v>3159</v>
      </c>
      <c r="C24" s="3">
        <v>22.1</v>
      </c>
      <c r="D24" s="4" t="s">
        <v>3135</v>
      </c>
      <c r="E24" s="4">
        <v>44530</v>
      </c>
      <c r="F24" s="4">
        <v>44894</v>
      </c>
      <c r="G24" s="3">
        <v>365</v>
      </c>
      <c r="H24" s="3" t="s">
        <v>3200</v>
      </c>
      <c r="I24" s="3">
        <v>630359</v>
      </c>
      <c r="J24" s="3" t="s">
        <v>3201</v>
      </c>
      <c r="K24" s="3" t="s">
        <v>3226</v>
      </c>
    </row>
    <row r="25" spans="1:11">
      <c r="A25" s="3">
        <v>2100231125</v>
      </c>
      <c r="B25" s="3" t="s">
        <v>3159</v>
      </c>
      <c r="C25" s="3">
        <v>25.18</v>
      </c>
      <c r="D25" s="4" t="s">
        <v>3135</v>
      </c>
      <c r="E25" s="4">
        <v>44530</v>
      </c>
      <c r="F25" s="4">
        <v>44894</v>
      </c>
      <c r="G25" s="3">
        <v>365</v>
      </c>
      <c r="H25" s="3" t="s">
        <v>3200</v>
      </c>
      <c r="I25" s="3">
        <v>630359</v>
      </c>
      <c r="J25" s="3" t="s">
        <v>3201</v>
      </c>
      <c r="K25" s="3" t="s">
        <v>3226</v>
      </c>
    </row>
    <row r="26" spans="1:11">
      <c r="A26" s="3" t="s">
        <v>3227</v>
      </c>
      <c r="B26" s="3" t="s">
        <v>3159</v>
      </c>
      <c r="C26" s="3">
        <v>896.4</v>
      </c>
      <c r="D26" s="4" t="s">
        <v>3135</v>
      </c>
      <c r="E26" s="4">
        <v>44895</v>
      </c>
      <c r="F26" s="4">
        <v>45259</v>
      </c>
      <c r="G26" s="3">
        <v>365</v>
      </c>
      <c r="H26" s="3" t="s">
        <v>3200</v>
      </c>
      <c r="I26" s="3">
        <v>630359</v>
      </c>
      <c r="J26" s="3" t="s">
        <v>3201</v>
      </c>
      <c r="K26" s="3" t="s">
        <v>3226</v>
      </c>
    </row>
    <row r="27" spans="1:11">
      <c r="A27" s="3">
        <v>2100239121</v>
      </c>
      <c r="B27" s="3" t="s">
        <v>3159</v>
      </c>
      <c r="C27" s="3">
        <v>-29.78</v>
      </c>
      <c r="D27" s="4" t="s">
        <v>3135</v>
      </c>
      <c r="E27" s="4">
        <v>44532</v>
      </c>
      <c r="F27" s="4">
        <v>44896</v>
      </c>
      <c r="G27" s="3">
        <v>365</v>
      </c>
      <c r="H27" s="3" t="s">
        <v>3228</v>
      </c>
      <c r="I27" s="3">
        <v>651032</v>
      </c>
      <c r="J27" s="3" t="s">
        <v>3229</v>
      </c>
      <c r="K27" s="3" t="s">
        <v>3230</v>
      </c>
    </row>
    <row r="28" spans="1:11">
      <c r="A28" s="3">
        <v>2100241309</v>
      </c>
      <c r="B28" s="3" t="s">
        <v>3159</v>
      </c>
      <c r="C28" s="3">
        <v>37.450000000000003</v>
      </c>
      <c r="D28" s="4" t="s">
        <v>3135</v>
      </c>
      <c r="E28" s="4">
        <v>44562</v>
      </c>
      <c r="F28" s="4">
        <v>44926</v>
      </c>
      <c r="G28" s="3">
        <v>365</v>
      </c>
      <c r="H28" s="3" t="s">
        <v>3228</v>
      </c>
      <c r="I28" s="3">
        <v>651032</v>
      </c>
      <c r="J28" s="3" t="s">
        <v>3229</v>
      </c>
      <c r="K28" s="3" t="s">
        <v>3230</v>
      </c>
    </row>
    <row r="29" spans="1:11">
      <c r="A29" s="3">
        <v>2100241309</v>
      </c>
      <c r="B29" s="3" t="s">
        <v>3159</v>
      </c>
      <c r="C29" s="3">
        <v>-35</v>
      </c>
      <c r="D29" s="4" t="s">
        <v>3135</v>
      </c>
      <c r="E29" s="4">
        <v>44562</v>
      </c>
      <c r="F29" s="4">
        <v>44926</v>
      </c>
      <c r="G29" s="3">
        <v>365</v>
      </c>
      <c r="H29" s="3" t="s">
        <v>3228</v>
      </c>
      <c r="I29" s="3">
        <v>651032</v>
      </c>
      <c r="J29" s="3" t="s">
        <v>3229</v>
      </c>
      <c r="K29" s="3" t="s">
        <v>3230</v>
      </c>
    </row>
    <row r="30" spans="1:11">
      <c r="A30" s="3">
        <v>2100241309</v>
      </c>
      <c r="B30" s="3" t="s">
        <v>3159</v>
      </c>
      <c r="C30" s="3">
        <v>55.57</v>
      </c>
      <c r="D30" s="4" t="s">
        <v>3135</v>
      </c>
      <c r="E30" s="4">
        <v>44562</v>
      </c>
      <c r="F30" s="4">
        <v>44926</v>
      </c>
      <c r="G30" s="3">
        <v>365</v>
      </c>
      <c r="H30" s="3" t="s">
        <v>3228</v>
      </c>
      <c r="I30" s="3">
        <v>651032</v>
      </c>
      <c r="J30" s="3" t="s">
        <v>3229</v>
      </c>
      <c r="K30" s="3" t="s">
        <v>3230</v>
      </c>
    </row>
    <row r="31" spans="1:11">
      <c r="A31" s="3">
        <v>2100249814</v>
      </c>
      <c r="B31" s="3" t="s">
        <v>3159</v>
      </c>
      <c r="C31" s="3">
        <v>17.190000000000001</v>
      </c>
      <c r="D31" s="4" t="s">
        <v>3135</v>
      </c>
      <c r="E31" s="4">
        <v>44557</v>
      </c>
      <c r="F31" s="4">
        <v>44921</v>
      </c>
      <c r="G31" s="3">
        <v>365</v>
      </c>
      <c r="H31" s="3" t="s">
        <v>3210</v>
      </c>
      <c r="I31" s="3">
        <v>691185</v>
      </c>
      <c r="J31" s="3" t="s">
        <v>3211</v>
      </c>
      <c r="K31" s="3" t="s">
        <v>3231</v>
      </c>
    </row>
    <row r="32" spans="1:11">
      <c r="A32" s="3" t="s">
        <v>3232</v>
      </c>
      <c r="B32" s="3" t="s">
        <v>3159</v>
      </c>
      <c r="C32" s="3">
        <v>1008.45</v>
      </c>
      <c r="D32" s="4" t="s">
        <v>3135</v>
      </c>
      <c r="E32" s="4">
        <v>44909</v>
      </c>
      <c r="F32" s="4">
        <v>45273</v>
      </c>
      <c r="G32" s="3">
        <v>365</v>
      </c>
      <c r="H32" s="3" t="s">
        <v>3204</v>
      </c>
      <c r="I32" s="3">
        <v>602675</v>
      </c>
      <c r="J32" s="3" t="s">
        <v>3205</v>
      </c>
      <c r="K32" s="3" t="s">
        <v>3233</v>
      </c>
    </row>
    <row r="33" spans="1:11">
      <c r="A33" s="3">
        <v>2100313159</v>
      </c>
      <c r="B33" s="3" t="s">
        <v>3159</v>
      </c>
      <c r="C33" s="3">
        <v>0.01</v>
      </c>
      <c r="D33" s="4" t="s">
        <v>3135</v>
      </c>
      <c r="E33" s="4">
        <v>44607</v>
      </c>
      <c r="F33" s="4">
        <v>44971</v>
      </c>
      <c r="G33" s="3">
        <v>365</v>
      </c>
      <c r="H33" s="3" t="s">
        <v>3200</v>
      </c>
      <c r="I33" s="3">
        <v>648098</v>
      </c>
      <c r="J33" s="3" t="s">
        <v>3201</v>
      </c>
      <c r="K33" s="3" t="s">
        <v>3234</v>
      </c>
    </row>
    <row r="34" spans="1:11">
      <c r="A34" s="3">
        <v>2100336081</v>
      </c>
      <c r="B34" s="3" t="s">
        <v>3159</v>
      </c>
      <c r="C34" s="3">
        <v>69.38</v>
      </c>
      <c r="D34" s="4" t="s">
        <v>3135</v>
      </c>
      <c r="E34" s="4">
        <v>44652</v>
      </c>
      <c r="F34" s="4">
        <v>45016</v>
      </c>
      <c r="G34" s="3">
        <v>365</v>
      </c>
      <c r="H34" s="3" t="s">
        <v>3200</v>
      </c>
      <c r="I34" s="3">
        <v>648296</v>
      </c>
      <c r="J34" s="3" t="s">
        <v>3201</v>
      </c>
      <c r="K34" s="3" t="s">
        <v>3235</v>
      </c>
    </row>
    <row r="35" spans="1:11">
      <c r="A35" s="3">
        <v>2100336081</v>
      </c>
      <c r="B35" s="3" t="s">
        <v>3159</v>
      </c>
      <c r="C35" s="3">
        <v>58.94</v>
      </c>
      <c r="D35" s="4" t="s">
        <v>3135</v>
      </c>
      <c r="E35" s="4">
        <v>44652</v>
      </c>
      <c r="F35" s="4">
        <v>45016</v>
      </c>
      <c r="G35" s="3">
        <v>365</v>
      </c>
      <c r="H35" s="3" t="s">
        <v>3200</v>
      </c>
      <c r="I35" s="3">
        <v>648296</v>
      </c>
      <c r="J35" s="3" t="s">
        <v>3201</v>
      </c>
      <c r="K35" s="3" t="s">
        <v>3235</v>
      </c>
    </row>
    <row r="36" spans="1:11">
      <c r="A36" s="3">
        <v>2100338165</v>
      </c>
      <c r="B36" s="3" t="s">
        <v>3159</v>
      </c>
      <c r="C36" s="3">
        <v>-29.78</v>
      </c>
      <c r="D36" s="4" t="s">
        <v>3135</v>
      </c>
      <c r="E36" s="4">
        <v>44623</v>
      </c>
      <c r="F36" s="4">
        <v>44987</v>
      </c>
      <c r="G36" s="3">
        <v>365</v>
      </c>
      <c r="H36" s="3" t="s">
        <v>3207</v>
      </c>
      <c r="I36" s="3">
        <v>662791</v>
      </c>
      <c r="J36" s="3" t="s">
        <v>3208</v>
      </c>
      <c r="K36" s="3" t="s">
        <v>3236</v>
      </c>
    </row>
    <row r="37" spans="1:11">
      <c r="A37" s="3">
        <v>2100338165</v>
      </c>
      <c r="B37" s="3" t="s">
        <v>3159</v>
      </c>
      <c r="C37" s="3">
        <v>29.78</v>
      </c>
      <c r="D37" s="4" t="s">
        <v>3135</v>
      </c>
      <c r="E37" s="4">
        <v>44623</v>
      </c>
      <c r="F37" s="4">
        <v>44987</v>
      </c>
      <c r="G37" s="3">
        <v>365</v>
      </c>
      <c r="H37" s="3" t="s">
        <v>3207</v>
      </c>
      <c r="I37" s="3">
        <v>662791</v>
      </c>
      <c r="J37" s="3" t="s">
        <v>3208</v>
      </c>
      <c r="K37" s="3" t="s">
        <v>3236</v>
      </c>
    </row>
    <row r="38" spans="1:11">
      <c r="A38" s="3">
        <v>2100368770</v>
      </c>
      <c r="B38" s="3" t="s">
        <v>3159</v>
      </c>
      <c r="C38" s="3">
        <v>53.72</v>
      </c>
      <c r="D38" s="4" t="s">
        <v>3135</v>
      </c>
      <c r="E38" s="4">
        <v>44676</v>
      </c>
      <c r="F38" s="4">
        <v>45040</v>
      </c>
      <c r="G38" s="3">
        <v>365</v>
      </c>
      <c r="H38" s="3" t="s">
        <v>3228</v>
      </c>
      <c r="I38" s="3">
        <v>651005</v>
      </c>
      <c r="J38" s="3" t="s">
        <v>3229</v>
      </c>
      <c r="K38" s="3" t="s">
        <v>3237</v>
      </c>
    </row>
    <row r="39" spans="1:11">
      <c r="A39" s="3">
        <v>2100372318</v>
      </c>
      <c r="B39" s="3" t="s">
        <v>3159</v>
      </c>
      <c r="C39" s="3">
        <v>-156.4</v>
      </c>
      <c r="D39" s="4" t="s">
        <v>3135</v>
      </c>
      <c r="E39" s="4">
        <v>44687</v>
      </c>
      <c r="F39" s="4">
        <v>45051</v>
      </c>
      <c r="G39" s="3">
        <v>365</v>
      </c>
      <c r="H39" s="3" t="s">
        <v>3200</v>
      </c>
      <c r="I39" s="3">
        <v>632362</v>
      </c>
      <c r="J39" s="3" t="s">
        <v>3201</v>
      </c>
      <c r="K39" s="3" t="s">
        <v>3217</v>
      </c>
    </row>
    <row r="40" spans="1:11">
      <c r="A40" s="3">
        <v>2100372318</v>
      </c>
      <c r="B40" s="3" t="s">
        <v>3159</v>
      </c>
      <c r="C40" s="3">
        <v>197.37</v>
      </c>
      <c r="D40" s="4" t="s">
        <v>3135</v>
      </c>
      <c r="E40" s="4">
        <v>44687</v>
      </c>
      <c r="F40" s="4">
        <v>45051</v>
      </c>
      <c r="G40" s="3">
        <v>365</v>
      </c>
      <c r="H40" s="3" t="s">
        <v>3200</v>
      </c>
      <c r="I40" s="3">
        <v>632362</v>
      </c>
      <c r="J40" s="3" t="s">
        <v>3201</v>
      </c>
      <c r="K40" s="3" t="s">
        <v>3217</v>
      </c>
    </row>
    <row r="41" spans="1:11">
      <c r="A41" s="3">
        <v>2100372318</v>
      </c>
      <c r="B41" s="3" t="s">
        <v>3159</v>
      </c>
      <c r="C41" s="3">
        <v>54.98</v>
      </c>
      <c r="D41" s="4" t="s">
        <v>3135</v>
      </c>
      <c r="E41" s="4">
        <v>44687</v>
      </c>
      <c r="F41" s="4">
        <v>45051</v>
      </c>
      <c r="G41" s="3">
        <v>365</v>
      </c>
      <c r="H41" s="3" t="s">
        <v>3200</v>
      </c>
      <c r="I41" s="3">
        <v>632362</v>
      </c>
      <c r="J41" s="3" t="s">
        <v>3201</v>
      </c>
      <c r="K41" s="3" t="s">
        <v>3217</v>
      </c>
    </row>
    <row r="42" spans="1:11">
      <c r="A42" s="3">
        <v>2100373431</v>
      </c>
      <c r="B42" s="3" t="s">
        <v>3159</v>
      </c>
      <c r="C42" s="3">
        <v>455.87</v>
      </c>
      <c r="D42" s="4" t="s">
        <v>3135</v>
      </c>
      <c r="E42" s="4">
        <v>44691</v>
      </c>
      <c r="F42" s="4">
        <v>45055</v>
      </c>
      <c r="G42" s="3">
        <v>365</v>
      </c>
      <c r="H42" s="3" t="s">
        <v>3207</v>
      </c>
      <c r="I42" s="3">
        <v>591085</v>
      </c>
      <c r="J42" s="3" t="s">
        <v>3208</v>
      </c>
      <c r="K42" s="3" t="s">
        <v>3238</v>
      </c>
    </row>
    <row r="43" spans="1:11">
      <c r="A43" s="3">
        <v>2100373431</v>
      </c>
      <c r="B43" s="3" t="s">
        <v>3159</v>
      </c>
      <c r="C43" s="3">
        <v>203.83</v>
      </c>
      <c r="D43" s="4" t="s">
        <v>3135</v>
      </c>
      <c r="E43" s="4">
        <v>44691</v>
      </c>
      <c r="F43" s="4">
        <v>45055</v>
      </c>
      <c r="G43" s="3">
        <v>365</v>
      </c>
      <c r="H43" s="3" t="s">
        <v>3207</v>
      </c>
      <c r="I43" s="3">
        <v>591085</v>
      </c>
      <c r="J43" s="3" t="s">
        <v>3208</v>
      </c>
      <c r="K43" s="3" t="s">
        <v>3238</v>
      </c>
    </row>
    <row r="44" spans="1:11">
      <c r="A44" s="3">
        <v>2100373431</v>
      </c>
      <c r="B44" s="3" t="s">
        <v>3159</v>
      </c>
      <c r="C44" s="3">
        <v>99.15</v>
      </c>
      <c r="D44" s="4" t="s">
        <v>3135</v>
      </c>
      <c r="E44" s="4">
        <v>44691</v>
      </c>
      <c r="F44" s="4">
        <v>45055</v>
      </c>
      <c r="G44" s="3">
        <v>365</v>
      </c>
      <c r="H44" s="3" t="s">
        <v>3207</v>
      </c>
      <c r="I44" s="3">
        <v>591085</v>
      </c>
      <c r="J44" s="3" t="s">
        <v>3208</v>
      </c>
      <c r="K44" s="3" t="s">
        <v>3238</v>
      </c>
    </row>
    <row r="45" spans="1:11">
      <c r="A45" s="3" t="s">
        <v>3239</v>
      </c>
      <c r="B45" s="3" t="s">
        <v>3159</v>
      </c>
      <c r="C45" s="3">
        <v>108.67</v>
      </c>
      <c r="D45" s="4" t="s">
        <v>3135</v>
      </c>
      <c r="E45" s="4">
        <v>44743</v>
      </c>
      <c r="F45" s="4">
        <v>45107</v>
      </c>
      <c r="G45" s="3">
        <v>365</v>
      </c>
      <c r="H45" s="3" t="s">
        <v>3240</v>
      </c>
      <c r="I45" s="3">
        <v>820298</v>
      </c>
      <c r="J45" s="3" t="s">
        <v>3241</v>
      </c>
      <c r="K45" s="3" t="s">
        <v>3242</v>
      </c>
    </row>
    <row r="46" spans="1:11">
      <c r="A46" s="3" t="s">
        <v>3239</v>
      </c>
      <c r="B46" s="3" t="s">
        <v>3159</v>
      </c>
      <c r="C46" s="3">
        <v>-96.71</v>
      </c>
      <c r="D46" s="4" t="s">
        <v>3135</v>
      </c>
      <c r="E46" s="4">
        <v>44743</v>
      </c>
      <c r="F46" s="4">
        <v>45107</v>
      </c>
      <c r="G46" s="3">
        <v>365</v>
      </c>
      <c r="H46" s="3" t="s">
        <v>3240</v>
      </c>
      <c r="I46" s="3">
        <v>820298</v>
      </c>
      <c r="J46" s="3" t="s">
        <v>3241</v>
      </c>
      <c r="K46" s="3" t="s">
        <v>3242</v>
      </c>
    </row>
    <row r="47" spans="1:11">
      <c r="A47" s="3" t="s">
        <v>3239</v>
      </c>
      <c r="B47" s="3" t="s">
        <v>3159</v>
      </c>
      <c r="C47" s="3">
        <v>-91.78</v>
      </c>
      <c r="D47" s="4" t="s">
        <v>3135</v>
      </c>
      <c r="E47" s="4">
        <v>44743</v>
      </c>
      <c r="F47" s="4">
        <v>45107</v>
      </c>
      <c r="G47" s="3">
        <v>365</v>
      </c>
      <c r="H47" s="3" t="s">
        <v>3240</v>
      </c>
      <c r="I47" s="3">
        <v>820298</v>
      </c>
      <c r="J47" s="3" t="s">
        <v>3241</v>
      </c>
      <c r="K47" s="3" t="s">
        <v>3242</v>
      </c>
    </row>
    <row r="48" spans="1:11">
      <c r="A48" s="3" t="s">
        <v>3239</v>
      </c>
      <c r="B48" s="3" t="s">
        <v>3159</v>
      </c>
      <c r="C48" s="3">
        <v>87.49</v>
      </c>
      <c r="D48" s="4" t="s">
        <v>3135</v>
      </c>
      <c r="E48" s="4">
        <v>44743</v>
      </c>
      <c r="F48" s="4">
        <v>45107</v>
      </c>
      <c r="G48" s="3">
        <v>365</v>
      </c>
      <c r="H48" s="3" t="s">
        <v>3240</v>
      </c>
      <c r="I48" s="3">
        <v>820298</v>
      </c>
      <c r="J48" s="3" t="s">
        <v>3241</v>
      </c>
      <c r="K48" s="3" t="s">
        <v>3242</v>
      </c>
    </row>
    <row r="49" spans="1:11">
      <c r="A49" s="3" t="s">
        <v>3239</v>
      </c>
      <c r="B49" s="3" t="s">
        <v>3159</v>
      </c>
      <c r="C49" s="3">
        <v>65.08</v>
      </c>
      <c r="D49" s="4" t="s">
        <v>3135</v>
      </c>
      <c r="E49" s="4">
        <v>44743</v>
      </c>
      <c r="F49" s="4">
        <v>45107</v>
      </c>
      <c r="G49" s="3">
        <v>365</v>
      </c>
      <c r="H49" s="3" t="s">
        <v>3240</v>
      </c>
      <c r="I49" s="3">
        <v>820298</v>
      </c>
      <c r="J49" s="3" t="s">
        <v>3241</v>
      </c>
      <c r="K49" s="3" t="s">
        <v>3242</v>
      </c>
    </row>
    <row r="50" spans="1:11">
      <c r="A50" s="3">
        <v>2100385548</v>
      </c>
      <c r="B50" s="3" t="s">
        <v>3159</v>
      </c>
      <c r="C50" s="3">
        <v>73.06</v>
      </c>
      <c r="D50" s="4" t="s">
        <v>3135</v>
      </c>
      <c r="E50" s="4">
        <v>44721</v>
      </c>
      <c r="F50" s="4">
        <v>45085</v>
      </c>
      <c r="G50" s="3">
        <v>365</v>
      </c>
      <c r="H50" s="3" t="s">
        <v>3207</v>
      </c>
      <c r="I50" s="3">
        <v>662770</v>
      </c>
      <c r="J50" s="3" t="s">
        <v>3208</v>
      </c>
      <c r="K50" s="3" t="s">
        <v>3225</v>
      </c>
    </row>
    <row r="51" spans="1:11">
      <c r="A51" s="3">
        <v>2100385548</v>
      </c>
      <c r="B51" s="3" t="s">
        <v>3159</v>
      </c>
      <c r="C51" s="3">
        <v>83.65</v>
      </c>
      <c r="D51" s="4" t="s">
        <v>3135</v>
      </c>
      <c r="E51" s="4">
        <v>44721</v>
      </c>
      <c r="F51" s="4">
        <v>45085</v>
      </c>
      <c r="G51" s="3">
        <v>365</v>
      </c>
      <c r="H51" s="3" t="s">
        <v>3207</v>
      </c>
      <c r="I51" s="3">
        <v>662770</v>
      </c>
      <c r="J51" s="3" t="s">
        <v>3208</v>
      </c>
      <c r="K51" s="3" t="s">
        <v>3225</v>
      </c>
    </row>
    <row r="52" spans="1:11">
      <c r="A52" s="3">
        <v>2100385548</v>
      </c>
      <c r="B52" s="3" t="s">
        <v>3159</v>
      </c>
      <c r="C52" s="3">
        <v>90.56</v>
      </c>
      <c r="D52" s="4" t="s">
        <v>3135</v>
      </c>
      <c r="E52" s="4">
        <v>44721</v>
      </c>
      <c r="F52" s="4">
        <v>45085</v>
      </c>
      <c r="G52" s="3">
        <v>365</v>
      </c>
      <c r="H52" s="3" t="s">
        <v>3207</v>
      </c>
      <c r="I52" s="3">
        <v>662770</v>
      </c>
      <c r="J52" s="3" t="s">
        <v>3208</v>
      </c>
      <c r="K52" s="3" t="s">
        <v>3225</v>
      </c>
    </row>
    <row r="53" spans="1:11">
      <c r="A53" s="3">
        <v>2100385548</v>
      </c>
      <c r="B53" s="3" t="s">
        <v>3159</v>
      </c>
      <c r="C53" s="3">
        <v>83.66</v>
      </c>
      <c r="D53" s="4" t="s">
        <v>3135</v>
      </c>
      <c r="E53" s="4">
        <v>44721</v>
      </c>
      <c r="F53" s="4">
        <v>45085</v>
      </c>
      <c r="G53" s="3">
        <v>365</v>
      </c>
      <c r="H53" s="3" t="s">
        <v>3207</v>
      </c>
      <c r="I53" s="3">
        <v>662770</v>
      </c>
      <c r="J53" s="3" t="s">
        <v>3208</v>
      </c>
      <c r="K53" s="3" t="s">
        <v>3225</v>
      </c>
    </row>
    <row r="54" spans="1:11">
      <c r="A54" s="3">
        <v>2100385548</v>
      </c>
      <c r="B54" s="3" t="s">
        <v>3159</v>
      </c>
      <c r="C54" s="3">
        <v>-86.57</v>
      </c>
      <c r="D54" s="4" t="s">
        <v>3135</v>
      </c>
      <c r="E54" s="4">
        <v>44721</v>
      </c>
      <c r="F54" s="4">
        <v>45085</v>
      </c>
      <c r="G54" s="3">
        <v>365</v>
      </c>
      <c r="H54" s="3" t="s">
        <v>3207</v>
      </c>
      <c r="I54" s="3">
        <v>662770</v>
      </c>
      <c r="J54" s="3" t="s">
        <v>3208</v>
      </c>
      <c r="K54" s="3" t="s">
        <v>3225</v>
      </c>
    </row>
    <row r="55" spans="1:11">
      <c r="A55" s="3">
        <v>2100385548</v>
      </c>
      <c r="B55" s="3" t="s">
        <v>3159</v>
      </c>
      <c r="C55" s="3">
        <v>142.35</v>
      </c>
      <c r="D55" s="4" t="s">
        <v>3135</v>
      </c>
      <c r="E55" s="4">
        <v>44721</v>
      </c>
      <c r="F55" s="4">
        <v>45085</v>
      </c>
      <c r="G55" s="3">
        <v>365</v>
      </c>
      <c r="H55" s="3" t="s">
        <v>3207</v>
      </c>
      <c r="I55" s="3">
        <v>662770</v>
      </c>
      <c r="J55" s="3" t="s">
        <v>3208</v>
      </c>
      <c r="K55" s="3" t="s">
        <v>3225</v>
      </c>
    </row>
    <row r="56" spans="1:11">
      <c r="A56" s="3">
        <v>2100390021</v>
      </c>
      <c r="B56" s="3" t="s">
        <v>3159</v>
      </c>
      <c r="C56" s="3">
        <v>68.45</v>
      </c>
      <c r="D56" s="4" t="s">
        <v>3135</v>
      </c>
      <c r="E56" s="4">
        <v>44727</v>
      </c>
      <c r="F56" s="4">
        <v>45091</v>
      </c>
      <c r="G56" s="3">
        <v>365</v>
      </c>
      <c r="H56" s="3" t="s">
        <v>3200</v>
      </c>
      <c r="I56" s="3">
        <v>638693</v>
      </c>
      <c r="J56" s="3" t="s">
        <v>3201</v>
      </c>
      <c r="K56" s="3" t="s">
        <v>3243</v>
      </c>
    </row>
    <row r="57" spans="1:11">
      <c r="A57" s="3">
        <v>2100390021</v>
      </c>
      <c r="B57" s="3" t="s">
        <v>3159</v>
      </c>
      <c r="C57" s="3">
        <v>68.459999999999994</v>
      </c>
      <c r="D57" s="4" t="s">
        <v>3135</v>
      </c>
      <c r="E57" s="4">
        <v>44727</v>
      </c>
      <c r="F57" s="4">
        <v>45091</v>
      </c>
      <c r="G57" s="3">
        <v>365</v>
      </c>
      <c r="H57" s="3" t="s">
        <v>3200</v>
      </c>
      <c r="I57" s="3">
        <v>638693</v>
      </c>
      <c r="J57" s="3" t="s">
        <v>3201</v>
      </c>
      <c r="K57" s="3" t="s">
        <v>3243</v>
      </c>
    </row>
    <row r="58" spans="1:11">
      <c r="A58" s="3">
        <v>2100390021</v>
      </c>
      <c r="B58" s="3" t="s">
        <v>3159</v>
      </c>
      <c r="C58" s="3">
        <v>100.69</v>
      </c>
      <c r="D58" s="4" t="s">
        <v>3135</v>
      </c>
      <c r="E58" s="4">
        <v>44727</v>
      </c>
      <c r="F58" s="4">
        <v>45091</v>
      </c>
      <c r="G58" s="3">
        <v>365</v>
      </c>
      <c r="H58" s="3" t="s">
        <v>3200</v>
      </c>
      <c r="I58" s="3">
        <v>638693</v>
      </c>
      <c r="J58" s="3" t="s">
        <v>3201</v>
      </c>
      <c r="K58" s="3" t="s">
        <v>3243</v>
      </c>
    </row>
    <row r="59" spans="1:11">
      <c r="A59" s="3">
        <v>2100390021</v>
      </c>
      <c r="B59" s="3" t="s">
        <v>3159</v>
      </c>
      <c r="C59" s="3">
        <v>80.42</v>
      </c>
      <c r="D59" s="4" t="s">
        <v>3135</v>
      </c>
      <c r="E59" s="4">
        <v>44727</v>
      </c>
      <c r="F59" s="4">
        <v>45091</v>
      </c>
      <c r="G59" s="3">
        <v>365</v>
      </c>
      <c r="H59" s="3" t="s">
        <v>3200</v>
      </c>
      <c r="I59" s="3">
        <v>638693</v>
      </c>
      <c r="J59" s="3" t="s">
        <v>3201</v>
      </c>
      <c r="K59" s="3" t="s">
        <v>3243</v>
      </c>
    </row>
    <row r="60" spans="1:11">
      <c r="A60" s="3">
        <v>2100390021</v>
      </c>
      <c r="B60" s="3" t="s">
        <v>3159</v>
      </c>
      <c r="C60" s="3">
        <v>-72.44</v>
      </c>
      <c r="D60" s="4" t="s">
        <v>3135</v>
      </c>
      <c r="E60" s="4">
        <v>44727</v>
      </c>
      <c r="F60" s="4">
        <v>45091</v>
      </c>
      <c r="G60" s="3">
        <v>365</v>
      </c>
      <c r="H60" s="3" t="s">
        <v>3200</v>
      </c>
      <c r="I60" s="3">
        <v>638693</v>
      </c>
      <c r="J60" s="3" t="s">
        <v>3201</v>
      </c>
      <c r="K60" s="3" t="s">
        <v>3243</v>
      </c>
    </row>
    <row r="61" spans="1:11">
      <c r="A61" s="3">
        <v>2100390021</v>
      </c>
      <c r="B61" s="3" t="s">
        <v>3159</v>
      </c>
      <c r="C61" s="3">
        <v>50.04</v>
      </c>
      <c r="D61" s="4" t="s">
        <v>3135</v>
      </c>
      <c r="E61" s="4">
        <v>44727</v>
      </c>
      <c r="F61" s="4">
        <v>45091</v>
      </c>
      <c r="G61" s="3">
        <v>365</v>
      </c>
      <c r="H61" s="3" t="s">
        <v>3200</v>
      </c>
      <c r="I61" s="3">
        <v>638693</v>
      </c>
      <c r="J61" s="3" t="s">
        <v>3201</v>
      </c>
      <c r="K61" s="3" t="s">
        <v>3243</v>
      </c>
    </row>
    <row r="62" spans="1:11">
      <c r="A62" s="3">
        <v>2100390021</v>
      </c>
      <c r="B62" s="3" t="s">
        <v>3159</v>
      </c>
      <c r="C62" s="3">
        <v>101</v>
      </c>
      <c r="D62" s="4" t="s">
        <v>3135</v>
      </c>
      <c r="E62" s="4">
        <v>44727</v>
      </c>
      <c r="F62" s="4">
        <v>45091</v>
      </c>
      <c r="G62" s="3">
        <v>365</v>
      </c>
      <c r="H62" s="3" t="s">
        <v>3200</v>
      </c>
      <c r="I62" s="3">
        <v>638693</v>
      </c>
      <c r="J62" s="3" t="s">
        <v>3201</v>
      </c>
      <c r="K62" s="3" t="s">
        <v>3243</v>
      </c>
    </row>
    <row r="63" spans="1:11">
      <c r="A63" s="3">
        <v>2100463832</v>
      </c>
      <c r="B63" s="3" t="s">
        <v>3244</v>
      </c>
      <c r="C63" s="3">
        <v>420</v>
      </c>
      <c r="D63" s="4" t="s">
        <v>3135</v>
      </c>
      <c r="E63" s="4">
        <v>44896</v>
      </c>
      <c r="F63" s="4">
        <v>45260</v>
      </c>
      <c r="G63" s="3">
        <v>365</v>
      </c>
      <c r="H63" s="3" t="s">
        <v>3210</v>
      </c>
      <c r="I63" s="3">
        <v>691179</v>
      </c>
      <c r="J63" s="3" t="s">
        <v>3211</v>
      </c>
      <c r="K63" s="3" t="s">
        <v>3245</v>
      </c>
    </row>
    <row r="64" spans="1:11">
      <c r="A64" s="3">
        <v>2100463832</v>
      </c>
      <c r="B64" s="3" t="s">
        <v>3244</v>
      </c>
      <c r="C64" s="3">
        <v>170</v>
      </c>
      <c r="D64" s="4" t="s">
        <v>3135</v>
      </c>
      <c r="E64" s="4">
        <v>44896</v>
      </c>
      <c r="F64" s="4">
        <v>45260</v>
      </c>
      <c r="G64" s="3">
        <v>365</v>
      </c>
      <c r="H64" s="3" t="s">
        <v>3210</v>
      </c>
      <c r="I64" s="3">
        <v>691179</v>
      </c>
      <c r="J64" s="3" t="s">
        <v>3211</v>
      </c>
      <c r="K64" s="3" t="s">
        <v>3245</v>
      </c>
    </row>
    <row r="65" spans="1:11">
      <c r="A65" s="3">
        <v>2100463832</v>
      </c>
      <c r="B65" s="3" t="s">
        <v>3244</v>
      </c>
      <c r="C65" s="3">
        <v>-420</v>
      </c>
      <c r="D65" s="4" t="s">
        <v>3135</v>
      </c>
      <c r="E65" s="4">
        <v>44896</v>
      </c>
      <c r="F65" s="4">
        <v>45260</v>
      </c>
      <c r="G65" s="3">
        <v>365</v>
      </c>
      <c r="H65" s="3" t="s">
        <v>3210</v>
      </c>
      <c r="I65" s="3">
        <v>691179</v>
      </c>
      <c r="J65" s="3" t="s">
        <v>3211</v>
      </c>
      <c r="K65" s="3" t="s">
        <v>3245</v>
      </c>
    </row>
    <row r="66" spans="1:11">
      <c r="A66" s="3">
        <v>2100463832</v>
      </c>
      <c r="B66" s="3" t="s">
        <v>3244</v>
      </c>
      <c r="C66" s="3">
        <v>-170</v>
      </c>
      <c r="D66" s="4" t="s">
        <v>3135</v>
      </c>
      <c r="E66" s="4">
        <v>44896</v>
      </c>
      <c r="F66" s="4">
        <v>45260</v>
      </c>
      <c r="G66" s="3">
        <v>365</v>
      </c>
      <c r="H66" s="3" t="s">
        <v>3210</v>
      </c>
      <c r="I66" s="3">
        <v>691179</v>
      </c>
      <c r="J66" s="3" t="s">
        <v>3211</v>
      </c>
      <c r="K66" s="3" t="s">
        <v>3245</v>
      </c>
    </row>
    <row r="67" spans="1:11">
      <c r="A67" s="3">
        <v>2100463832</v>
      </c>
      <c r="B67" s="3" t="s">
        <v>3246</v>
      </c>
      <c r="C67" s="3">
        <v>402.5</v>
      </c>
      <c r="D67" s="4" t="s">
        <v>3135</v>
      </c>
      <c r="E67" s="4">
        <v>44896</v>
      </c>
      <c r="F67" s="4">
        <v>45260</v>
      </c>
      <c r="G67" s="3">
        <v>365</v>
      </c>
      <c r="H67" s="3" t="s">
        <v>3210</v>
      </c>
      <c r="I67" s="3">
        <v>691179</v>
      </c>
      <c r="J67" s="3" t="s">
        <v>3211</v>
      </c>
      <c r="K67" s="3" t="s">
        <v>3245</v>
      </c>
    </row>
    <row r="68" spans="1:11">
      <c r="A68" s="3">
        <v>2100463832</v>
      </c>
      <c r="B68" s="3" t="s">
        <v>3244</v>
      </c>
      <c r="C68" s="3">
        <v>945</v>
      </c>
      <c r="D68" s="4" t="s">
        <v>3135</v>
      </c>
      <c r="E68" s="4">
        <v>44896</v>
      </c>
      <c r="F68" s="4">
        <v>45260</v>
      </c>
      <c r="G68" s="3">
        <v>365</v>
      </c>
      <c r="H68" s="3" t="s">
        <v>3210</v>
      </c>
      <c r="I68" s="3">
        <v>691179</v>
      </c>
      <c r="J68" s="3" t="s">
        <v>3211</v>
      </c>
      <c r="K68" s="3" t="s">
        <v>3245</v>
      </c>
    </row>
    <row r="69" spans="1:11">
      <c r="A69" s="3">
        <v>2100463832</v>
      </c>
      <c r="B69" s="3" t="s">
        <v>3244</v>
      </c>
      <c r="C69" s="3">
        <v>510</v>
      </c>
      <c r="D69" s="4" t="s">
        <v>3135</v>
      </c>
      <c r="E69" s="4">
        <v>44896</v>
      </c>
      <c r="F69" s="4">
        <v>45260</v>
      </c>
      <c r="G69" s="3">
        <v>365</v>
      </c>
      <c r="H69" s="3" t="s">
        <v>3210</v>
      </c>
      <c r="I69" s="3">
        <v>691179</v>
      </c>
      <c r="J69" s="3" t="s">
        <v>3211</v>
      </c>
      <c r="K69" s="3" t="s">
        <v>3245</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8"/>
  <sheetViews>
    <sheetView workbookViewId="0"/>
  </sheetViews>
  <sheetFormatPr defaultColWidth="9" defaultRowHeight="14.5"/>
  <cols>
    <col min="1" max="1" width="13.81640625" customWidth="1"/>
  </cols>
  <sheetData>
    <row r="1" spans="1:11">
      <c r="A1" t="s">
        <v>90</v>
      </c>
      <c r="B1" t="s">
        <v>107</v>
      </c>
      <c r="C1" t="s">
        <v>3150</v>
      </c>
      <c r="D1" t="s">
        <v>3118</v>
      </c>
      <c r="E1" t="s">
        <v>3109</v>
      </c>
      <c r="F1" t="s">
        <v>3112</v>
      </c>
      <c r="G1" t="s">
        <v>196</v>
      </c>
      <c r="H1" t="s">
        <v>3196</v>
      </c>
      <c r="I1" t="s">
        <v>99</v>
      </c>
      <c r="J1" t="s">
        <v>3197</v>
      </c>
      <c r="K1" t="s">
        <v>3198</v>
      </c>
    </row>
    <row r="2" spans="1:11">
      <c r="A2" t="s">
        <v>3247</v>
      </c>
      <c r="B2" t="s">
        <v>3159</v>
      </c>
      <c r="C2">
        <v>76.75</v>
      </c>
      <c r="D2" s="1" t="s">
        <v>3135</v>
      </c>
      <c r="E2" s="1">
        <v>44680</v>
      </c>
      <c r="F2" s="1">
        <v>45044</v>
      </c>
      <c r="G2">
        <v>365</v>
      </c>
      <c r="H2" t="s">
        <v>3248</v>
      </c>
      <c r="I2">
        <v>994334</v>
      </c>
      <c r="J2" t="s">
        <v>3249</v>
      </c>
      <c r="K2" t="s">
        <v>3250</v>
      </c>
    </row>
    <row r="3" spans="1:11">
      <c r="A3" t="s">
        <v>3247</v>
      </c>
      <c r="B3" t="s">
        <v>3159</v>
      </c>
      <c r="C3">
        <v>42.06</v>
      </c>
      <c r="D3" s="1" t="s">
        <v>3135</v>
      </c>
      <c r="E3" s="1">
        <v>44680</v>
      </c>
      <c r="F3" s="1">
        <v>45044</v>
      </c>
      <c r="G3">
        <v>365</v>
      </c>
      <c r="H3" t="s">
        <v>3248</v>
      </c>
      <c r="I3">
        <v>994334</v>
      </c>
      <c r="J3" t="s">
        <v>3249</v>
      </c>
      <c r="K3" t="s">
        <v>3250</v>
      </c>
    </row>
    <row r="4" spans="1:11">
      <c r="A4" t="s">
        <v>3251</v>
      </c>
      <c r="B4" t="s">
        <v>3159</v>
      </c>
      <c r="C4">
        <v>179.28</v>
      </c>
      <c r="D4" s="1" t="s">
        <v>3135</v>
      </c>
      <c r="E4" s="1">
        <v>44796</v>
      </c>
      <c r="F4" s="1">
        <v>45160</v>
      </c>
      <c r="G4">
        <v>365</v>
      </c>
      <c r="H4" t="s">
        <v>3248</v>
      </c>
      <c r="I4">
        <v>521932</v>
      </c>
      <c r="J4" t="s">
        <v>3252</v>
      </c>
      <c r="K4" t="s">
        <v>3253</v>
      </c>
    </row>
    <row r="5" spans="1:11">
      <c r="A5">
        <v>2100124198</v>
      </c>
      <c r="B5" t="s">
        <v>3159</v>
      </c>
      <c r="C5">
        <v>3.99</v>
      </c>
      <c r="D5" s="1" t="s">
        <v>3135</v>
      </c>
      <c r="E5" s="1">
        <v>44432</v>
      </c>
      <c r="F5" s="1">
        <v>44796</v>
      </c>
      <c r="G5">
        <v>365</v>
      </c>
      <c r="H5" t="s">
        <v>3248</v>
      </c>
      <c r="I5">
        <v>519575</v>
      </c>
      <c r="J5" t="s">
        <v>3254</v>
      </c>
      <c r="K5" t="s">
        <v>3255</v>
      </c>
    </row>
    <row r="6" spans="1:11">
      <c r="A6" t="s">
        <v>3256</v>
      </c>
      <c r="B6" t="s">
        <v>3159</v>
      </c>
      <c r="C6">
        <v>112.05</v>
      </c>
      <c r="D6" t="s">
        <v>3135</v>
      </c>
      <c r="E6" s="1">
        <v>44964</v>
      </c>
      <c r="F6" s="1">
        <v>45328</v>
      </c>
      <c r="G6">
        <v>365</v>
      </c>
      <c r="H6" t="s">
        <v>3248</v>
      </c>
      <c r="I6">
        <v>537258</v>
      </c>
      <c r="J6" t="s">
        <v>3257</v>
      </c>
      <c r="K6" t="s">
        <v>3258</v>
      </c>
    </row>
    <row r="7" spans="1:11">
      <c r="A7" t="s">
        <v>3259</v>
      </c>
      <c r="B7" t="s">
        <v>3159</v>
      </c>
      <c r="C7">
        <v>89.95</v>
      </c>
      <c r="D7" t="s">
        <v>3135</v>
      </c>
      <c r="E7" s="1">
        <v>44760</v>
      </c>
      <c r="F7" s="1">
        <v>45124</v>
      </c>
      <c r="G7">
        <v>365</v>
      </c>
      <c r="H7" t="s">
        <v>3248</v>
      </c>
      <c r="I7">
        <v>334208</v>
      </c>
      <c r="J7" t="s">
        <v>3260</v>
      </c>
      <c r="K7" t="s">
        <v>3261</v>
      </c>
    </row>
    <row r="8" spans="1:11">
      <c r="A8" t="s">
        <v>3259</v>
      </c>
      <c r="B8" t="s">
        <v>3159</v>
      </c>
      <c r="C8">
        <v>336.15</v>
      </c>
      <c r="D8" t="s">
        <v>3135</v>
      </c>
      <c r="E8" s="1">
        <v>44760</v>
      </c>
      <c r="F8" s="1">
        <v>45124</v>
      </c>
      <c r="G8">
        <v>365</v>
      </c>
      <c r="H8" t="s">
        <v>3248</v>
      </c>
      <c r="I8">
        <v>334208</v>
      </c>
      <c r="J8" t="s">
        <v>3260</v>
      </c>
      <c r="K8" t="s">
        <v>3261</v>
      </c>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76"/>
  <sheetViews>
    <sheetView workbookViewId="0">
      <selection activeCell="I12" sqref="I12"/>
    </sheetView>
  </sheetViews>
  <sheetFormatPr defaultColWidth="9.1796875" defaultRowHeight="14.5"/>
  <cols>
    <col min="1" max="1" width="20.81640625" style="3" customWidth="1"/>
    <col min="2" max="2" width="13.81640625" style="3" customWidth="1"/>
    <col min="3" max="16384" width="9.1796875" style="3"/>
  </cols>
  <sheetData>
    <row r="1" spans="1:31">
      <c r="A1" s="3" t="s">
        <v>90</v>
      </c>
      <c r="B1" s="3" t="s">
        <v>107</v>
      </c>
      <c r="C1" s="3" t="s">
        <v>3150</v>
      </c>
      <c r="D1" s="3" t="s">
        <v>3118</v>
      </c>
      <c r="E1" s="3" t="s">
        <v>3109</v>
      </c>
      <c r="F1" s="3" t="s">
        <v>3112</v>
      </c>
      <c r="G1" s="3" t="s">
        <v>196</v>
      </c>
      <c r="H1" s="3" t="s">
        <v>3196</v>
      </c>
      <c r="I1" s="3" t="s">
        <v>99</v>
      </c>
      <c r="J1" s="3" t="s">
        <v>3197</v>
      </c>
      <c r="K1" s="3" t="s">
        <v>3198</v>
      </c>
    </row>
    <row r="2" spans="1:31">
      <c r="A2" s="3" t="s">
        <v>3247</v>
      </c>
      <c r="B2" s="3" t="s">
        <v>3159</v>
      </c>
      <c r="C2" s="3">
        <v>76.75</v>
      </c>
      <c r="D2" s="4" t="s">
        <v>3135</v>
      </c>
      <c r="E2" s="4">
        <v>44680</v>
      </c>
      <c r="F2" s="4">
        <v>45044</v>
      </c>
      <c r="G2" s="4">
        <v>365</v>
      </c>
      <c r="H2" s="4" t="s">
        <v>3248</v>
      </c>
      <c r="I2" s="4">
        <v>994334</v>
      </c>
      <c r="J2" s="3" t="s">
        <v>3249</v>
      </c>
      <c r="K2" s="3" t="s">
        <v>3250</v>
      </c>
      <c r="AE2" s="4"/>
    </row>
    <row r="3" spans="1:31">
      <c r="A3" s="3" t="s">
        <v>3247</v>
      </c>
      <c r="B3" s="3" t="s">
        <v>3159</v>
      </c>
      <c r="C3" s="3">
        <v>42.06</v>
      </c>
      <c r="D3" s="4" t="s">
        <v>3135</v>
      </c>
      <c r="E3" s="4">
        <v>44680</v>
      </c>
      <c r="F3" s="4">
        <v>45044</v>
      </c>
      <c r="G3" s="4">
        <v>365</v>
      </c>
      <c r="H3" s="4" t="s">
        <v>3248</v>
      </c>
      <c r="I3" s="4">
        <v>994334</v>
      </c>
      <c r="J3" s="3" t="s">
        <v>3249</v>
      </c>
      <c r="K3" s="3" t="s">
        <v>3250</v>
      </c>
      <c r="AE3" s="4"/>
    </row>
    <row r="4" spans="1:31">
      <c r="A4" s="3" t="s">
        <v>3199</v>
      </c>
      <c r="B4" s="3" t="s">
        <v>3159</v>
      </c>
      <c r="C4" s="3">
        <v>58.64</v>
      </c>
      <c r="D4" s="4" t="s">
        <v>3135</v>
      </c>
      <c r="E4" s="4">
        <v>44710</v>
      </c>
      <c r="F4" s="4">
        <v>45074</v>
      </c>
      <c r="G4" s="4">
        <v>365</v>
      </c>
      <c r="H4" s="4" t="s">
        <v>3200</v>
      </c>
      <c r="I4" s="4">
        <v>630774</v>
      </c>
      <c r="J4" s="3" t="s">
        <v>3201</v>
      </c>
      <c r="K4" s="3" t="s">
        <v>3202</v>
      </c>
      <c r="AE4" s="4"/>
    </row>
    <row r="5" spans="1:31">
      <c r="A5" s="3" t="s">
        <v>3203</v>
      </c>
      <c r="B5" s="3" t="s">
        <v>3159</v>
      </c>
      <c r="C5" s="3">
        <v>112.05</v>
      </c>
      <c r="D5" s="4" t="s">
        <v>3135</v>
      </c>
      <c r="E5" s="4">
        <v>44789</v>
      </c>
      <c r="F5" s="4">
        <v>45153</v>
      </c>
      <c r="G5" s="4">
        <v>365</v>
      </c>
      <c r="H5" s="4" t="s">
        <v>3204</v>
      </c>
      <c r="I5" s="4">
        <v>602722</v>
      </c>
      <c r="J5" s="3" t="s">
        <v>3205</v>
      </c>
      <c r="K5" s="3" t="s">
        <v>3206</v>
      </c>
      <c r="AE5" s="4"/>
    </row>
    <row r="6" spans="1:31">
      <c r="A6" s="3" t="s">
        <v>3251</v>
      </c>
      <c r="B6" s="3" t="s">
        <v>3159</v>
      </c>
      <c r="C6" s="3">
        <v>179.28</v>
      </c>
      <c r="D6" s="4" t="s">
        <v>3135</v>
      </c>
      <c r="E6" s="4">
        <v>44796</v>
      </c>
      <c r="F6" s="4">
        <v>45160</v>
      </c>
      <c r="G6" s="4">
        <v>365</v>
      </c>
      <c r="H6" s="4" t="s">
        <v>3248</v>
      </c>
      <c r="I6" s="4">
        <v>521932</v>
      </c>
      <c r="J6" s="3" t="s">
        <v>3252</v>
      </c>
      <c r="K6" s="3" t="s">
        <v>3253</v>
      </c>
      <c r="AE6" s="4"/>
    </row>
    <row r="7" spans="1:31">
      <c r="A7" s="3">
        <v>2100123048</v>
      </c>
      <c r="B7" s="3" t="s">
        <v>3159</v>
      </c>
      <c r="C7" s="3">
        <v>3.38</v>
      </c>
      <c r="D7" s="4" t="s">
        <v>3135</v>
      </c>
      <c r="E7" s="4">
        <v>44414</v>
      </c>
      <c r="F7" s="4">
        <v>44778</v>
      </c>
      <c r="G7" s="4">
        <v>365</v>
      </c>
      <c r="H7" s="4" t="s">
        <v>3207</v>
      </c>
      <c r="I7" s="4">
        <v>572716</v>
      </c>
      <c r="J7" s="3" t="s">
        <v>3208</v>
      </c>
      <c r="K7" s="3" t="s">
        <v>3209</v>
      </c>
      <c r="AE7" s="4"/>
    </row>
    <row r="8" spans="1:31">
      <c r="A8" s="3">
        <v>2100124198</v>
      </c>
      <c r="B8" s="3" t="s">
        <v>3159</v>
      </c>
      <c r="C8" s="3">
        <v>3.99</v>
      </c>
      <c r="D8" s="4" t="s">
        <v>3135</v>
      </c>
      <c r="E8" s="4">
        <v>44432</v>
      </c>
      <c r="F8" s="4">
        <v>44796</v>
      </c>
      <c r="G8" s="4">
        <v>365</v>
      </c>
      <c r="H8" s="4" t="s">
        <v>3248</v>
      </c>
      <c r="I8" s="4">
        <v>519575</v>
      </c>
      <c r="J8" s="3" t="s">
        <v>3254</v>
      </c>
      <c r="K8" s="3" t="s">
        <v>3255</v>
      </c>
      <c r="AE8" s="4"/>
    </row>
    <row r="9" spans="1:31">
      <c r="A9" s="3">
        <v>2100128123</v>
      </c>
      <c r="B9" s="3" t="s">
        <v>3159</v>
      </c>
      <c r="C9" s="3">
        <v>27.63</v>
      </c>
      <c r="D9" s="4" t="s">
        <v>3135</v>
      </c>
      <c r="E9" s="4">
        <v>44443</v>
      </c>
      <c r="F9" s="4">
        <v>44807</v>
      </c>
      <c r="G9" s="4">
        <v>365</v>
      </c>
      <c r="H9" s="4" t="s">
        <v>3210</v>
      </c>
      <c r="I9" s="4">
        <v>691216</v>
      </c>
      <c r="J9" s="3" t="s">
        <v>3211</v>
      </c>
      <c r="K9" s="3" t="s">
        <v>3212</v>
      </c>
      <c r="AE9" s="4"/>
    </row>
    <row r="10" spans="1:31">
      <c r="A10" s="3">
        <v>2100139395</v>
      </c>
      <c r="B10" s="3" t="s">
        <v>3159</v>
      </c>
      <c r="C10" s="3">
        <v>-17.809999999999999</v>
      </c>
      <c r="D10" s="4" t="s">
        <v>3135</v>
      </c>
      <c r="E10" s="4">
        <v>44456</v>
      </c>
      <c r="F10" s="4">
        <v>44820</v>
      </c>
      <c r="G10" s="4">
        <v>365</v>
      </c>
      <c r="H10" s="4" t="s">
        <v>3200</v>
      </c>
      <c r="I10" s="4">
        <v>638845</v>
      </c>
      <c r="J10" s="3" t="s">
        <v>3201</v>
      </c>
      <c r="K10" s="3" t="s">
        <v>3213</v>
      </c>
      <c r="AE10" s="4"/>
    </row>
    <row r="11" spans="1:31">
      <c r="A11" s="3" t="s">
        <v>3214</v>
      </c>
      <c r="B11" s="3" t="s">
        <v>3159</v>
      </c>
      <c r="C11" s="3">
        <v>224.1</v>
      </c>
      <c r="D11" s="4" t="s">
        <v>3135</v>
      </c>
      <c r="E11" s="4">
        <v>44821</v>
      </c>
      <c r="F11" s="4">
        <v>45185</v>
      </c>
      <c r="G11" s="4">
        <v>365</v>
      </c>
      <c r="H11" s="4" t="s">
        <v>3200</v>
      </c>
      <c r="I11" s="4">
        <v>638845</v>
      </c>
      <c r="J11" s="3" t="s">
        <v>3201</v>
      </c>
      <c r="K11" s="3" t="s">
        <v>3213</v>
      </c>
      <c r="AE11" s="4"/>
    </row>
    <row r="12" spans="1:31">
      <c r="A12" s="3">
        <v>2100147431</v>
      </c>
      <c r="B12" s="3" t="s">
        <v>3159</v>
      </c>
      <c r="C12" s="3">
        <v>23.64</v>
      </c>
      <c r="D12" s="4" t="s">
        <v>3135</v>
      </c>
      <c r="E12" s="4">
        <v>44489</v>
      </c>
      <c r="F12" s="4">
        <v>44853</v>
      </c>
      <c r="G12" s="4">
        <v>365</v>
      </c>
      <c r="H12" s="4" t="s">
        <v>3200</v>
      </c>
      <c r="I12" s="4">
        <v>632398</v>
      </c>
      <c r="J12" s="3" t="s">
        <v>3201</v>
      </c>
      <c r="K12" s="3" t="s">
        <v>3215</v>
      </c>
      <c r="AE12" s="4"/>
    </row>
    <row r="13" spans="1:31">
      <c r="A13" s="3">
        <v>2100147431</v>
      </c>
      <c r="B13" s="3" t="s">
        <v>3159</v>
      </c>
      <c r="C13" s="3">
        <v>9.52</v>
      </c>
      <c r="D13" s="4" t="s">
        <v>3135</v>
      </c>
      <c r="E13" s="4">
        <v>44489</v>
      </c>
      <c r="F13" s="4">
        <v>44853</v>
      </c>
      <c r="G13" s="4">
        <v>365</v>
      </c>
      <c r="H13" s="4" t="s">
        <v>3200</v>
      </c>
      <c r="I13" s="4">
        <v>632398</v>
      </c>
      <c r="J13" s="3" t="s">
        <v>3201</v>
      </c>
      <c r="K13" s="3" t="s">
        <v>3215</v>
      </c>
      <c r="AE13" s="4"/>
    </row>
    <row r="14" spans="1:31">
      <c r="A14" s="3" t="s">
        <v>3216</v>
      </c>
      <c r="B14" s="3" t="s">
        <v>3159</v>
      </c>
      <c r="C14" s="3">
        <v>560.25</v>
      </c>
      <c r="D14" s="4" t="s">
        <v>3135</v>
      </c>
      <c r="E14" s="4">
        <v>44854</v>
      </c>
      <c r="F14" s="4">
        <v>45218</v>
      </c>
      <c r="G14" s="4">
        <v>365</v>
      </c>
      <c r="H14" s="4" t="s">
        <v>3200</v>
      </c>
      <c r="I14" s="4">
        <v>632398</v>
      </c>
      <c r="J14" s="3" t="s">
        <v>3201</v>
      </c>
      <c r="K14" s="3" t="s">
        <v>3215</v>
      </c>
      <c r="AE14" s="4"/>
    </row>
    <row r="15" spans="1:31">
      <c r="A15" s="3" t="s">
        <v>3216</v>
      </c>
      <c r="B15" s="3" t="s">
        <v>3159</v>
      </c>
      <c r="C15" s="3">
        <v>105.6</v>
      </c>
      <c r="D15" s="4" t="s">
        <v>3135</v>
      </c>
      <c r="E15" s="4">
        <v>44854</v>
      </c>
      <c r="F15" s="4">
        <v>45218</v>
      </c>
      <c r="G15" s="4">
        <v>365</v>
      </c>
      <c r="H15" s="4" t="s">
        <v>3200</v>
      </c>
      <c r="I15" s="4">
        <v>632398</v>
      </c>
      <c r="J15" s="3" t="s">
        <v>3201</v>
      </c>
      <c r="K15" s="3" t="s">
        <v>3215</v>
      </c>
      <c r="AE15" s="4"/>
    </row>
    <row r="16" spans="1:31">
      <c r="A16" s="3" t="s">
        <v>3216</v>
      </c>
      <c r="B16" s="3" t="s">
        <v>3159</v>
      </c>
      <c r="C16" s="3">
        <v>98.85</v>
      </c>
      <c r="D16" s="4" t="s">
        <v>3135</v>
      </c>
      <c r="E16" s="4">
        <v>44854</v>
      </c>
      <c r="F16" s="4">
        <v>45218</v>
      </c>
      <c r="G16" s="4">
        <v>365</v>
      </c>
      <c r="H16" s="4" t="s">
        <v>3200</v>
      </c>
      <c r="I16" s="4">
        <v>632398</v>
      </c>
      <c r="J16" s="3" t="s">
        <v>3201</v>
      </c>
      <c r="K16" s="3" t="s">
        <v>3215</v>
      </c>
      <c r="AE16" s="4"/>
    </row>
    <row r="17" spans="1:31">
      <c r="A17" s="3">
        <v>2100165251</v>
      </c>
      <c r="B17" s="3" t="s">
        <v>3159</v>
      </c>
      <c r="C17" s="3">
        <v>8.59</v>
      </c>
      <c r="D17" s="4" t="s">
        <v>3135</v>
      </c>
      <c r="E17" s="4">
        <v>44496</v>
      </c>
      <c r="F17" s="4">
        <v>44860</v>
      </c>
      <c r="G17" s="4">
        <v>365</v>
      </c>
      <c r="H17" s="4" t="s">
        <v>3200</v>
      </c>
      <c r="I17" s="4">
        <v>632362</v>
      </c>
      <c r="J17" s="3" t="s">
        <v>3201</v>
      </c>
      <c r="K17" s="3" t="s">
        <v>3217</v>
      </c>
      <c r="AE17" s="4"/>
    </row>
    <row r="18" spans="1:31">
      <c r="A18" s="3">
        <v>2100165251</v>
      </c>
      <c r="B18" s="3" t="s">
        <v>3159</v>
      </c>
      <c r="C18" s="3">
        <v>-8.59</v>
      </c>
      <c r="D18" s="4" t="s">
        <v>3135</v>
      </c>
      <c r="E18" s="4">
        <v>44496</v>
      </c>
      <c r="F18" s="4">
        <v>44860</v>
      </c>
      <c r="G18" s="4">
        <v>365</v>
      </c>
      <c r="H18" s="4" t="s">
        <v>3200</v>
      </c>
      <c r="I18" s="4">
        <v>632362</v>
      </c>
      <c r="J18" s="3" t="s">
        <v>3201</v>
      </c>
      <c r="K18" s="3" t="s">
        <v>3217</v>
      </c>
      <c r="AE18" s="4"/>
    </row>
    <row r="19" spans="1:31">
      <c r="A19" s="3" t="s">
        <v>3218</v>
      </c>
      <c r="B19" s="3" t="s">
        <v>3159</v>
      </c>
      <c r="C19" s="3">
        <v>336.15</v>
      </c>
      <c r="D19" s="4" t="s">
        <v>3135</v>
      </c>
      <c r="E19" s="4">
        <v>44861</v>
      </c>
      <c r="F19" s="4">
        <v>45225</v>
      </c>
      <c r="G19" s="4">
        <v>365</v>
      </c>
      <c r="H19" s="4" t="s">
        <v>3200</v>
      </c>
      <c r="I19" s="4">
        <v>632362</v>
      </c>
      <c r="J19" s="3" t="s">
        <v>3201</v>
      </c>
      <c r="K19" s="3" t="s">
        <v>3217</v>
      </c>
      <c r="AE19" s="4"/>
    </row>
    <row r="20" spans="1:31">
      <c r="A20" s="3">
        <v>2100165395</v>
      </c>
      <c r="B20" s="3" t="s">
        <v>3159</v>
      </c>
      <c r="C20" s="3">
        <v>-4.6100000000000003</v>
      </c>
      <c r="D20" s="4" t="s">
        <v>3135</v>
      </c>
      <c r="E20" s="4">
        <v>44497</v>
      </c>
      <c r="F20" s="4">
        <v>44861</v>
      </c>
      <c r="G20" s="4">
        <v>365</v>
      </c>
      <c r="H20" s="4" t="s">
        <v>3200</v>
      </c>
      <c r="I20" s="4">
        <v>638845</v>
      </c>
      <c r="J20" s="3" t="s">
        <v>3201</v>
      </c>
      <c r="K20" s="3" t="s">
        <v>3213</v>
      </c>
      <c r="AE20" s="4"/>
    </row>
    <row r="21" spans="1:31">
      <c r="A21" s="3">
        <v>2100165395</v>
      </c>
      <c r="B21" s="3" t="s">
        <v>3159</v>
      </c>
      <c r="C21" s="3">
        <v>61.39</v>
      </c>
      <c r="D21" s="4" t="s">
        <v>3135</v>
      </c>
      <c r="E21" s="4">
        <v>44497</v>
      </c>
      <c r="F21" s="4">
        <v>44861</v>
      </c>
      <c r="G21" s="4">
        <v>365</v>
      </c>
      <c r="H21" s="4" t="s">
        <v>3200</v>
      </c>
      <c r="I21" s="4">
        <v>638845</v>
      </c>
      <c r="J21" s="3" t="s">
        <v>3201</v>
      </c>
      <c r="K21" s="3" t="s">
        <v>3213</v>
      </c>
      <c r="AE21" s="4"/>
    </row>
    <row r="22" spans="1:31">
      <c r="A22" s="3" t="s">
        <v>3219</v>
      </c>
      <c r="B22" s="3" t="s">
        <v>3159</v>
      </c>
      <c r="C22" s="3">
        <v>112.05</v>
      </c>
      <c r="D22" s="4" t="s">
        <v>3135</v>
      </c>
      <c r="E22" s="4">
        <v>44862</v>
      </c>
      <c r="F22" s="4">
        <v>45226</v>
      </c>
      <c r="G22" s="4">
        <v>365</v>
      </c>
      <c r="H22" s="4" t="s">
        <v>3200</v>
      </c>
      <c r="I22" s="4">
        <v>638845</v>
      </c>
      <c r="J22" s="3" t="s">
        <v>3201</v>
      </c>
      <c r="K22" s="3" t="s">
        <v>3213</v>
      </c>
      <c r="AE22" s="4"/>
    </row>
    <row r="23" spans="1:31">
      <c r="A23" s="3" t="s">
        <v>3220</v>
      </c>
      <c r="B23" s="3" t="s">
        <v>3159</v>
      </c>
      <c r="C23" s="3">
        <v>11.98</v>
      </c>
      <c r="D23" s="4" t="s">
        <v>3135</v>
      </c>
      <c r="E23" s="4">
        <v>44565</v>
      </c>
      <c r="F23" s="4">
        <v>44929</v>
      </c>
      <c r="G23" s="4">
        <v>365</v>
      </c>
      <c r="H23" s="4" t="s">
        <v>3207</v>
      </c>
      <c r="I23" s="4">
        <v>573773</v>
      </c>
      <c r="J23" s="3" t="s">
        <v>3208</v>
      </c>
      <c r="K23" s="3" t="s">
        <v>3221</v>
      </c>
      <c r="AE23" s="4"/>
    </row>
    <row r="24" spans="1:31">
      <c r="A24" s="3">
        <v>2100219469</v>
      </c>
      <c r="B24" s="3" t="s">
        <v>3159</v>
      </c>
      <c r="C24" s="3">
        <v>35.61</v>
      </c>
      <c r="D24" s="4" t="s">
        <v>3135</v>
      </c>
      <c r="E24" s="4">
        <v>44508</v>
      </c>
      <c r="F24" s="4">
        <v>44872</v>
      </c>
      <c r="G24" s="4">
        <v>365</v>
      </c>
      <c r="H24" s="4" t="s">
        <v>3200</v>
      </c>
      <c r="I24" s="4">
        <v>588669</v>
      </c>
      <c r="J24" s="3" t="s">
        <v>3201</v>
      </c>
      <c r="K24" s="3" t="s">
        <v>3222</v>
      </c>
      <c r="AE24" s="4"/>
    </row>
    <row r="25" spans="1:31">
      <c r="A25" s="3" t="s">
        <v>3223</v>
      </c>
      <c r="B25" s="3" t="s">
        <v>3159</v>
      </c>
      <c r="C25" s="3">
        <v>112.05</v>
      </c>
      <c r="D25" s="4" t="s">
        <v>3135</v>
      </c>
      <c r="E25" s="4">
        <v>44873</v>
      </c>
      <c r="F25" s="4">
        <v>45237</v>
      </c>
      <c r="G25" s="4">
        <v>365</v>
      </c>
      <c r="H25" s="4" t="s">
        <v>3200</v>
      </c>
      <c r="I25" s="4">
        <v>588669</v>
      </c>
      <c r="J25" s="3" t="s">
        <v>3201</v>
      </c>
      <c r="K25" s="3" t="s">
        <v>3222</v>
      </c>
      <c r="AE25" s="4"/>
    </row>
    <row r="26" spans="1:31">
      <c r="A26" s="3" t="s">
        <v>3224</v>
      </c>
      <c r="B26" s="3" t="s">
        <v>3159</v>
      </c>
      <c r="C26" s="3">
        <v>109.6</v>
      </c>
      <c r="D26" s="4" t="s">
        <v>3135</v>
      </c>
      <c r="E26" s="4">
        <v>44888</v>
      </c>
      <c r="F26" s="4">
        <v>45252</v>
      </c>
      <c r="G26" s="4">
        <v>365</v>
      </c>
      <c r="H26" s="4" t="s">
        <v>3207</v>
      </c>
      <c r="I26" s="4">
        <v>662770</v>
      </c>
      <c r="J26" s="3" t="s">
        <v>3208</v>
      </c>
      <c r="K26" s="3" t="s">
        <v>3225</v>
      </c>
      <c r="AE26" s="4"/>
    </row>
    <row r="27" spans="1:31">
      <c r="A27" s="3" t="s">
        <v>3224</v>
      </c>
      <c r="B27" s="3" t="s">
        <v>3159</v>
      </c>
      <c r="C27" s="3">
        <v>112.05</v>
      </c>
      <c r="D27" s="4" t="s">
        <v>3135</v>
      </c>
      <c r="E27" s="4">
        <v>44888</v>
      </c>
      <c r="F27" s="4">
        <v>45252</v>
      </c>
      <c r="G27" s="4">
        <v>365</v>
      </c>
      <c r="H27" s="4" t="s">
        <v>3207</v>
      </c>
      <c r="I27" s="4">
        <v>662770</v>
      </c>
      <c r="J27" s="3" t="s">
        <v>3208</v>
      </c>
      <c r="K27" s="3" t="s">
        <v>3225</v>
      </c>
      <c r="AE27" s="4"/>
    </row>
    <row r="28" spans="1:31">
      <c r="A28" s="3">
        <v>2100231125</v>
      </c>
      <c r="B28" s="3" t="s">
        <v>3159</v>
      </c>
      <c r="C28" s="3">
        <v>22.1</v>
      </c>
      <c r="D28" s="4" t="s">
        <v>3135</v>
      </c>
      <c r="E28" s="4">
        <v>44530</v>
      </c>
      <c r="F28" s="4">
        <v>44894</v>
      </c>
      <c r="G28" s="4">
        <v>365</v>
      </c>
      <c r="H28" s="4" t="s">
        <v>3200</v>
      </c>
      <c r="I28" s="4">
        <v>630359</v>
      </c>
      <c r="J28" s="3" t="s">
        <v>3201</v>
      </c>
      <c r="K28" s="3" t="s">
        <v>3226</v>
      </c>
      <c r="AE28" s="4"/>
    </row>
    <row r="29" spans="1:31">
      <c r="A29" s="3">
        <v>2100231125</v>
      </c>
      <c r="B29" s="3" t="s">
        <v>3159</v>
      </c>
      <c r="C29" s="3">
        <v>25.18</v>
      </c>
      <c r="D29" s="4" t="s">
        <v>3135</v>
      </c>
      <c r="E29" s="4">
        <v>44530</v>
      </c>
      <c r="F29" s="4">
        <v>44894</v>
      </c>
      <c r="G29" s="4">
        <v>365</v>
      </c>
      <c r="H29" s="4" t="s">
        <v>3200</v>
      </c>
      <c r="I29" s="4">
        <v>630359</v>
      </c>
      <c r="J29" s="3" t="s">
        <v>3201</v>
      </c>
      <c r="K29" s="3" t="s">
        <v>3226</v>
      </c>
      <c r="AE29" s="4"/>
    </row>
    <row r="30" spans="1:31">
      <c r="A30" s="3" t="s">
        <v>3227</v>
      </c>
      <c r="B30" s="3" t="s">
        <v>3159</v>
      </c>
      <c r="C30" s="3">
        <v>896.4</v>
      </c>
      <c r="D30" s="4" t="s">
        <v>3135</v>
      </c>
      <c r="E30" s="4">
        <v>44895</v>
      </c>
      <c r="F30" s="4">
        <v>45259</v>
      </c>
      <c r="G30" s="4">
        <v>365</v>
      </c>
      <c r="H30" s="4" t="s">
        <v>3200</v>
      </c>
      <c r="I30" s="4">
        <v>630359</v>
      </c>
      <c r="J30" s="3" t="s">
        <v>3201</v>
      </c>
      <c r="K30" s="3" t="s">
        <v>3226</v>
      </c>
      <c r="AE30" s="4"/>
    </row>
    <row r="31" spans="1:31">
      <c r="A31" s="3">
        <v>2100239121</v>
      </c>
      <c r="B31" s="3" t="s">
        <v>3159</v>
      </c>
      <c r="C31" s="3">
        <v>-29.78</v>
      </c>
      <c r="D31" s="4" t="s">
        <v>3135</v>
      </c>
      <c r="E31" s="4">
        <v>44532</v>
      </c>
      <c r="F31" s="4">
        <v>44896</v>
      </c>
      <c r="G31" s="4">
        <v>365</v>
      </c>
      <c r="H31" s="4" t="s">
        <v>3228</v>
      </c>
      <c r="I31" s="4">
        <v>651032</v>
      </c>
      <c r="J31" s="3" t="s">
        <v>3229</v>
      </c>
      <c r="K31" s="3" t="s">
        <v>3230</v>
      </c>
      <c r="AE31" s="4"/>
    </row>
    <row r="32" spans="1:31">
      <c r="A32" s="3">
        <v>2100241309</v>
      </c>
      <c r="B32" s="3" t="s">
        <v>3159</v>
      </c>
      <c r="C32" s="3">
        <v>37.450000000000003</v>
      </c>
      <c r="D32" s="4" t="s">
        <v>3135</v>
      </c>
      <c r="E32" s="4">
        <v>44562</v>
      </c>
      <c r="F32" s="4">
        <v>44926</v>
      </c>
      <c r="G32" s="4">
        <v>365</v>
      </c>
      <c r="H32" s="4" t="s">
        <v>3228</v>
      </c>
      <c r="I32" s="4">
        <v>651032</v>
      </c>
      <c r="J32" s="3" t="s">
        <v>3229</v>
      </c>
      <c r="K32" s="3" t="s">
        <v>3230</v>
      </c>
      <c r="AE32" s="4"/>
    </row>
    <row r="33" spans="1:31">
      <c r="A33" s="3">
        <v>2100241309</v>
      </c>
      <c r="B33" s="3" t="s">
        <v>3159</v>
      </c>
      <c r="C33" s="3">
        <v>-35</v>
      </c>
      <c r="D33" s="4" t="s">
        <v>3135</v>
      </c>
      <c r="E33" s="4">
        <v>44562</v>
      </c>
      <c r="F33" s="4">
        <v>44926</v>
      </c>
      <c r="G33" s="4">
        <v>365</v>
      </c>
      <c r="H33" s="4" t="s">
        <v>3228</v>
      </c>
      <c r="I33" s="4">
        <v>651032</v>
      </c>
      <c r="J33" s="3" t="s">
        <v>3229</v>
      </c>
      <c r="K33" s="3" t="s">
        <v>3230</v>
      </c>
      <c r="AE33" s="4"/>
    </row>
    <row r="34" spans="1:31">
      <c r="A34" s="3">
        <v>2100241309</v>
      </c>
      <c r="B34" s="3" t="s">
        <v>3159</v>
      </c>
      <c r="C34" s="3">
        <v>55.57</v>
      </c>
      <c r="D34" s="4" t="s">
        <v>3135</v>
      </c>
      <c r="E34" s="4">
        <v>44562</v>
      </c>
      <c r="F34" s="4">
        <v>44926</v>
      </c>
      <c r="G34" s="4">
        <v>365</v>
      </c>
      <c r="H34" s="4" t="s">
        <v>3228</v>
      </c>
      <c r="I34" s="4">
        <v>651032</v>
      </c>
      <c r="J34" s="3" t="s">
        <v>3229</v>
      </c>
      <c r="K34" s="3" t="s">
        <v>3230</v>
      </c>
      <c r="AE34" s="4"/>
    </row>
    <row r="35" spans="1:31">
      <c r="A35" s="3">
        <v>2100249814</v>
      </c>
      <c r="B35" s="3" t="s">
        <v>3159</v>
      </c>
      <c r="C35" s="3">
        <v>17.190000000000001</v>
      </c>
      <c r="D35" s="4" t="s">
        <v>3135</v>
      </c>
      <c r="E35" s="4">
        <v>44557</v>
      </c>
      <c r="F35" s="4">
        <v>44921</v>
      </c>
      <c r="G35" s="4">
        <v>365</v>
      </c>
      <c r="H35" s="4" t="s">
        <v>3210</v>
      </c>
      <c r="I35" s="4">
        <v>691185</v>
      </c>
      <c r="J35" s="3" t="s">
        <v>3211</v>
      </c>
      <c r="K35" s="3" t="s">
        <v>3231</v>
      </c>
      <c r="AE35" s="4"/>
    </row>
    <row r="36" spans="1:31">
      <c r="A36" s="3" t="s">
        <v>3232</v>
      </c>
      <c r="B36" s="3" t="s">
        <v>3159</v>
      </c>
      <c r="C36" s="3">
        <v>1008.45</v>
      </c>
      <c r="D36" s="4" t="s">
        <v>3135</v>
      </c>
      <c r="E36" s="4">
        <v>44909</v>
      </c>
      <c r="F36" s="4">
        <v>45273</v>
      </c>
      <c r="G36" s="4">
        <v>365</v>
      </c>
      <c r="H36" s="4" t="s">
        <v>3204</v>
      </c>
      <c r="I36" s="4">
        <v>602675</v>
      </c>
      <c r="J36" s="3" t="s">
        <v>3205</v>
      </c>
      <c r="K36" s="3" t="s">
        <v>3233</v>
      </c>
      <c r="AE36" s="4"/>
    </row>
    <row r="37" spans="1:31">
      <c r="A37" s="3" t="s">
        <v>3256</v>
      </c>
      <c r="B37" s="3" t="s">
        <v>3159</v>
      </c>
      <c r="C37" s="3">
        <v>112.05</v>
      </c>
      <c r="D37" s="4" t="s">
        <v>3135</v>
      </c>
      <c r="E37" s="4">
        <v>44964</v>
      </c>
      <c r="F37" s="4">
        <v>45328</v>
      </c>
      <c r="G37" s="4">
        <v>365</v>
      </c>
      <c r="H37" s="4" t="s">
        <v>3248</v>
      </c>
      <c r="I37" s="4">
        <v>537258</v>
      </c>
      <c r="J37" s="3" t="s">
        <v>3257</v>
      </c>
      <c r="K37" s="3" t="s">
        <v>3258</v>
      </c>
      <c r="AE37" s="4"/>
    </row>
    <row r="38" spans="1:31">
      <c r="A38" s="3">
        <v>2100313159</v>
      </c>
      <c r="B38" s="3" t="s">
        <v>3159</v>
      </c>
      <c r="C38" s="3">
        <v>0.01</v>
      </c>
      <c r="D38" s="4" t="s">
        <v>3135</v>
      </c>
      <c r="E38" s="4">
        <v>44607</v>
      </c>
      <c r="F38" s="4">
        <v>44971</v>
      </c>
      <c r="G38" s="4">
        <v>365</v>
      </c>
      <c r="H38" s="4" t="s">
        <v>3200</v>
      </c>
      <c r="I38" s="4">
        <v>648098</v>
      </c>
      <c r="J38" s="3" t="s">
        <v>3201</v>
      </c>
      <c r="K38" s="3" t="s">
        <v>3234</v>
      </c>
      <c r="AE38" s="4"/>
    </row>
    <row r="39" spans="1:31">
      <c r="A39" s="3">
        <v>2100336081</v>
      </c>
      <c r="B39" s="3" t="s">
        <v>3159</v>
      </c>
      <c r="C39" s="3">
        <v>69.38</v>
      </c>
      <c r="D39" s="4" t="s">
        <v>3135</v>
      </c>
      <c r="E39" s="4">
        <v>44652</v>
      </c>
      <c r="F39" s="4">
        <v>45016</v>
      </c>
      <c r="G39" s="3">
        <v>365</v>
      </c>
      <c r="H39" s="3" t="s">
        <v>3200</v>
      </c>
      <c r="I39" s="3">
        <v>648296</v>
      </c>
      <c r="J39" s="3" t="s">
        <v>3201</v>
      </c>
      <c r="K39" s="3" t="s">
        <v>3235</v>
      </c>
    </row>
    <row r="40" spans="1:31">
      <c r="A40" s="3">
        <v>2100336081</v>
      </c>
      <c r="B40" s="3" t="s">
        <v>3159</v>
      </c>
      <c r="C40" s="3">
        <v>58.94</v>
      </c>
      <c r="D40" s="4" t="s">
        <v>3135</v>
      </c>
      <c r="E40" s="4">
        <v>44652</v>
      </c>
      <c r="F40" s="4">
        <v>45016</v>
      </c>
      <c r="G40" s="3">
        <v>365</v>
      </c>
      <c r="H40" s="3" t="s">
        <v>3200</v>
      </c>
      <c r="I40" s="3">
        <v>648296</v>
      </c>
      <c r="J40" s="3" t="s">
        <v>3201</v>
      </c>
      <c r="K40" s="3" t="s">
        <v>3235</v>
      </c>
    </row>
    <row r="41" spans="1:31">
      <c r="A41" s="3">
        <v>2100338165</v>
      </c>
      <c r="B41" s="3" t="s">
        <v>3159</v>
      </c>
      <c r="C41" s="3">
        <v>-29.78</v>
      </c>
      <c r="D41" s="4" t="s">
        <v>3135</v>
      </c>
      <c r="E41" s="4">
        <v>44623</v>
      </c>
      <c r="F41" s="4">
        <v>44987</v>
      </c>
      <c r="G41" s="3">
        <v>365</v>
      </c>
      <c r="H41" s="3" t="s">
        <v>3207</v>
      </c>
      <c r="I41" s="3">
        <v>662791</v>
      </c>
      <c r="J41" s="3" t="s">
        <v>3208</v>
      </c>
      <c r="K41" s="3" t="s">
        <v>3236</v>
      </c>
    </row>
    <row r="42" spans="1:31">
      <c r="A42" s="3">
        <v>2100338165</v>
      </c>
      <c r="B42" s="3" t="s">
        <v>3159</v>
      </c>
      <c r="C42" s="3">
        <v>29.78</v>
      </c>
      <c r="D42" s="4" t="s">
        <v>3135</v>
      </c>
      <c r="E42" s="4">
        <v>44623</v>
      </c>
      <c r="F42" s="4">
        <v>44987</v>
      </c>
      <c r="G42" s="3">
        <v>365</v>
      </c>
      <c r="H42" s="3" t="s">
        <v>3207</v>
      </c>
      <c r="I42" s="3">
        <v>662791</v>
      </c>
      <c r="J42" s="3" t="s">
        <v>3208</v>
      </c>
      <c r="K42" s="3" t="s">
        <v>3236</v>
      </c>
    </row>
    <row r="43" spans="1:31">
      <c r="A43" s="3">
        <v>2100368770</v>
      </c>
      <c r="B43" s="3" t="s">
        <v>3159</v>
      </c>
      <c r="C43" s="3">
        <v>53.72</v>
      </c>
      <c r="D43" s="4" t="s">
        <v>3135</v>
      </c>
      <c r="E43" s="4">
        <v>44676</v>
      </c>
      <c r="F43" s="4">
        <v>45040</v>
      </c>
      <c r="G43" s="3">
        <v>365</v>
      </c>
      <c r="H43" s="3" t="s">
        <v>3228</v>
      </c>
      <c r="I43" s="3">
        <v>651005</v>
      </c>
      <c r="J43" s="3" t="s">
        <v>3229</v>
      </c>
      <c r="K43" s="3" t="s">
        <v>3237</v>
      </c>
    </row>
    <row r="44" spans="1:31">
      <c r="A44" s="3">
        <v>2100372318</v>
      </c>
      <c r="B44" s="3" t="s">
        <v>3159</v>
      </c>
      <c r="C44" s="3">
        <v>-156.4</v>
      </c>
      <c r="D44" s="4" t="s">
        <v>3135</v>
      </c>
      <c r="E44" s="4">
        <v>44687</v>
      </c>
      <c r="F44" s="4">
        <v>45051</v>
      </c>
      <c r="G44" s="3">
        <v>365</v>
      </c>
      <c r="H44" s="3" t="s">
        <v>3200</v>
      </c>
      <c r="I44" s="3">
        <v>632362</v>
      </c>
      <c r="J44" s="3" t="s">
        <v>3201</v>
      </c>
      <c r="K44" s="3" t="s">
        <v>3217</v>
      </c>
    </row>
    <row r="45" spans="1:31">
      <c r="A45" s="3">
        <v>2100372318</v>
      </c>
      <c r="B45" s="3" t="s">
        <v>3159</v>
      </c>
      <c r="C45" s="3">
        <v>197.37</v>
      </c>
      <c r="D45" s="4" t="s">
        <v>3135</v>
      </c>
      <c r="E45" s="4">
        <v>44687</v>
      </c>
      <c r="F45" s="4">
        <v>45051</v>
      </c>
      <c r="G45" s="3">
        <v>365</v>
      </c>
      <c r="H45" s="3" t="s">
        <v>3200</v>
      </c>
      <c r="I45" s="3">
        <v>632362</v>
      </c>
      <c r="J45" s="3" t="s">
        <v>3201</v>
      </c>
      <c r="K45" s="3" t="s">
        <v>3217</v>
      </c>
    </row>
    <row r="46" spans="1:31">
      <c r="A46" s="3">
        <v>2100372318</v>
      </c>
      <c r="B46" s="3" t="s">
        <v>3159</v>
      </c>
      <c r="C46" s="3">
        <v>54.98</v>
      </c>
      <c r="D46" s="4" t="s">
        <v>3135</v>
      </c>
      <c r="E46" s="4">
        <v>44687</v>
      </c>
      <c r="F46" s="4">
        <v>45051</v>
      </c>
      <c r="G46" s="3">
        <v>365</v>
      </c>
      <c r="H46" s="3" t="s">
        <v>3200</v>
      </c>
      <c r="I46" s="3">
        <v>632362</v>
      </c>
      <c r="J46" s="3" t="s">
        <v>3201</v>
      </c>
      <c r="K46" s="3" t="s">
        <v>3217</v>
      </c>
    </row>
    <row r="47" spans="1:31">
      <c r="A47" s="3">
        <v>2100373431</v>
      </c>
      <c r="B47" s="3" t="s">
        <v>3159</v>
      </c>
      <c r="C47" s="3">
        <v>455.87</v>
      </c>
      <c r="D47" s="4" t="s">
        <v>3135</v>
      </c>
      <c r="E47" s="4">
        <v>44691</v>
      </c>
      <c r="F47" s="4">
        <v>45055</v>
      </c>
      <c r="G47" s="3">
        <v>365</v>
      </c>
      <c r="H47" s="3" t="s">
        <v>3207</v>
      </c>
      <c r="I47" s="3">
        <v>591085</v>
      </c>
      <c r="J47" s="3" t="s">
        <v>3208</v>
      </c>
      <c r="K47" s="3" t="s">
        <v>3238</v>
      </c>
    </row>
    <row r="48" spans="1:31">
      <c r="A48" s="3">
        <v>2100373431</v>
      </c>
      <c r="B48" s="3" t="s">
        <v>3159</v>
      </c>
      <c r="C48" s="3">
        <v>203.83</v>
      </c>
      <c r="D48" s="4" t="s">
        <v>3135</v>
      </c>
      <c r="E48" s="4">
        <v>44691</v>
      </c>
      <c r="F48" s="4">
        <v>45055</v>
      </c>
      <c r="G48" s="3">
        <v>365</v>
      </c>
      <c r="H48" s="3" t="s">
        <v>3207</v>
      </c>
      <c r="I48" s="3">
        <v>591085</v>
      </c>
      <c r="J48" s="3" t="s">
        <v>3208</v>
      </c>
      <c r="K48" s="3" t="s">
        <v>3238</v>
      </c>
    </row>
    <row r="49" spans="1:11">
      <c r="A49" s="3">
        <v>2100373431</v>
      </c>
      <c r="B49" s="3" t="s">
        <v>3159</v>
      </c>
      <c r="C49" s="3">
        <v>99.15</v>
      </c>
      <c r="D49" s="4" t="s">
        <v>3135</v>
      </c>
      <c r="E49" s="4">
        <v>44691</v>
      </c>
      <c r="F49" s="4">
        <v>45055</v>
      </c>
      <c r="G49" s="3">
        <v>365</v>
      </c>
      <c r="H49" s="3" t="s">
        <v>3207</v>
      </c>
      <c r="I49" s="3">
        <v>591085</v>
      </c>
      <c r="J49" s="3" t="s">
        <v>3208</v>
      </c>
      <c r="K49" s="3" t="s">
        <v>3238</v>
      </c>
    </row>
    <row r="50" spans="1:11">
      <c r="A50" s="3" t="s">
        <v>3259</v>
      </c>
      <c r="B50" s="3" t="s">
        <v>3159</v>
      </c>
      <c r="C50" s="3">
        <v>89.95</v>
      </c>
      <c r="D50" s="4" t="s">
        <v>3135</v>
      </c>
      <c r="E50" s="4">
        <v>44760</v>
      </c>
      <c r="F50" s="4">
        <v>45124</v>
      </c>
      <c r="G50" s="3">
        <v>365</v>
      </c>
      <c r="H50" s="3" t="s">
        <v>3248</v>
      </c>
      <c r="I50" s="3">
        <v>334208</v>
      </c>
      <c r="J50" s="3" t="s">
        <v>3260</v>
      </c>
      <c r="K50" s="3" t="s">
        <v>3261</v>
      </c>
    </row>
    <row r="51" spans="1:11">
      <c r="A51" s="3" t="s">
        <v>3259</v>
      </c>
      <c r="B51" s="3" t="s">
        <v>3159</v>
      </c>
      <c r="C51" s="3">
        <v>336.15</v>
      </c>
      <c r="D51" s="4" t="s">
        <v>3135</v>
      </c>
      <c r="E51" s="4">
        <v>44760</v>
      </c>
      <c r="F51" s="4">
        <v>45124</v>
      </c>
      <c r="G51" s="3">
        <v>365</v>
      </c>
      <c r="H51" s="3" t="s">
        <v>3248</v>
      </c>
      <c r="I51" s="3">
        <v>334208</v>
      </c>
      <c r="J51" s="3" t="s">
        <v>3260</v>
      </c>
      <c r="K51" s="3" t="s">
        <v>3261</v>
      </c>
    </row>
    <row r="52" spans="1:11">
      <c r="A52" s="3" t="s">
        <v>3239</v>
      </c>
      <c r="B52" s="3" t="s">
        <v>3159</v>
      </c>
      <c r="C52" s="3">
        <v>108.67</v>
      </c>
      <c r="D52" s="4" t="s">
        <v>3135</v>
      </c>
      <c r="E52" s="4">
        <v>44743</v>
      </c>
      <c r="F52" s="4">
        <v>45107</v>
      </c>
      <c r="G52" s="3">
        <v>365</v>
      </c>
      <c r="H52" s="3" t="s">
        <v>3240</v>
      </c>
      <c r="I52" s="3">
        <v>820298</v>
      </c>
      <c r="J52" s="3" t="s">
        <v>3241</v>
      </c>
      <c r="K52" s="3" t="s">
        <v>3242</v>
      </c>
    </row>
    <row r="53" spans="1:11">
      <c r="A53" s="3" t="s">
        <v>3239</v>
      </c>
      <c r="B53" s="3" t="s">
        <v>3159</v>
      </c>
      <c r="C53" s="3">
        <v>-96.71</v>
      </c>
      <c r="D53" s="4" t="s">
        <v>3135</v>
      </c>
      <c r="E53" s="4">
        <v>44743</v>
      </c>
      <c r="F53" s="4">
        <v>45107</v>
      </c>
      <c r="G53" s="3">
        <v>365</v>
      </c>
      <c r="H53" s="3" t="s">
        <v>3240</v>
      </c>
      <c r="I53" s="3">
        <v>820298</v>
      </c>
      <c r="J53" s="3" t="s">
        <v>3241</v>
      </c>
      <c r="K53" s="3" t="s">
        <v>3242</v>
      </c>
    </row>
    <row r="54" spans="1:11">
      <c r="A54" s="3" t="s">
        <v>3239</v>
      </c>
      <c r="B54" s="3" t="s">
        <v>3159</v>
      </c>
      <c r="C54" s="3">
        <v>-91.78</v>
      </c>
      <c r="D54" s="4" t="s">
        <v>3135</v>
      </c>
      <c r="E54" s="4">
        <v>44743</v>
      </c>
      <c r="F54" s="4">
        <v>45107</v>
      </c>
      <c r="G54" s="3">
        <v>365</v>
      </c>
      <c r="H54" s="3" t="s">
        <v>3240</v>
      </c>
      <c r="I54" s="3">
        <v>820298</v>
      </c>
      <c r="J54" s="3" t="s">
        <v>3241</v>
      </c>
      <c r="K54" s="3" t="s">
        <v>3242</v>
      </c>
    </row>
    <row r="55" spans="1:11">
      <c r="A55" s="3" t="s">
        <v>3239</v>
      </c>
      <c r="B55" s="3" t="s">
        <v>3159</v>
      </c>
      <c r="C55" s="3">
        <v>87.49</v>
      </c>
      <c r="D55" s="4" t="s">
        <v>3135</v>
      </c>
      <c r="E55" s="4">
        <v>44743</v>
      </c>
      <c r="F55" s="4">
        <v>45107</v>
      </c>
      <c r="G55" s="3">
        <v>365</v>
      </c>
      <c r="H55" s="3" t="s">
        <v>3240</v>
      </c>
      <c r="I55" s="3">
        <v>820298</v>
      </c>
      <c r="J55" s="3" t="s">
        <v>3241</v>
      </c>
      <c r="K55" s="3" t="s">
        <v>3242</v>
      </c>
    </row>
    <row r="56" spans="1:11">
      <c r="A56" s="3" t="s">
        <v>3239</v>
      </c>
      <c r="B56" s="3" t="s">
        <v>3159</v>
      </c>
      <c r="C56" s="3">
        <v>65.08</v>
      </c>
      <c r="D56" s="4" t="s">
        <v>3135</v>
      </c>
      <c r="E56" s="4">
        <v>44743</v>
      </c>
      <c r="F56" s="4">
        <v>45107</v>
      </c>
      <c r="G56" s="3">
        <v>365</v>
      </c>
      <c r="H56" s="3" t="s">
        <v>3240</v>
      </c>
      <c r="I56" s="3">
        <v>820298</v>
      </c>
      <c r="J56" s="3" t="s">
        <v>3241</v>
      </c>
      <c r="K56" s="3" t="s">
        <v>3242</v>
      </c>
    </row>
    <row r="57" spans="1:11">
      <c r="A57" s="3">
        <v>2100385548</v>
      </c>
      <c r="B57" s="3" t="s">
        <v>3159</v>
      </c>
      <c r="C57" s="3">
        <v>73.06</v>
      </c>
      <c r="D57" s="4" t="s">
        <v>3135</v>
      </c>
      <c r="E57" s="4">
        <v>44721</v>
      </c>
      <c r="F57" s="4">
        <v>45085</v>
      </c>
      <c r="G57" s="3">
        <v>365</v>
      </c>
      <c r="H57" s="3" t="s">
        <v>3207</v>
      </c>
      <c r="I57" s="3">
        <v>662770</v>
      </c>
      <c r="J57" s="3" t="s">
        <v>3208</v>
      </c>
      <c r="K57" s="3" t="s">
        <v>3225</v>
      </c>
    </row>
    <row r="58" spans="1:11">
      <c r="A58" s="3">
        <v>2100385548</v>
      </c>
      <c r="B58" s="3" t="s">
        <v>3159</v>
      </c>
      <c r="C58" s="3">
        <v>83.65</v>
      </c>
      <c r="D58" s="4" t="s">
        <v>3135</v>
      </c>
      <c r="E58" s="4">
        <v>44721</v>
      </c>
      <c r="F58" s="4">
        <v>45085</v>
      </c>
      <c r="G58" s="3">
        <v>365</v>
      </c>
      <c r="H58" s="3" t="s">
        <v>3207</v>
      </c>
      <c r="I58" s="3">
        <v>662770</v>
      </c>
      <c r="J58" s="3" t="s">
        <v>3208</v>
      </c>
      <c r="K58" s="3" t="s">
        <v>3225</v>
      </c>
    </row>
    <row r="59" spans="1:11">
      <c r="A59" s="3">
        <v>2100385548</v>
      </c>
      <c r="B59" s="3" t="s">
        <v>3159</v>
      </c>
      <c r="C59" s="3">
        <v>90.56</v>
      </c>
      <c r="D59" s="4" t="s">
        <v>3135</v>
      </c>
      <c r="E59" s="4">
        <v>44721</v>
      </c>
      <c r="F59" s="4">
        <v>45085</v>
      </c>
      <c r="G59" s="3">
        <v>365</v>
      </c>
      <c r="H59" s="3" t="s">
        <v>3207</v>
      </c>
      <c r="I59" s="3">
        <v>662770</v>
      </c>
      <c r="J59" s="3" t="s">
        <v>3208</v>
      </c>
      <c r="K59" s="3" t="s">
        <v>3225</v>
      </c>
    </row>
    <row r="60" spans="1:11">
      <c r="A60" s="3">
        <v>2100385548</v>
      </c>
      <c r="B60" s="3" t="s">
        <v>3159</v>
      </c>
      <c r="C60" s="3">
        <v>83.66</v>
      </c>
      <c r="D60" s="4" t="s">
        <v>3135</v>
      </c>
      <c r="E60" s="4">
        <v>44721</v>
      </c>
      <c r="F60" s="4">
        <v>45085</v>
      </c>
      <c r="G60" s="3">
        <v>365</v>
      </c>
      <c r="H60" s="3" t="s">
        <v>3207</v>
      </c>
      <c r="I60" s="3">
        <v>662770</v>
      </c>
      <c r="J60" s="3" t="s">
        <v>3208</v>
      </c>
      <c r="K60" s="3" t="s">
        <v>3225</v>
      </c>
    </row>
    <row r="61" spans="1:11">
      <c r="A61" s="3">
        <v>2100385548</v>
      </c>
      <c r="B61" s="3" t="s">
        <v>3159</v>
      </c>
      <c r="C61" s="3">
        <v>-86.57</v>
      </c>
      <c r="D61" s="4" t="s">
        <v>3135</v>
      </c>
      <c r="E61" s="4">
        <v>44721</v>
      </c>
      <c r="F61" s="4">
        <v>45085</v>
      </c>
      <c r="G61" s="3">
        <v>365</v>
      </c>
      <c r="H61" s="3" t="s">
        <v>3207</v>
      </c>
      <c r="I61" s="3">
        <v>662770</v>
      </c>
      <c r="J61" s="3" t="s">
        <v>3208</v>
      </c>
      <c r="K61" s="3" t="s">
        <v>3225</v>
      </c>
    </row>
    <row r="62" spans="1:11">
      <c r="A62" s="3">
        <v>2100385548</v>
      </c>
      <c r="B62" s="3" t="s">
        <v>3159</v>
      </c>
      <c r="C62" s="3">
        <v>142.35</v>
      </c>
      <c r="D62" s="4" t="s">
        <v>3135</v>
      </c>
      <c r="E62" s="4">
        <v>44721</v>
      </c>
      <c r="F62" s="4">
        <v>45085</v>
      </c>
      <c r="G62" s="3">
        <v>365</v>
      </c>
      <c r="H62" s="3" t="s">
        <v>3207</v>
      </c>
      <c r="I62" s="3">
        <v>662770</v>
      </c>
      <c r="J62" s="3" t="s">
        <v>3208</v>
      </c>
      <c r="K62" s="3" t="s">
        <v>3225</v>
      </c>
    </row>
    <row r="63" spans="1:11">
      <c r="A63" s="3">
        <v>2100390021</v>
      </c>
      <c r="B63" s="3" t="s">
        <v>3159</v>
      </c>
      <c r="C63" s="3">
        <v>68.45</v>
      </c>
      <c r="D63" s="4" t="s">
        <v>3135</v>
      </c>
      <c r="E63" s="4">
        <v>44727</v>
      </c>
      <c r="F63" s="4">
        <v>45091</v>
      </c>
      <c r="G63" s="3">
        <v>365</v>
      </c>
      <c r="H63" s="3" t="s">
        <v>3200</v>
      </c>
      <c r="I63" s="3">
        <v>638693</v>
      </c>
      <c r="J63" s="3" t="s">
        <v>3201</v>
      </c>
      <c r="K63" s="3" t="s">
        <v>3243</v>
      </c>
    </row>
    <row r="64" spans="1:11">
      <c r="A64" s="3">
        <v>2100390021</v>
      </c>
      <c r="B64" s="3" t="s">
        <v>3159</v>
      </c>
      <c r="C64" s="3">
        <v>68.459999999999994</v>
      </c>
      <c r="D64" s="4" t="s">
        <v>3135</v>
      </c>
      <c r="E64" s="4">
        <v>44727</v>
      </c>
      <c r="F64" s="4">
        <v>45091</v>
      </c>
      <c r="G64" s="3">
        <v>365</v>
      </c>
      <c r="H64" s="3" t="s">
        <v>3200</v>
      </c>
      <c r="I64" s="3">
        <v>638693</v>
      </c>
      <c r="J64" s="3" t="s">
        <v>3201</v>
      </c>
      <c r="K64" s="3" t="s">
        <v>3243</v>
      </c>
    </row>
    <row r="65" spans="1:11">
      <c r="A65" s="3">
        <v>2100390021</v>
      </c>
      <c r="B65" s="3" t="s">
        <v>3159</v>
      </c>
      <c r="C65" s="3">
        <v>100.69</v>
      </c>
      <c r="D65" s="4" t="s">
        <v>3135</v>
      </c>
      <c r="E65" s="4">
        <v>44727</v>
      </c>
      <c r="F65" s="4">
        <v>45091</v>
      </c>
      <c r="G65" s="3">
        <v>365</v>
      </c>
      <c r="H65" s="3" t="s">
        <v>3200</v>
      </c>
      <c r="I65" s="3">
        <v>638693</v>
      </c>
      <c r="J65" s="3" t="s">
        <v>3201</v>
      </c>
      <c r="K65" s="3" t="s">
        <v>3243</v>
      </c>
    </row>
    <row r="66" spans="1:11">
      <c r="A66" s="3">
        <v>2100390021</v>
      </c>
      <c r="B66" s="3" t="s">
        <v>3159</v>
      </c>
      <c r="C66" s="3">
        <v>80.42</v>
      </c>
      <c r="D66" s="4" t="s">
        <v>3135</v>
      </c>
      <c r="E66" s="4">
        <v>44727</v>
      </c>
      <c r="F66" s="4">
        <v>45091</v>
      </c>
      <c r="G66" s="3">
        <v>365</v>
      </c>
      <c r="H66" s="3" t="s">
        <v>3200</v>
      </c>
      <c r="I66" s="3">
        <v>638693</v>
      </c>
      <c r="J66" s="3" t="s">
        <v>3201</v>
      </c>
      <c r="K66" s="3" t="s">
        <v>3243</v>
      </c>
    </row>
    <row r="67" spans="1:11">
      <c r="A67" s="3">
        <v>2100390021</v>
      </c>
      <c r="B67" s="3" t="s">
        <v>3159</v>
      </c>
      <c r="C67" s="3">
        <v>-72.44</v>
      </c>
      <c r="D67" s="4" t="s">
        <v>3135</v>
      </c>
      <c r="E67" s="4">
        <v>44727</v>
      </c>
      <c r="F67" s="4">
        <v>45091</v>
      </c>
      <c r="G67" s="3">
        <v>365</v>
      </c>
      <c r="H67" s="3" t="s">
        <v>3200</v>
      </c>
      <c r="I67" s="3">
        <v>638693</v>
      </c>
      <c r="J67" s="3" t="s">
        <v>3201</v>
      </c>
      <c r="K67" s="3" t="s">
        <v>3243</v>
      </c>
    </row>
    <row r="68" spans="1:11">
      <c r="A68" s="3">
        <v>2100390021</v>
      </c>
      <c r="B68" s="3" t="s">
        <v>3159</v>
      </c>
      <c r="C68" s="3">
        <v>50.04</v>
      </c>
      <c r="D68" s="4" t="s">
        <v>3135</v>
      </c>
      <c r="E68" s="4">
        <v>44727</v>
      </c>
      <c r="F68" s="4">
        <v>45091</v>
      </c>
      <c r="G68" s="3">
        <v>365</v>
      </c>
      <c r="H68" s="3" t="s">
        <v>3200</v>
      </c>
      <c r="I68" s="3">
        <v>638693</v>
      </c>
      <c r="J68" s="3" t="s">
        <v>3201</v>
      </c>
      <c r="K68" s="3" t="s">
        <v>3243</v>
      </c>
    </row>
    <row r="69" spans="1:11">
      <c r="A69" s="3">
        <v>2100390021</v>
      </c>
      <c r="B69" s="3" t="s">
        <v>3159</v>
      </c>
      <c r="C69" s="3">
        <v>101</v>
      </c>
      <c r="D69" s="4" t="s">
        <v>3135</v>
      </c>
      <c r="E69" s="4">
        <v>44727</v>
      </c>
      <c r="F69" s="4">
        <v>45091</v>
      </c>
      <c r="G69" s="3">
        <v>365</v>
      </c>
      <c r="H69" s="3" t="s">
        <v>3200</v>
      </c>
      <c r="I69" s="3">
        <v>638693</v>
      </c>
      <c r="J69" s="3" t="s">
        <v>3201</v>
      </c>
      <c r="K69" s="3" t="s">
        <v>3243</v>
      </c>
    </row>
    <row r="70" spans="1:11">
      <c r="A70" s="3">
        <v>2100463832</v>
      </c>
      <c r="B70" s="3" t="s">
        <v>3244</v>
      </c>
      <c r="C70" s="3">
        <v>420</v>
      </c>
      <c r="D70" s="4" t="s">
        <v>3135</v>
      </c>
      <c r="E70" s="4">
        <v>44896</v>
      </c>
      <c r="F70" s="4">
        <v>45260</v>
      </c>
      <c r="G70" s="3">
        <v>365</v>
      </c>
      <c r="H70" s="3" t="s">
        <v>3210</v>
      </c>
      <c r="I70" s="3">
        <v>691179</v>
      </c>
      <c r="J70" s="3" t="s">
        <v>3211</v>
      </c>
      <c r="K70" s="3" t="s">
        <v>3245</v>
      </c>
    </row>
    <row r="71" spans="1:11">
      <c r="A71" s="3">
        <v>2100463832</v>
      </c>
      <c r="B71" s="3" t="s">
        <v>3244</v>
      </c>
      <c r="C71" s="3">
        <v>170</v>
      </c>
      <c r="D71" s="4" t="s">
        <v>3135</v>
      </c>
      <c r="E71" s="4">
        <v>44896</v>
      </c>
      <c r="F71" s="4">
        <v>45260</v>
      </c>
      <c r="G71" s="3">
        <v>365</v>
      </c>
      <c r="H71" s="3" t="s">
        <v>3210</v>
      </c>
      <c r="I71" s="3">
        <v>691179</v>
      </c>
      <c r="J71" s="3" t="s">
        <v>3211</v>
      </c>
      <c r="K71" s="3" t="s">
        <v>3245</v>
      </c>
    </row>
    <row r="72" spans="1:11">
      <c r="A72" s="3">
        <v>2100463832</v>
      </c>
      <c r="B72" s="3" t="s">
        <v>3244</v>
      </c>
      <c r="C72" s="3">
        <v>-420</v>
      </c>
      <c r="D72" s="4" t="s">
        <v>3135</v>
      </c>
      <c r="E72" s="4">
        <v>44896</v>
      </c>
      <c r="F72" s="4">
        <v>45260</v>
      </c>
      <c r="G72" s="3">
        <v>365</v>
      </c>
      <c r="H72" s="3" t="s">
        <v>3210</v>
      </c>
      <c r="I72" s="3">
        <v>691179</v>
      </c>
      <c r="J72" s="3" t="s">
        <v>3211</v>
      </c>
      <c r="K72" s="3" t="s">
        <v>3245</v>
      </c>
    </row>
    <row r="73" spans="1:11">
      <c r="A73" s="3">
        <v>2100463832</v>
      </c>
      <c r="B73" s="3" t="s">
        <v>3244</v>
      </c>
      <c r="C73" s="3">
        <v>-170</v>
      </c>
      <c r="D73" s="4" t="s">
        <v>3135</v>
      </c>
      <c r="E73" s="4">
        <v>44896</v>
      </c>
      <c r="F73" s="4">
        <v>45260</v>
      </c>
      <c r="G73" s="3">
        <v>365</v>
      </c>
      <c r="H73" s="3" t="s">
        <v>3210</v>
      </c>
      <c r="I73" s="3">
        <v>691179</v>
      </c>
      <c r="J73" s="3" t="s">
        <v>3211</v>
      </c>
      <c r="K73" s="3" t="s">
        <v>3245</v>
      </c>
    </row>
    <row r="74" spans="1:11">
      <c r="A74" s="3">
        <v>2100463832</v>
      </c>
      <c r="B74" s="3" t="s">
        <v>3246</v>
      </c>
      <c r="C74" s="3">
        <v>402.5</v>
      </c>
      <c r="D74" s="4" t="s">
        <v>3135</v>
      </c>
      <c r="E74" s="4">
        <v>44896</v>
      </c>
      <c r="F74" s="4">
        <v>45260</v>
      </c>
      <c r="G74" s="3">
        <v>365</v>
      </c>
      <c r="H74" s="3" t="s">
        <v>3210</v>
      </c>
      <c r="I74" s="3">
        <v>691179</v>
      </c>
      <c r="J74" s="3" t="s">
        <v>3211</v>
      </c>
      <c r="K74" s="3" t="s">
        <v>3245</v>
      </c>
    </row>
    <row r="75" spans="1:11">
      <c r="A75" s="3">
        <v>2100463832</v>
      </c>
      <c r="B75" s="3" t="s">
        <v>3244</v>
      </c>
      <c r="C75" s="3">
        <v>945</v>
      </c>
      <c r="D75" s="4" t="s">
        <v>3135</v>
      </c>
      <c r="E75" s="4">
        <v>44896</v>
      </c>
      <c r="F75" s="4">
        <v>45260</v>
      </c>
      <c r="G75" s="3">
        <v>365</v>
      </c>
      <c r="H75" s="3" t="s">
        <v>3210</v>
      </c>
      <c r="I75" s="3">
        <v>691179</v>
      </c>
      <c r="J75" s="3" t="s">
        <v>3211</v>
      </c>
      <c r="K75" s="3" t="s">
        <v>3245</v>
      </c>
    </row>
    <row r="76" spans="1:11">
      <c r="A76" s="3">
        <v>2100463832</v>
      </c>
      <c r="B76" s="3" t="s">
        <v>3244</v>
      </c>
      <c r="C76" s="3">
        <v>510</v>
      </c>
      <c r="D76" s="4" t="s">
        <v>3135</v>
      </c>
      <c r="E76" s="4">
        <v>44896</v>
      </c>
      <c r="F76" s="4">
        <v>45260</v>
      </c>
      <c r="G76" s="3">
        <v>365</v>
      </c>
      <c r="H76" s="3" t="s">
        <v>3210</v>
      </c>
      <c r="I76" s="3">
        <v>691179</v>
      </c>
      <c r="J76" s="3" t="s">
        <v>3211</v>
      </c>
      <c r="K76" s="3" t="s">
        <v>3245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757"/>
  <sheetViews>
    <sheetView workbookViewId="0">
      <selection activeCell="A2" sqref="A2"/>
    </sheetView>
  </sheetViews>
  <sheetFormatPr defaultColWidth="9" defaultRowHeight="14.5"/>
  <cols>
    <col min="1" max="1" width="13.81640625" customWidth="1"/>
  </cols>
  <sheetData>
    <row r="1" spans="1:3">
      <c r="A1" t="s">
        <v>90</v>
      </c>
      <c r="B1" t="s">
        <v>107</v>
      </c>
      <c r="C1" t="s">
        <v>280</v>
      </c>
    </row>
    <row r="2" spans="1:3">
      <c r="A2" t="s">
        <v>3262</v>
      </c>
      <c r="B2" t="s">
        <v>3159</v>
      </c>
      <c r="C2">
        <v>2</v>
      </c>
    </row>
    <row r="3" spans="1:3">
      <c r="A3" t="s">
        <v>3263</v>
      </c>
      <c r="B3" t="s">
        <v>3159</v>
      </c>
      <c r="C3">
        <v>3</v>
      </c>
    </row>
    <row r="4" spans="1:3">
      <c r="A4">
        <v>2100242664</v>
      </c>
      <c r="B4" t="s">
        <v>3159</v>
      </c>
      <c r="C4">
        <v>2</v>
      </c>
    </row>
    <row r="5" spans="1:3">
      <c r="A5">
        <v>2100448148</v>
      </c>
      <c r="B5" t="s">
        <v>3159</v>
      </c>
      <c r="C5">
        <v>2</v>
      </c>
    </row>
    <row r="6" spans="1:3">
      <c r="A6">
        <v>2100412326</v>
      </c>
      <c r="B6" t="s">
        <v>222</v>
      </c>
      <c r="C6">
        <v>6</v>
      </c>
    </row>
    <row r="7" spans="1:3">
      <c r="A7">
        <v>2100161833</v>
      </c>
      <c r="B7" t="s">
        <v>3159</v>
      </c>
      <c r="C7">
        <v>2</v>
      </c>
    </row>
    <row r="8" spans="1:3">
      <c r="A8" t="s">
        <v>3264</v>
      </c>
      <c r="B8" t="s">
        <v>3159</v>
      </c>
      <c r="C8">
        <v>2</v>
      </c>
    </row>
    <row r="9" spans="1:3">
      <c r="A9">
        <v>2100332618</v>
      </c>
      <c r="B9" t="s">
        <v>3159</v>
      </c>
      <c r="C9">
        <v>3</v>
      </c>
    </row>
    <row r="10" spans="1:3">
      <c r="A10">
        <v>2100385299</v>
      </c>
      <c r="B10" t="s">
        <v>3159</v>
      </c>
      <c r="C10">
        <v>3</v>
      </c>
    </row>
    <row r="11" spans="1:3">
      <c r="A11">
        <v>2100433021</v>
      </c>
      <c r="B11" t="s">
        <v>3159</v>
      </c>
      <c r="C11">
        <v>2</v>
      </c>
    </row>
    <row r="12" spans="1:3">
      <c r="A12">
        <v>2100396907</v>
      </c>
      <c r="B12" t="s">
        <v>3159</v>
      </c>
      <c r="C12">
        <v>4</v>
      </c>
    </row>
    <row r="13" spans="1:3">
      <c r="A13">
        <v>2100405214</v>
      </c>
      <c r="B13" t="s">
        <v>3159</v>
      </c>
      <c r="C13">
        <v>2</v>
      </c>
    </row>
    <row r="14" spans="1:3">
      <c r="A14">
        <v>2100386250</v>
      </c>
      <c r="B14" t="s">
        <v>3159</v>
      </c>
      <c r="C14">
        <v>3</v>
      </c>
    </row>
    <row r="15" spans="1:3">
      <c r="A15">
        <v>2100441710</v>
      </c>
      <c r="B15" t="s">
        <v>3159</v>
      </c>
      <c r="C15">
        <v>2</v>
      </c>
    </row>
    <row r="16" spans="1:3">
      <c r="A16" t="s">
        <v>3265</v>
      </c>
      <c r="B16" t="s">
        <v>3159</v>
      </c>
      <c r="C16">
        <v>4</v>
      </c>
    </row>
    <row r="17" spans="1:3">
      <c r="A17">
        <v>2100374205</v>
      </c>
      <c r="B17" t="s">
        <v>3159</v>
      </c>
      <c r="C17">
        <v>2</v>
      </c>
    </row>
    <row r="18" spans="1:3">
      <c r="A18">
        <v>2100225976</v>
      </c>
      <c r="B18" t="s">
        <v>3159</v>
      </c>
      <c r="C18">
        <v>3</v>
      </c>
    </row>
    <row r="19" spans="1:3">
      <c r="A19" t="s">
        <v>3266</v>
      </c>
      <c r="B19" t="s">
        <v>3159</v>
      </c>
      <c r="C19">
        <v>7</v>
      </c>
    </row>
    <row r="20" spans="1:3">
      <c r="A20">
        <v>2100274479</v>
      </c>
      <c r="B20" t="s">
        <v>3267</v>
      </c>
      <c r="C20">
        <v>12</v>
      </c>
    </row>
    <row r="21" spans="1:3">
      <c r="A21">
        <v>2100408715</v>
      </c>
      <c r="B21" t="s">
        <v>3246</v>
      </c>
      <c r="C21">
        <v>2</v>
      </c>
    </row>
    <row r="22" spans="1:3">
      <c r="A22" t="s">
        <v>3268</v>
      </c>
      <c r="B22" t="s">
        <v>222</v>
      </c>
      <c r="C22">
        <v>14</v>
      </c>
    </row>
    <row r="23" spans="1:3">
      <c r="A23" t="s">
        <v>3269</v>
      </c>
      <c r="B23" t="s">
        <v>3159</v>
      </c>
      <c r="C23">
        <v>2</v>
      </c>
    </row>
    <row r="24" spans="1:3">
      <c r="A24">
        <v>2100416655</v>
      </c>
      <c r="B24" t="s">
        <v>3159</v>
      </c>
      <c r="C24">
        <v>4</v>
      </c>
    </row>
    <row r="25" spans="1:3">
      <c r="A25" t="s">
        <v>3270</v>
      </c>
      <c r="B25" t="s">
        <v>3159</v>
      </c>
      <c r="C25">
        <v>2</v>
      </c>
    </row>
    <row r="26" spans="1:3">
      <c r="A26" t="s">
        <v>3271</v>
      </c>
      <c r="B26" t="s">
        <v>3159</v>
      </c>
      <c r="C26">
        <v>3</v>
      </c>
    </row>
    <row r="27" spans="1:3">
      <c r="A27">
        <v>2100373860</v>
      </c>
      <c r="B27" t="s">
        <v>3159</v>
      </c>
      <c r="C27">
        <v>2</v>
      </c>
    </row>
    <row r="28" spans="1:3">
      <c r="A28">
        <v>2100374447</v>
      </c>
      <c r="B28" t="s">
        <v>3159</v>
      </c>
      <c r="C28">
        <v>4</v>
      </c>
    </row>
    <row r="29" spans="1:3">
      <c r="A29" t="s">
        <v>3272</v>
      </c>
      <c r="B29" t="s">
        <v>3159</v>
      </c>
      <c r="C29">
        <v>2</v>
      </c>
    </row>
    <row r="30" spans="1:3">
      <c r="A30" t="s">
        <v>3273</v>
      </c>
      <c r="B30" t="s">
        <v>3159</v>
      </c>
      <c r="C30">
        <v>4</v>
      </c>
    </row>
    <row r="31" spans="1:3">
      <c r="A31" t="s">
        <v>3274</v>
      </c>
      <c r="B31" t="s">
        <v>3159</v>
      </c>
      <c r="C31">
        <v>3</v>
      </c>
    </row>
    <row r="32" spans="1:3">
      <c r="A32">
        <v>2100413430</v>
      </c>
      <c r="B32" t="s">
        <v>3159</v>
      </c>
      <c r="C32">
        <v>2</v>
      </c>
    </row>
    <row r="33" spans="1:3">
      <c r="A33">
        <v>2000154621</v>
      </c>
      <c r="B33" t="s">
        <v>212</v>
      </c>
      <c r="C33">
        <v>2</v>
      </c>
    </row>
    <row r="34" spans="1:3">
      <c r="A34">
        <v>2100400997</v>
      </c>
      <c r="B34" t="s">
        <v>3159</v>
      </c>
      <c r="C34">
        <v>2</v>
      </c>
    </row>
    <row r="35" spans="1:3">
      <c r="A35">
        <v>2100266477</v>
      </c>
      <c r="B35" t="s">
        <v>3159</v>
      </c>
      <c r="C35">
        <v>3</v>
      </c>
    </row>
    <row r="36" spans="1:3">
      <c r="A36">
        <v>2100403729</v>
      </c>
      <c r="B36" t="s">
        <v>3159</v>
      </c>
      <c r="C36">
        <v>2</v>
      </c>
    </row>
    <row r="37" spans="1:3">
      <c r="A37">
        <v>2100435347</v>
      </c>
      <c r="B37" t="s">
        <v>3159</v>
      </c>
      <c r="C37">
        <v>2</v>
      </c>
    </row>
    <row r="38" spans="1:3">
      <c r="A38">
        <v>2100370485</v>
      </c>
      <c r="B38" t="s">
        <v>3159</v>
      </c>
      <c r="C38">
        <v>4</v>
      </c>
    </row>
    <row r="39" spans="1:3">
      <c r="A39">
        <v>2100409623</v>
      </c>
      <c r="B39" t="s">
        <v>3159</v>
      </c>
      <c r="C39">
        <v>5</v>
      </c>
    </row>
    <row r="40" spans="1:3">
      <c r="A40">
        <v>2100129460</v>
      </c>
      <c r="B40" t="s">
        <v>3159</v>
      </c>
      <c r="C40">
        <v>2</v>
      </c>
    </row>
    <row r="41" spans="1:3">
      <c r="A41">
        <v>2100436399</v>
      </c>
      <c r="B41" t="s">
        <v>3159</v>
      </c>
      <c r="C41">
        <v>2</v>
      </c>
    </row>
    <row r="42" spans="1:3">
      <c r="A42" t="s">
        <v>3275</v>
      </c>
      <c r="B42" t="s">
        <v>3159</v>
      </c>
      <c r="C42">
        <v>2</v>
      </c>
    </row>
    <row r="43" spans="1:3">
      <c r="A43">
        <v>2100158765</v>
      </c>
      <c r="B43" t="s">
        <v>3159</v>
      </c>
      <c r="C43">
        <v>2</v>
      </c>
    </row>
    <row r="44" spans="1:3">
      <c r="A44" t="s">
        <v>3276</v>
      </c>
      <c r="B44" t="s">
        <v>3159</v>
      </c>
      <c r="C44">
        <v>5</v>
      </c>
    </row>
    <row r="45" spans="1:3">
      <c r="A45">
        <v>2100370850</v>
      </c>
      <c r="B45" t="s">
        <v>3159</v>
      </c>
      <c r="C45">
        <v>3</v>
      </c>
    </row>
    <row r="46" spans="1:3">
      <c r="A46">
        <v>2100447605</v>
      </c>
      <c r="B46" t="s">
        <v>3159</v>
      </c>
      <c r="C46">
        <v>3</v>
      </c>
    </row>
    <row r="47" spans="1:3">
      <c r="A47">
        <v>2100403345</v>
      </c>
      <c r="B47" t="s">
        <v>3159</v>
      </c>
      <c r="C47">
        <v>2</v>
      </c>
    </row>
    <row r="48" spans="1:3">
      <c r="A48">
        <v>2100411794</v>
      </c>
      <c r="B48" t="s">
        <v>3159</v>
      </c>
      <c r="C48">
        <v>2</v>
      </c>
    </row>
    <row r="49" spans="1:3">
      <c r="A49">
        <v>2100371142</v>
      </c>
      <c r="B49" t="s">
        <v>3159</v>
      </c>
      <c r="C49">
        <v>4</v>
      </c>
    </row>
    <row r="50" spans="1:3">
      <c r="A50" t="s">
        <v>3277</v>
      </c>
      <c r="B50" t="s">
        <v>3159</v>
      </c>
      <c r="C50">
        <v>2</v>
      </c>
    </row>
    <row r="51" spans="1:3">
      <c r="A51">
        <v>2100338816</v>
      </c>
      <c r="B51" t="s">
        <v>3159</v>
      </c>
      <c r="C51">
        <v>2</v>
      </c>
    </row>
    <row r="52" spans="1:3">
      <c r="A52" t="s">
        <v>3278</v>
      </c>
      <c r="B52" t="s">
        <v>3159</v>
      </c>
      <c r="C52">
        <v>2</v>
      </c>
    </row>
    <row r="53" spans="1:3">
      <c r="A53" t="s">
        <v>3279</v>
      </c>
      <c r="B53" t="s">
        <v>3159</v>
      </c>
      <c r="C53">
        <v>16</v>
      </c>
    </row>
    <row r="54" spans="1:3">
      <c r="A54" t="s">
        <v>802</v>
      </c>
      <c r="B54" t="s">
        <v>228</v>
      </c>
      <c r="C54">
        <v>3</v>
      </c>
    </row>
    <row r="55" spans="1:3">
      <c r="A55">
        <v>2100338156</v>
      </c>
      <c r="B55" t="s">
        <v>3159</v>
      </c>
      <c r="C55">
        <v>2</v>
      </c>
    </row>
    <row r="56" spans="1:3">
      <c r="A56">
        <v>2100245012</v>
      </c>
      <c r="B56" t="s">
        <v>3159</v>
      </c>
      <c r="C56">
        <v>5</v>
      </c>
    </row>
    <row r="57" spans="1:3">
      <c r="A57">
        <v>2100459230</v>
      </c>
      <c r="B57" t="s">
        <v>222</v>
      </c>
      <c r="C57">
        <v>20</v>
      </c>
    </row>
    <row r="58" spans="1:3">
      <c r="A58">
        <v>2100412415</v>
      </c>
      <c r="B58" t="s">
        <v>3159</v>
      </c>
      <c r="C58">
        <v>2</v>
      </c>
    </row>
    <row r="59" spans="1:3">
      <c r="A59" t="s">
        <v>3280</v>
      </c>
      <c r="B59" t="s">
        <v>3159</v>
      </c>
      <c r="C59">
        <v>3</v>
      </c>
    </row>
    <row r="60" spans="1:3">
      <c r="A60" t="s">
        <v>3281</v>
      </c>
      <c r="B60" t="s">
        <v>228</v>
      </c>
      <c r="C60">
        <v>6</v>
      </c>
    </row>
    <row r="61" spans="1:3">
      <c r="A61">
        <v>2000135948</v>
      </c>
      <c r="B61" t="s">
        <v>212</v>
      </c>
      <c r="C61">
        <v>2</v>
      </c>
    </row>
    <row r="62" spans="1:3">
      <c r="A62">
        <v>2100370314</v>
      </c>
      <c r="B62" t="s">
        <v>3159</v>
      </c>
      <c r="C62">
        <v>2</v>
      </c>
    </row>
    <row r="63" spans="1:3">
      <c r="A63">
        <v>2100440688</v>
      </c>
      <c r="B63" t="s">
        <v>222</v>
      </c>
      <c r="C63">
        <v>9</v>
      </c>
    </row>
    <row r="64" spans="1:3">
      <c r="A64" t="s">
        <v>1010</v>
      </c>
      <c r="B64" t="s">
        <v>222</v>
      </c>
      <c r="C64">
        <v>28</v>
      </c>
    </row>
    <row r="65" spans="1:3">
      <c r="A65">
        <v>2100120921</v>
      </c>
      <c r="B65" t="s">
        <v>222</v>
      </c>
      <c r="C65">
        <v>2</v>
      </c>
    </row>
    <row r="66" spans="1:3">
      <c r="A66">
        <v>2000123162</v>
      </c>
      <c r="B66" t="s">
        <v>212</v>
      </c>
      <c r="C66">
        <v>2</v>
      </c>
    </row>
    <row r="67" spans="1:3">
      <c r="A67" t="s">
        <v>3282</v>
      </c>
      <c r="B67" t="s">
        <v>3159</v>
      </c>
      <c r="C67">
        <v>3</v>
      </c>
    </row>
    <row r="68" spans="1:3">
      <c r="A68">
        <v>2100412657</v>
      </c>
      <c r="B68" t="s">
        <v>3159</v>
      </c>
      <c r="C68">
        <v>2</v>
      </c>
    </row>
    <row r="69" spans="1:3">
      <c r="A69">
        <v>2100311468</v>
      </c>
      <c r="B69" t="s">
        <v>3159</v>
      </c>
      <c r="C69">
        <v>4</v>
      </c>
    </row>
    <row r="70" spans="1:3">
      <c r="A70">
        <v>2100430146</v>
      </c>
      <c r="B70" t="s">
        <v>3159</v>
      </c>
      <c r="C70">
        <v>2</v>
      </c>
    </row>
    <row r="71" spans="1:3">
      <c r="A71" t="s">
        <v>1026</v>
      </c>
      <c r="B71" t="s">
        <v>217</v>
      </c>
      <c r="C71">
        <v>8</v>
      </c>
    </row>
    <row r="72" spans="1:3">
      <c r="A72">
        <v>2000150856</v>
      </c>
      <c r="B72" t="s">
        <v>212</v>
      </c>
      <c r="C72">
        <v>2</v>
      </c>
    </row>
    <row r="73" spans="1:3">
      <c r="A73">
        <v>2100382403</v>
      </c>
      <c r="B73" t="s">
        <v>3159</v>
      </c>
      <c r="C73">
        <v>3</v>
      </c>
    </row>
    <row r="74" spans="1:3">
      <c r="A74" t="s">
        <v>3283</v>
      </c>
      <c r="B74" t="s">
        <v>3159</v>
      </c>
      <c r="C74">
        <v>3</v>
      </c>
    </row>
    <row r="75" spans="1:3">
      <c r="A75">
        <v>2100419585</v>
      </c>
      <c r="B75" t="s">
        <v>3159</v>
      </c>
      <c r="C75">
        <v>2</v>
      </c>
    </row>
    <row r="76" spans="1:3">
      <c r="A76">
        <v>2100402197</v>
      </c>
      <c r="B76" t="s">
        <v>3246</v>
      </c>
      <c r="C76">
        <v>6</v>
      </c>
    </row>
    <row r="77" spans="1:3">
      <c r="A77">
        <v>2100422591</v>
      </c>
      <c r="B77" t="s">
        <v>222</v>
      </c>
      <c r="C77">
        <v>15</v>
      </c>
    </row>
    <row r="78" spans="1:3">
      <c r="A78">
        <v>2100136367</v>
      </c>
      <c r="B78" t="s">
        <v>3159</v>
      </c>
      <c r="C78">
        <v>2</v>
      </c>
    </row>
    <row r="79" spans="1:3">
      <c r="A79">
        <v>2100373431</v>
      </c>
      <c r="B79" t="s">
        <v>3159</v>
      </c>
      <c r="C79">
        <v>3</v>
      </c>
    </row>
    <row r="80" spans="1:3">
      <c r="A80" t="s">
        <v>3284</v>
      </c>
      <c r="B80" t="s">
        <v>3159</v>
      </c>
      <c r="C80">
        <v>2</v>
      </c>
    </row>
    <row r="81" spans="1:3">
      <c r="A81" t="s">
        <v>3285</v>
      </c>
      <c r="B81" t="s">
        <v>228</v>
      </c>
      <c r="C81">
        <v>8</v>
      </c>
    </row>
    <row r="82" spans="1:3">
      <c r="A82">
        <v>2100370583</v>
      </c>
      <c r="B82" t="s">
        <v>3159</v>
      </c>
      <c r="C82">
        <v>3</v>
      </c>
    </row>
    <row r="83" spans="1:3">
      <c r="A83" t="s">
        <v>3286</v>
      </c>
      <c r="B83" t="s">
        <v>3159</v>
      </c>
      <c r="C83">
        <v>2</v>
      </c>
    </row>
    <row r="84" spans="1:3">
      <c r="A84">
        <v>2100357820</v>
      </c>
      <c r="B84" t="s">
        <v>3267</v>
      </c>
      <c r="C84">
        <v>2</v>
      </c>
    </row>
    <row r="85" spans="1:3">
      <c r="A85">
        <v>2100436175</v>
      </c>
      <c r="B85" t="s">
        <v>217</v>
      </c>
      <c r="C85">
        <v>5</v>
      </c>
    </row>
    <row r="86" spans="1:3">
      <c r="A86">
        <v>2100357642</v>
      </c>
      <c r="B86" t="s">
        <v>3159</v>
      </c>
      <c r="C86">
        <v>6</v>
      </c>
    </row>
    <row r="87" spans="1:3">
      <c r="A87">
        <v>2100446715</v>
      </c>
      <c r="B87" t="s">
        <v>3159</v>
      </c>
      <c r="C87">
        <v>2</v>
      </c>
    </row>
    <row r="88" spans="1:3">
      <c r="A88">
        <v>2100224595</v>
      </c>
      <c r="B88" t="s">
        <v>222</v>
      </c>
      <c r="C88">
        <v>12</v>
      </c>
    </row>
    <row r="89" spans="1:3">
      <c r="A89">
        <v>2100411301</v>
      </c>
      <c r="B89" t="s">
        <v>3159</v>
      </c>
      <c r="C89">
        <v>4</v>
      </c>
    </row>
    <row r="90" spans="1:3">
      <c r="A90">
        <v>2100273721</v>
      </c>
      <c r="B90" t="s">
        <v>3159</v>
      </c>
      <c r="C90">
        <v>2</v>
      </c>
    </row>
    <row r="91" spans="1:3">
      <c r="A91">
        <v>2100356387</v>
      </c>
      <c r="B91" t="s">
        <v>3159</v>
      </c>
      <c r="C91">
        <v>7</v>
      </c>
    </row>
    <row r="92" spans="1:3">
      <c r="A92">
        <v>2100388076</v>
      </c>
      <c r="B92" t="s">
        <v>222</v>
      </c>
      <c r="C92">
        <v>40</v>
      </c>
    </row>
    <row r="93" spans="1:3">
      <c r="A93" t="s">
        <v>3287</v>
      </c>
      <c r="B93" t="s">
        <v>3159</v>
      </c>
      <c r="C93">
        <v>3</v>
      </c>
    </row>
    <row r="94" spans="1:3">
      <c r="A94" t="s">
        <v>3288</v>
      </c>
      <c r="B94" t="s">
        <v>3159</v>
      </c>
      <c r="C94">
        <v>2</v>
      </c>
    </row>
    <row r="95" spans="1:3">
      <c r="A95" t="s">
        <v>3289</v>
      </c>
      <c r="B95" t="s">
        <v>3159</v>
      </c>
      <c r="C95">
        <v>2</v>
      </c>
    </row>
    <row r="96" spans="1:3">
      <c r="A96">
        <v>2100395928</v>
      </c>
      <c r="B96" t="s">
        <v>3159</v>
      </c>
      <c r="C96">
        <v>10</v>
      </c>
    </row>
    <row r="97" spans="1:3">
      <c r="A97" t="s">
        <v>3290</v>
      </c>
      <c r="B97" t="s">
        <v>3159</v>
      </c>
      <c r="C97">
        <v>4</v>
      </c>
    </row>
    <row r="98" spans="1:3">
      <c r="A98" t="s">
        <v>3291</v>
      </c>
      <c r="B98" t="s">
        <v>3159</v>
      </c>
      <c r="C98">
        <v>3</v>
      </c>
    </row>
    <row r="99" spans="1:3">
      <c r="A99">
        <v>2100451412</v>
      </c>
      <c r="B99" t="s">
        <v>3159</v>
      </c>
      <c r="C99">
        <v>3</v>
      </c>
    </row>
    <row r="100" spans="1:3">
      <c r="A100">
        <v>2000128489</v>
      </c>
      <c r="B100" t="s">
        <v>3292</v>
      </c>
      <c r="C100">
        <v>2</v>
      </c>
    </row>
    <row r="101" spans="1:3">
      <c r="A101" t="s">
        <v>3293</v>
      </c>
      <c r="B101" t="s">
        <v>3159</v>
      </c>
      <c r="C101">
        <v>2</v>
      </c>
    </row>
    <row r="102" spans="1:3">
      <c r="A102" t="s">
        <v>3294</v>
      </c>
      <c r="B102" t="s">
        <v>3159</v>
      </c>
      <c r="C102">
        <v>2</v>
      </c>
    </row>
    <row r="103" spans="1:3">
      <c r="A103" t="s">
        <v>3295</v>
      </c>
      <c r="B103" t="s">
        <v>3159</v>
      </c>
      <c r="C103">
        <v>2</v>
      </c>
    </row>
    <row r="104" spans="1:3">
      <c r="A104">
        <v>2100453327</v>
      </c>
      <c r="B104" t="s">
        <v>3159</v>
      </c>
      <c r="C104">
        <v>3</v>
      </c>
    </row>
    <row r="105" spans="1:3">
      <c r="A105" t="s">
        <v>3296</v>
      </c>
      <c r="B105" t="s">
        <v>3159</v>
      </c>
      <c r="C105">
        <v>2</v>
      </c>
    </row>
    <row r="106" spans="1:3">
      <c r="A106">
        <v>2100452839</v>
      </c>
      <c r="B106" t="s">
        <v>3159</v>
      </c>
      <c r="C106">
        <v>2</v>
      </c>
    </row>
    <row r="107" spans="1:3">
      <c r="A107">
        <v>2100219932</v>
      </c>
      <c r="B107" t="s">
        <v>3159</v>
      </c>
      <c r="C107">
        <v>2</v>
      </c>
    </row>
    <row r="108" spans="1:3">
      <c r="A108" t="s">
        <v>3297</v>
      </c>
      <c r="B108" t="s">
        <v>3159</v>
      </c>
      <c r="C108">
        <v>2</v>
      </c>
    </row>
    <row r="109" spans="1:3">
      <c r="A109" t="s">
        <v>3298</v>
      </c>
      <c r="B109" t="s">
        <v>3159</v>
      </c>
      <c r="C109">
        <v>2</v>
      </c>
    </row>
    <row r="110" spans="1:3">
      <c r="A110">
        <v>2100390852</v>
      </c>
      <c r="B110" t="s">
        <v>3159</v>
      </c>
      <c r="C110">
        <v>3</v>
      </c>
    </row>
    <row r="111" spans="1:3">
      <c r="A111">
        <v>2100392365</v>
      </c>
      <c r="B111" t="s">
        <v>3159</v>
      </c>
      <c r="C111">
        <v>2</v>
      </c>
    </row>
    <row r="112" spans="1:3">
      <c r="A112">
        <v>2100439078</v>
      </c>
      <c r="B112" t="s">
        <v>3244</v>
      </c>
      <c r="C112">
        <v>2</v>
      </c>
    </row>
    <row r="113" spans="1:3">
      <c r="A113">
        <v>2100363426</v>
      </c>
      <c r="B113" t="s">
        <v>3159</v>
      </c>
      <c r="C113">
        <v>2</v>
      </c>
    </row>
    <row r="114" spans="1:3">
      <c r="A114">
        <v>2100388398</v>
      </c>
      <c r="B114" t="s">
        <v>3159</v>
      </c>
      <c r="C114">
        <v>8</v>
      </c>
    </row>
    <row r="115" spans="1:3">
      <c r="A115">
        <v>2100415176</v>
      </c>
      <c r="B115" t="s">
        <v>3267</v>
      </c>
      <c r="C115">
        <v>4</v>
      </c>
    </row>
    <row r="116" spans="1:3">
      <c r="A116">
        <v>2100167862</v>
      </c>
      <c r="B116" t="s">
        <v>222</v>
      </c>
      <c r="C116">
        <v>11</v>
      </c>
    </row>
    <row r="117" spans="1:3">
      <c r="A117" t="s">
        <v>3299</v>
      </c>
      <c r="B117" t="s">
        <v>3159</v>
      </c>
      <c r="C117">
        <v>2</v>
      </c>
    </row>
    <row r="118" spans="1:3">
      <c r="A118" t="s">
        <v>3300</v>
      </c>
      <c r="B118" t="s">
        <v>228</v>
      </c>
      <c r="C118">
        <v>7</v>
      </c>
    </row>
    <row r="119" spans="1:3">
      <c r="A119">
        <v>2100396952</v>
      </c>
      <c r="B119" t="s">
        <v>3159</v>
      </c>
      <c r="C119">
        <v>4</v>
      </c>
    </row>
    <row r="120" spans="1:3">
      <c r="A120">
        <v>2100278566</v>
      </c>
      <c r="B120" t="s">
        <v>3159</v>
      </c>
      <c r="C120">
        <v>4</v>
      </c>
    </row>
    <row r="121" spans="1:3">
      <c r="A121">
        <v>2100398661</v>
      </c>
      <c r="B121" t="s">
        <v>3159</v>
      </c>
      <c r="C121">
        <v>2</v>
      </c>
    </row>
    <row r="122" spans="1:3">
      <c r="A122">
        <v>2100401887</v>
      </c>
      <c r="B122" t="s">
        <v>3159</v>
      </c>
      <c r="C122">
        <v>2</v>
      </c>
    </row>
    <row r="123" spans="1:3">
      <c r="A123">
        <v>2100341877</v>
      </c>
      <c r="B123" t="s">
        <v>222</v>
      </c>
      <c r="C123">
        <v>4</v>
      </c>
    </row>
    <row r="124" spans="1:3">
      <c r="A124" t="s">
        <v>3301</v>
      </c>
      <c r="B124" t="s">
        <v>3159</v>
      </c>
      <c r="C124">
        <v>5</v>
      </c>
    </row>
    <row r="125" spans="1:3">
      <c r="A125" t="s">
        <v>3302</v>
      </c>
      <c r="B125" t="s">
        <v>222</v>
      </c>
      <c r="C125">
        <v>14</v>
      </c>
    </row>
    <row r="126" spans="1:3">
      <c r="A126">
        <v>2100252955</v>
      </c>
      <c r="B126" t="s">
        <v>3159</v>
      </c>
      <c r="C126">
        <v>3</v>
      </c>
    </row>
    <row r="127" spans="1:3">
      <c r="A127">
        <v>2100331353</v>
      </c>
      <c r="B127" t="s">
        <v>217</v>
      </c>
      <c r="C127">
        <v>4</v>
      </c>
    </row>
    <row r="128" spans="1:3">
      <c r="A128">
        <v>2100279072</v>
      </c>
      <c r="B128" t="s">
        <v>217</v>
      </c>
      <c r="C128">
        <v>3</v>
      </c>
    </row>
    <row r="129" spans="1:3">
      <c r="A129" t="s">
        <v>3303</v>
      </c>
      <c r="B129" t="s">
        <v>3159</v>
      </c>
      <c r="C129">
        <v>2</v>
      </c>
    </row>
    <row r="130" spans="1:3">
      <c r="A130">
        <v>2100404575</v>
      </c>
      <c r="B130" t="s">
        <v>3159</v>
      </c>
      <c r="C130">
        <v>2</v>
      </c>
    </row>
    <row r="131" spans="1:3">
      <c r="A131" t="s">
        <v>3304</v>
      </c>
      <c r="B131" t="s">
        <v>3159</v>
      </c>
      <c r="C131">
        <v>2</v>
      </c>
    </row>
    <row r="132" spans="1:3">
      <c r="A132" t="s">
        <v>3305</v>
      </c>
      <c r="B132" t="s">
        <v>3159</v>
      </c>
      <c r="C132">
        <v>2</v>
      </c>
    </row>
    <row r="133" spans="1:3">
      <c r="A133" t="s">
        <v>3306</v>
      </c>
      <c r="B133" t="s">
        <v>3159</v>
      </c>
      <c r="C133">
        <v>5</v>
      </c>
    </row>
    <row r="134" spans="1:3">
      <c r="A134">
        <v>2100225672</v>
      </c>
      <c r="B134" t="s">
        <v>3159</v>
      </c>
      <c r="C134">
        <v>3</v>
      </c>
    </row>
    <row r="135" spans="1:3">
      <c r="A135">
        <v>2100228799</v>
      </c>
      <c r="B135" t="s">
        <v>3159</v>
      </c>
      <c r="C135">
        <v>2</v>
      </c>
    </row>
    <row r="136" spans="1:3">
      <c r="A136">
        <v>2100357035</v>
      </c>
      <c r="B136" t="s">
        <v>222</v>
      </c>
      <c r="C136">
        <v>30</v>
      </c>
    </row>
    <row r="137" spans="1:3">
      <c r="A137" t="s">
        <v>3307</v>
      </c>
      <c r="B137" t="s">
        <v>3159</v>
      </c>
      <c r="C137">
        <v>9</v>
      </c>
    </row>
    <row r="138" spans="1:3">
      <c r="A138">
        <v>2100385191</v>
      </c>
      <c r="B138" t="s">
        <v>3267</v>
      </c>
      <c r="C138">
        <v>36</v>
      </c>
    </row>
    <row r="139" spans="1:3">
      <c r="A139">
        <v>2100376558</v>
      </c>
      <c r="B139" t="s">
        <v>3159</v>
      </c>
      <c r="C139">
        <v>3</v>
      </c>
    </row>
    <row r="140" spans="1:3">
      <c r="A140">
        <v>2100451583</v>
      </c>
      <c r="B140" t="s">
        <v>217</v>
      </c>
      <c r="C140">
        <v>5</v>
      </c>
    </row>
    <row r="141" spans="1:3">
      <c r="A141">
        <v>2100399588</v>
      </c>
      <c r="B141" t="s">
        <v>3159</v>
      </c>
      <c r="C141">
        <v>2</v>
      </c>
    </row>
    <row r="142" spans="1:3">
      <c r="A142">
        <v>2100416084</v>
      </c>
      <c r="B142" t="s">
        <v>3159</v>
      </c>
      <c r="C142">
        <v>9</v>
      </c>
    </row>
    <row r="143" spans="1:3">
      <c r="A143">
        <v>2100420122</v>
      </c>
      <c r="B143" t="s">
        <v>3244</v>
      </c>
      <c r="C143">
        <v>3</v>
      </c>
    </row>
    <row r="144" spans="1:3">
      <c r="A144" t="s">
        <v>3308</v>
      </c>
      <c r="B144" t="s">
        <v>3159</v>
      </c>
      <c r="C144">
        <v>2</v>
      </c>
    </row>
    <row r="145" spans="1:3">
      <c r="A145">
        <v>2100297552</v>
      </c>
      <c r="B145" t="s">
        <v>3159</v>
      </c>
      <c r="C145">
        <v>2</v>
      </c>
    </row>
    <row r="146" spans="1:3">
      <c r="A146">
        <v>2100418462</v>
      </c>
      <c r="B146" t="s">
        <v>3159</v>
      </c>
      <c r="C146">
        <v>3</v>
      </c>
    </row>
    <row r="147" spans="1:3">
      <c r="A147" t="s">
        <v>3309</v>
      </c>
      <c r="B147" t="s">
        <v>3159</v>
      </c>
      <c r="C147">
        <v>2</v>
      </c>
    </row>
    <row r="148" spans="1:3">
      <c r="A148">
        <v>2100414759</v>
      </c>
      <c r="B148" t="s">
        <v>3159</v>
      </c>
      <c r="C148">
        <v>5</v>
      </c>
    </row>
    <row r="149" spans="1:3">
      <c r="A149">
        <v>2100417223</v>
      </c>
      <c r="B149" t="s">
        <v>3159</v>
      </c>
      <c r="C149">
        <v>2</v>
      </c>
    </row>
    <row r="150" spans="1:3">
      <c r="A150">
        <v>2100310354</v>
      </c>
      <c r="B150" t="s">
        <v>3159</v>
      </c>
      <c r="C150">
        <v>8</v>
      </c>
    </row>
    <row r="151" spans="1:3">
      <c r="A151" t="s">
        <v>3310</v>
      </c>
      <c r="B151" t="s">
        <v>3159</v>
      </c>
      <c r="C151">
        <v>2</v>
      </c>
    </row>
    <row r="152" spans="1:3">
      <c r="A152" t="s">
        <v>3311</v>
      </c>
      <c r="B152" t="s">
        <v>3159</v>
      </c>
      <c r="C152">
        <v>2</v>
      </c>
    </row>
    <row r="153" spans="1:3">
      <c r="A153" t="s">
        <v>3312</v>
      </c>
      <c r="B153" t="s">
        <v>3159</v>
      </c>
      <c r="C153">
        <v>2</v>
      </c>
    </row>
    <row r="154" spans="1:3">
      <c r="A154">
        <v>2100403425</v>
      </c>
      <c r="B154" t="s">
        <v>3159</v>
      </c>
      <c r="C154">
        <v>5</v>
      </c>
    </row>
    <row r="155" spans="1:3">
      <c r="A155">
        <v>2100359351</v>
      </c>
      <c r="B155" t="s">
        <v>217</v>
      </c>
      <c r="C155">
        <v>3</v>
      </c>
    </row>
    <row r="156" spans="1:3">
      <c r="A156">
        <v>2100370592</v>
      </c>
      <c r="B156" t="s">
        <v>3159</v>
      </c>
      <c r="C156">
        <v>2</v>
      </c>
    </row>
    <row r="157" spans="1:3">
      <c r="A157" t="s">
        <v>3313</v>
      </c>
      <c r="B157" t="s">
        <v>3159</v>
      </c>
      <c r="C157">
        <v>2</v>
      </c>
    </row>
    <row r="158" spans="1:3">
      <c r="A158" t="s">
        <v>3314</v>
      </c>
      <c r="B158" t="s">
        <v>3159</v>
      </c>
      <c r="C158">
        <v>3</v>
      </c>
    </row>
    <row r="159" spans="1:3">
      <c r="A159" t="s">
        <v>3315</v>
      </c>
      <c r="B159" t="s">
        <v>3159</v>
      </c>
      <c r="C159">
        <v>3</v>
      </c>
    </row>
    <row r="160" spans="1:3">
      <c r="A160">
        <v>2100389313</v>
      </c>
      <c r="B160" t="s">
        <v>3159</v>
      </c>
      <c r="C160">
        <v>2</v>
      </c>
    </row>
    <row r="161" spans="1:3">
      <c r="A161" t="s">
        <v>3316</v>
      </c>
      <c r="B161" t="s">
        <v>3159</v>
      </c>
      <c r="C161">
        <v>2</v>
      </c>
    </row>
    <row r="162" spans="1:3">
      <c r="A162">
        <v>2100370109</v>
      </c>
      <c r="B162" t="s">
        <v>3159</v>
      </c>
      <c r="C162">
        <v>2</v>
      </c>
    </row>
    <row r="163" spans="1:3">
      <c r="A163">
        <v>2100431625</v>
      </c>
      <c r="B163" t="s">
        <v>3159</v>
      </c>
      <c r="C163">
        <v>2</v>
      </c>
    </row>
    <row r="164" spans="1:3">
      <c r="A164">
        <v>2100375417</v>
      </c>
      <c r="B164" t="s">
        <v>3244</v>
      </c>
      <c r="C164">
        <v>6</v>
      </c>
    </row>
    <row r="165" spans="1:3">
      <c r="A165" t="s">
        <v>3317</v>
      </c>
      <c r="B165" t="s">
        <v>3159</v>
      </c>
      <c r="C165">
        <v>2</v>
      </c>
    </row>
    <row r="166" spans="1:3">
      <c r="A166">
        <v>2100223936</v>
      </c>
      <c r="B166" t="s">
        <v>3159</v>
      </c>
      <c r="C166">
        <v>2</v>
      </c>
    </row>
    <row r="167" spans="1:3">
      <c r="A167">
        <v>2100406239</v>
      </c>
      <c r="B167" t="s">
        <v>3159</v>
      </c>
      <c r="C167">
        <v>2</v>
      </c>
    </row>
    <row r="168" spans="1:3">
      <c r="A168" t="s">
        <v>3318</v>
      </c>
      <c r="B168" t="s">
        <v>3159</v>
      </c>
      <c r="C168">
        <v>4</v>
      </c>
    </row>
    <row r="169" spans="1:3">
      <c r="A169">
        <v>2100453416</v>
      </c>
      <c r="B169" t="s">
        <v>3159</v>
      </c>
      <c r="C169">
        <v>2</v>
      </c>
    </row>
    <row r="170" spans="1:3">
      <c r="A170">
        <v>2000195195</v>
      </c>
      <c r="B170" t="s">
        <v>3292</v>
      </c>
      <c r="C170">
        <v>2</v>
      </c>
    </row>
    <row r="171" spans="1:3">
      <c r="A171">
        <v>2100341466</v>
      </c>
      <c r="B171" t="s">
        <v>228</v>
      </c>
      <c r="C171">
        <v>6</v>
      </c>
    </row>
    <row r="172" spans="1:3">
      <c r="A172">
        <v>2100402759</v>
      </c>
      <c r="B172" t="s">
        <v>3159</v>
      </c>
      <c r="C172">
        <v>2</v>
      </c>
    </row>
    <row r="173" spans="1:3">
      <c r="A173">
        <v>2100458680</v>
      </c>
      <c r="B173" t="s">
        <v>3159</v>
      </c>
      <c r="C173">
        <v>2</v>
      </c>
    </row>
    <row r="174" spans="1:3">
      <c r="A174">
        <v>2100397486</v>
      </c>
      <c r="B174" t="s">
        <v>3159</v>
      </c>
      <c r="C174">
        <v>2</v>
      </c>
    </row>
    <row r="175" spans="1:3">
      <c r="A175">
        <v>2100386134</v>
      </c>
      <c r="B175" t="s">
        <v>3159</v>
      </c>
      <c r="C175">
        <v>4</v>
      </c>
    </row>
    <row r="176" spans="1:3">
      <c r="A176" t="s">
        <v>3319</v>
      </c>
      <c r="B176" t="s">
        <v>228</v>
      </c>
      <c r="C176">
        <v>31</v>
      </c>
    </row>
    <row r="177" spans="1:3">
      <c r="A177">
        <v>2100337202</v>
      </c>
      <c r="B177" t="s">
        <v>3159</v>
      </c>
      <c r="C177">
        <v>2</v>
      </c>
    </row>
    <row r="178" spans="1:3">
      <c r="A178" t="s">
        <v>3320</v>
      </c>
      <c r="B178" t="s">
        <v>3159</v>
      </c>
      <c r="C178">
        <v>9</v>
      </c>
    </row>
    <row r="179" spans="1:3">
      <c r="A179" t="s">
        <v>3321</v>
      </c>
      <c r="B179" t="s">
        <v>3159</v>
      </c>
      <c r="C179">
        <v>2</v>
      </c>
    </row>
    <row r="180" spans="1:3">
      <c r="A180">
        <v>2100436362</v>
      </c>
      <c r="B180" t="s">
        <v>3159</v>
      </c>
      <c r="C180">
        <v>2</v>
      </c>
    </row>
    <row r="181" spans="1:3">
      <c r="A181" t="s">
        <v>3322</v>
      </c>
      <c r="B181" t="s">
        <v>3159</v>
      </c>
      <c r="C181">
        <v>3</v>
      </c>
    </row>
    <row r="182" spans="1:3">
      <c r="A182">
        <v>2100421441</v>
      </c>
      <c r="B182" t="s">
        <v>3159</v>
      </c>
      <c r="C182">
        <v>2</v>
      </c>
    </row>
    <row r="183" spans="1:3">
      <c r="A183">
        <v>2100280360</v>
      </c>
      <c r="B183" t="s">
        <v>222</v>
      </c>
      <c r="C183">
        <v>36</v>
      </c>
    </row>
    <row r="184" spans="1:3">
      <c r="A184">
        <v>2100354418</v>
      </c>
      <c r="B184" t="s">
        <v>3159</v>
      </c>
      <c r="C184">
        <v>15</v>
      </c>
    </row>
    <row r="185" spans="1:3">
      <c r="A185">
        <v>2100455634</v>
      </c>
      <c r="B185" t="s">
        <v>3159</v>
      </c>
      <c r="C185">
        <v>2</v>
      </c>
    </row>
    <row r="186" spans="1:3">
      <c r="A186" t="s">
        <v>3323</v>
      </c>
      <c r="B186" t="s">
        <v>3159</v>
      </c>
      <c r="C186">
        <v>5</v>
      </c>
    </row>
    <row r="187" spans="1:3">
      <c r="A187">
        <v>2100162894</v>
      </c>
      <c r="B187" t="s">
        <v>3159</v>
      </c>
      <c r="C187">
        <v>2</v>
      </c>
    </row>
    <row r="188" spans="1:3">
      <c r="A188" t="s">
        <v>3324</v>
      </c>
      <c r="B188" t="s">
        <v>3159</v>
      </c>
      <c r="C188">
        <v>3</v>
      </c>
    </row>
    <row r="189" spans="1:3">
      <c r="A189">
        <v>2100406908</v>
      </c>
      <c r="B189" t="s">
        <v>222</v>
      </c>
      <c r="C189">
        <v>3</v>
      </c>
    </row>
    <row r="190" spans="1:3">
      <c r="A190">
        <v>2100369875</v>
      </c>
      <c r="B190" t="s">
        <v>3159</v>
      </c>
      <c r="C190">
        <v>3</v>
      </c>
    </row>
    <row r="191" spans="1:3">
      <c r="A191" t="s">
        <v>3325</v>
      </c>
      <c r="B191" t="s">
        <v>3159</v>
      </c>
      <c r="C191">
        <v>7</v>
      </c>
    </row>
    <row r="192" spans="1:3">
      <c r="A192">
        <v>2100219487</v>
      </c>
      <c r="B192" t="s">
        <v>3159</v>
      </c>
      <c r="C192">
        <v>3</v>
      </c>
    </row>
    <row r="193" spans="1:3">
      <c r="A193">
        <v>2100404057</v>
      </c>
      <c r="B193" t="s">
        <v>3159</v>
      </c>
      <c r="C193">
        <v>2</v>
      </c>
    </row>
    <row r="194" spans="1:3">
      <c r="A194">
        <v>2100360087</v>
      </c>
      <c r="B194" t="s">
        <v>3159</v>
      </c>
      <c r="C194">
        <v>2</v>
      </c>
    </row>
    <row r="195" spans="1:3">
      <c r="A195" t="s">
        <v>3239</v>
      </c>
      <c r="B195" t="s">
        <v>3159</v>
      </c>
      <c r="C195">
        <v>5</v>
      </c>
    </row>
    <row r="196" spans="1:3">
      <c r="A196">
        <v>2100361539</v>
      </c>
      <c r="B196" t="s">
        <v>3159</v>
      </c>
      <c r="C196">
        <v>4</v>
      </c>
    </row>
    <row r="197" spans="1:3">
      <c r="A197" t="s">
        <v>3326</v>
      </c>
      <c r="B197" t="s">
        <v>228</v>
      </c>
      <c r="C197">
        <v>4</v>
      </c>
    </row>
    <row r="198" spans="1:3">
      <c r="A198">
        <v>2100331586</v>
      </c>
      <c r="B198" t="s">
        <v>222</v>
      </c>
      <c r="C198">
        <v>15</v>
      </c>
    </row>
    <row r="199" spans="1:3">
      <c r="A199" t="s">
        <v>3327</v>
      </c>
      <c r="B199" t="s">
        <v>3159</v>
      </c>
      <c r="C199">
        <v>4</v>
      </c>
    </row>
    <row r="200" spans="1:3">
      <c r="A200">
        <v>2100405116</v>
      </c>
      <c r="B200" t="s">
        <v>3159</v>
      </c>
      <c r="C200">
        <v>3</v>
      </c>
    </row>
    <row r="201" spans="1:3">
      <c r="A201">
        <v>2100352610</v>
      </c>
      <c r="B201" t="s">
        <v>3159</v>
      </c>
      <c r="C201">
        <v>3</v>
      </c>
    </row>
    <row r="202" spans="1:3">
      <c r="A202">
        <v>2100454173</v>
      </c>
      <c r="B202" t="s">
        <v>3159</v>
      </c>
      <c r="C202">
        <v>2</v>
      </c>
    </row>
    <row r="203" spans="1:3">
      <c r="A203">
        <v>2100475912</v>
      </c>
      <c r="B203" t="s">
        <v>222</v>
      </c>
      <c r="C203">
        <v>9</v>
      </c>
    </row>
    <row r="204" spans="1:3">
      <c r="A204">
        <v>2100404066</v>
      </c>
      <c r="B204" t="s">
        <v>217</v>
      </c>
      <c r="C204">
        <v>3</v>
      </c>
    </row>
    <row r="205" spans="1:3">
      <c r="A205">
        <v>2100385253</v>
      </c>
      <c r="B205" t="s">
        <v>3159</v>
      </c>
      <c r="C205">
        <v>2</v>
      </c>
    </row>
    <row r="206" spans="1:3">
      <c r="A206">
        <v>2100406462</v>
      </c>
      <c r="B206" t="s">
        <v>3159</v>
      </c>
      <c r="C206">
        <v>2</v>
      </c>
    </row>
    <row r="207" spans="1:3">
      <c r="A207" t="s">
        <v>3328</v>
      </c>
      <c r="B207" t="s">
        <v>3159</v>
      </c>
      <c r="C207">
        <v>4</v>
      </c>
    </row>
    <row r="208" spans="1:3">
      <c r="A208">
        <v>2100412906</v>
      </c>
      <c r="B208" t="s">
        <v>3159</v>
      </c>
      <c r="C208">
        <v>3</v>
      </c>
    </row>
    <row r="209" spans="1:3">
      <c r="A209">
        <v>2100350438</v>
      </c>
      <c r="B209" t="s">
        <v>3159</v>
      </c>
      <c r="C209">
        <v>2</v>
      </c>
    </row>
    <row r="210" spans="1:3">
      <c r="A210" t="s">
        <v>3329</v>
      </c>
      <c r="B210" t="s">
        <v>3159</v>
      </c>
      <c r="C210">
        <v>2</v>
      </c>
    </row>
    <row r="211" spans="1:3">
      <c r="A211" t="s">
        <v>3330</v>
      </c>
      <c r="B211" t="s">
        <v>3159</v>
      </c>
      <c r="C211">
        <v>2</v>
      </c>
    </row>
    <row r="212" spans="1:3">
      <c r="A212" t="s">
        <v>3331</v>
      </c>
      <c r="B212" t="s">
        <v>3159</v>
      </c>
      <c r="C212">
        <v>2</v>
      </c>
    </row>
    <row r="213" spans="1:3">
      <c r="A213">
        <v>2100408582</v>
      </c>
      <c r="B213" t="s">
        <v>3159</v>
      </c>
      <c r="C213">
        <v>2</v>
      </c>
    </row>
    <row r="214" spans="1:3">
      <c r="A214" t="s">
        <v>3332</v>
      </c>
      <c r="B214" t="s">
        <v>3159</v>
      </c>
      <c r="C214">
        <v>2</v>
      </c>
    </row>
    <row r="215" spans="1:3">
      <c r="A215" t="s">
        <v>3333</v>
      </c>
      <c r="B215" t="s">
        <v>3159</v>
      </c>
      <c r="C215">
        <v>2</v>
      </c>
    </row>
    <row r="216" spans="1:3">
      <c r="A216">
        <v>2100429518</v>
      </c>
      <c r="B216" t="s">
        <v>3159</v>
      </c>
      <c r="C216">
        <v>2</v>
      </c>
    </row>
    <row r="217" spans="1:3">
      <c r="A217">
        <v>2000202248</v>
      </c>
      <c r="B217" t="s">
        <v>212</v>
      </c>
      <c r="C217">
        <v>2</v>
      </c>
    </row>
    <row r="218" spans="1:3">
      <c r="A218">
        <v>2100367719</v>
      </c>
      <c r="B218" t="s">
        <v>3159</v>
      </c>
      <c r="C218">
        <v>2</v>
      </c>
    </row>
    <row r="219" spans="1:3">
      <c r="A219">
        <v>2100385020</v>
      </c>
      <c r="B219" t="s">
        <v>3159</v>
      </c>
      <c r="C219">
        <v>2</v>
      </c>
    </row>
    <row r="220" spans="1:3">
      <c r="A220">
        <v>2100275805</v>
      </c>
      <c r="B220" t="s">
        <v>3267</v>
      </c>
      <c r="C220">
        <v>6</v>
      </c>
    </row>
    <row r="221" spans="1:3">
      <c r="A221" t="s">
        <v>3334</v>
      </c>
      <c r="B221" t="s">
        <v>3159</v>
      </c>
      <c r="C221">
        <v>3</v>
      </c>
    </row>
    <row r="222" spans="1:3">
      <c r="A222">
        <v>2100407843</v>
      </c>
      <c r="B222" t="s">
        <v>222</v>
      </c>
      <c r="C222">
        <v>12</v>
      </c>
    </row>
    <row r="223" spans="1:3">
      <c r="A223">
        <v>2100424915</v>
      </c>
      <c r="B223" t="s">
        <v>3159</v>
      </c>
      <c r="C223">
        <v>2</v>
      </c>
    </row>
    <row r="224" spans="1:3">
      <c r="A224" t="s">
        <v>3335</v>
      </c>
      <c r="B224" t="s">
        <v>3159</v>
      </c>
      <c r="C224">
        <v>2</v>
      </c>
    </row>
    <row r="225" spans="1:3">
      <c r="A225" t="s">
        <v>3336</v>
      </c>
      <c r="B225" t="s">
        <v>3159</v>
      </c>
      <c r="C225">
        <v>2</v>
      </c>
    </row>
    <row r="226" spans="1:3">
      <c r="A226">
        <v>2100121384</v>
      </c>
      <c r="B226" t="s">
        <v>3159</v>
      </c>
      <c r="C226">
        <v>2</v>
      </c>
    </row>
    <row r="227" spans="1:3">
      <c r="A227">
        <v>2000176396</v>
      </c>
      <c r="B227" t="s">
        <v>212</v>
      </c>
      <c r="C227">
        <v>2</v>
      </c>
    </row>
    <row r="228" spans="1:3">
      <c r="A228" t="s">
        <v>3337</v>
      </c>
      <c r="B228" t="s">
        <v>3159</v>
      </c>
      <c r="C228">
        <v>2</v>
      </c>
    </row>
    <row r="229" spans="1:3">
      <c r="A229">
        <v>2100413556</v>
      </c>
      <c r="B229" t="s">
        <v>3159</v>
      </c>
      <c r="C229">
        <v>2</v>
      </c>
    </row>
    <row r="230" spans="1:3">
      <c r="A230" t="s">
        <v>3338</v>
      </c>
      <c r="B230" t="s">
        <v>3159</v>
      </c>
      <c r="C230">
        <v>2</v>
      </c>
    </row>
    <row r="231" spans="1:3">
      <c r="A231">
        <v>2100406588</v>
      </c>
      <c r="B231" t="s">
        <v>3159</v>
      </c>
      <c r="C231">
        <v>2</v>
      </c>
    </row>
    <row r="232" spans="1:3">
      <c r="A232">
        <v>2100435070</v>
      </c>
      <c r="B232" t="s">
        <v>3244</v>
      </c>
      <c r="C232">
        <v>8</v>
      </c>
    </row>
    <row r="233" spans="1:3">
      <c r="A233">
        <v>2100414222</v>
      </c>
      <c r="B233" t="s">
        <v>3159</v>
      </c>
      <c r="C233">
        <v>2</v>
      </c>
    </row>
    <row r="234" spans="1:3">
      <c r="A234" t="s">
        <v>3339</v>
      </c>
      <c r="B234" t="s">
        <v>228</v>
      </c>
      <c r="C234">
        <v>44</v>
      </c>
    </row>
    <row r="235" spans="1:3">
      <c r="A235" t="s">
        <v>3340</v>
      </c>
      <c r="B235" t="s">
        <v>3159</v>
      </c>
      <c r="C235">
        <v>2</v>
      </c>
    </row>
    <row r="236" spans="1:3">
      <c r="A236">
        <v>2000143002</v>
      </c>
      <c r="B236" t="s">
        <v>212</v>
      </c>
      <c r="C236">
        <v>2</v>
      </c>
    </row>
    <row r="237" spans="1:3">
      <c r="A237" t="s">
        <v>3341</v>
      </c>
      <c r="B237" t="s">
        <v>3159</v>
      </c>
      <c r="C237">
        <v>2</v>
      </c>
    </row>
    <row r="238" spans="1:3">
      <c r="A238">
        <v>2100428146</v>
      </c>
      <c r="B238" t="s">
        <v>3159</v>
      </c>
      <c r="C238">
        <v>2</v>
      </c>
    </row>
    <row r="239" spans="1:3">
      <c r="A239" t="s">
        <v>3342</v>
      </c>
      <c r="B239" t="s">
        <v>222</v>
      </c>
      <c r="C239">
        <v>13</v>
      </c>
    </row>
    <row r="240" spans="1:3">
      <c r="A240">
        <v>2000183613</v>
      </c>
      <c r="B240" t="s">
        <v>212</v>
      </c>
      <c r="C240">
        <v>2</v>
      </c>
    </row>
    <row r="241" spans="1:3">
      <c r="A241" t="s">
        <v>3343</v>
      </c>
      <c r="B241" t="s">
        <v>3159</v>
      </c>
      <c r="C241">
        <v>3</v>
      </c>
    </row>
    <row r="242" spans="1:3">
      <c r="A242">
        <v>2100295718</v>
      </c>
      <c r="B242" t="s">
        <v>3159</v>
      </c>
      <c r="C242">
        <v>3</v>
      </c>
    </row>
    <row r="243" spans="1:3">
      <c r="A243" t="s">
        <v>3344</v>
      </c>
      <c r="B243" t="s">
        <v>3159</v>
      </c>
      <c r="C243">
        <v>3</v>
      </c>
    </row>
    <row r="244" spans="1:3">
      <c r="A244" t="s">
        <v>3345</v>
      </c>
      <c r="B244" t="s">
        <v>3159</v>
      </c>
      <c r="C244">
        <v>2</v>
      </c>
    </row>
    <row r="245" spans="1:3">
      <c r="A245">
        <v>2100241443</v>
      </c>
      <c r="B245" t="s">
        <v>3159</v>
      </c>
      <c r="C245">
        <v>3</v>
      </c>
    </row>
    <row r="246" spans="1:3">
      <c r="A246">
        <v>2100473507</v>
      </c>
      <c r="B246" t="s">
        <v>3159</v>
      </c>
      <c r="C246">
        <v>2</v>
      </c>
    </row>
    <row r="247" spans="1:3">
      <c r="A247" t="s">
        <v>3346</v>
      </c>
      <c r="B247" t="s">
        <v>3159</v>
      </c>
      <c r="C247">
        <v>2</v>
      </c>
    </row>
    <row r="248" spans="1:3">
      <c r="A248">
        <v>2100419932</v>
      </c>
      <c r="B248" t="s">
        <v>3267</v>
      </c>
      <c r="C248">
        <v>2</v>
      </c>
    </row>
    <row r="249" spans="1:3">
      <c r="A249">
        <v>2100336572</v>
      </c>
      <c r="B249" t="s">
        <v>3267</v>
      </c>
      <c r="C249">
        <v>3</v>
      </c>
    </row>
    <row r="250" spans="1:3">
      <c r="A250">
        <v>2100402017</v>
      </c>
      <c r="B250" t="s">
        <v>3159</v>
      </c>
      <c r="C250">
        <v>3</v>
      </c>
    </row>
    <row r="251" spans="1:3">
      <c r="A251">
        <v>2100399131</v>
      </c>
      <c r="B251" t="s">
        <v>222</v>
      </c>
      <c r="C251">
        <v>12</v>
      </c>
    </row>
    <row r="252" spans="1:3">
      <c r="A252">
        <v>2100419281</v>
      </c>
      <c r="B252" t="s">
        <v>3267</v>
      </c>
      <c r="C252">
        <v>2</v>
      </c>
    </row>
    <row r="253" spans="1:3">
      <c r="A253" t="s">
        <v>3347</v>
      </c>
      <c r="B253" t="s">
        <v>3159</v>
      </c>
      <c r="C253">
        <v>2</v>
      </c>
    </row>
    <row r="254" spans="1:3">
      <c r="A254">
        <v>2100422091</v>
      </c>
      <c r="B254" t="s">
        <v>3159</v>
      </c>
      <c r="C254">
        <v>2</v>
      </c>
    </row>
    <row r="255" spans="1:3">
      <c r="A255">
        <v>2100351042</v>
      </c>
      <c r="B255" t="s">
        <v>3159</v>
      </c>
      <c r="C255">
        <v>19</v>
      </c>
    </row>
    <row r="256" spans="1:3">
      <c r="A256">
        <v>2100429849</v>
      </c>
      <c r="B256" t="s">
        <v>3244</v>
      </c>
      <c r="C256">
        <v>2</v>
      </c>
    </row>
    <row r="257" spans="1:3">
      <c r="A257">
        <v>2100272475</v>
      </c>
      <c r="B257" t="s">
        <v>3159</v>
      </c>
      <c r="C257">
        <v>2</v>
      </c>
    </row>
    <row r="258" spans="1:3">
      <c r="A258" t="s">
        <v>3348</v>
      </c>
      <c r="B258" t="s">
        <v>3159</v>
      </c>
      <c r="C258">
        <v>5</v>
      </c>
    </row>
    <row r="259" spans="1:3">
      <c r="A259">
        <v>2100402580</v>
      </c>
      <c r="B259" t="s">
        <v>3244</v>
      </c>
      <c r="C259">
        <v>2</v>
      </c>
    </row>
    <row r="260" spans="1:3">
      <c r="A260" t="s">
        <v>3349</v>
      </c>
      <c r="B260" t="s">
        <v>3159</v>
      </c>
      <c r="C260">
        <v>2</v>
      </c>
    </row>
    <row r="261" spans="1:3">
      <c r="A261">
        <v>2000188207</v>
      </c>
      <c r="B261" t="s">
        <v>212</v>
      </c>
      <c r="C261">
        <v>2</v>
      </c>
    </row>
    <row r="262" spans="1:3">
      <c r="A262" t="s">
        <v>3350</v>
      </c>
      <c r="B262" t="s">
        <v>3159</v>
      </c>
      <c r="C262">
        <v>2</v>
      </c>
    </row>
    <row r="263" spans="1:3">
      <c r="A263" t="s">
        <v>3351</v>
      </c>
      <c r="B263" t="s">
        <v>3159</v>
      </c>
      <c r="C263">
        <v>2</v>
      </c>
    </row>
    <row r="264" spans="1:3">
      <c r="A264" t="s">
        <v>980</v>
      </c>
      <c r="B264" t="s">
        <v>222</v>
      </c>
      <c r="C264">
        <v>12</v>
      </c>
    </row>
    <row r="265" spans="1:3">
      <c r="A265">
        <v>2100301391</v>
      </c>
      <c r="B265" t="s">
        <v>3159</v>
      </c>
      <c r="C265">
        <v>2</v>
      </c>
    </row>
    <row r="266" spans="1:3">
      <c r="A266" t="s">
        <v>3352</v>
      </c>
      <c r="B266" t="s">
        <v>3159</v>
      </c>
      <c r="C266">
        <v>2</v>
      </c>
    </row>
    <row r="267" spans="1:3">
      <c r="A267" t="s">
        <v>3353</v>
      </c>
      <c r="B267" t="s">
        <v>3159</v>
      </c>
      <c r="C267">
        <v>2</v>
      </c>
    </row>
    <row r="268" spans="1:3">
      <c r="A268" t="s">
        <v>3354</v>
      </c>
      <c r="B268" t="s">
        <v>3159</v>
      </c>
      <c r="C268">
        <v>2</v>
      </c>
    </row>
    <row r="269" spans="1:3">
      <c r="A269">
        <v>2100449369</v>
      </c>
      <c r="B269" t="s">
        <v>3159</v>
      </c>
      <c r="C269">
        <v>2</v>
      </c>
    </row>
    <row r="270" spans="1:3">
      <c r="A270">
        <v>2100438106</v>
      </c>
      <c r="B270" t="s">
        <v>3246</v>
      </c>
      <c r="C270">
        <v>3</v>
      </c>
    </row>
    <row r="271" spans="1:3">
      <c r="A271">
        <v>2100417796</v>
      </c>
      <c r="B271" t="s">
        <v>222</v>
      </c>
      <c r="C271">
        <v>3</v>
      </c>
    </row>
    <row r="272" spans="1:3">
      <c r="A272">
        <v>2100436380</v>
      </c>
      <c r="B272" t="s">
        <v>3159</v>
      </c>
      <c r="C272">
        <v>2</v>
      </c>
    </row>
    <row r="273" spans="1:3">
      <c r="A273">
        <v>2100404306</v>
      </c>
      <c r="B273" t="s">
        <v>3159</v>
      </c>
      <c r="C273">
        <v>3</v>
      </c>
    </row>
    <row r="274" spans="1:3">
      <c r="A274">
        <v>2100412746</v>
      </c>
      <c r="B274" t="s">
        <v>3267</v>
      </c>
      <c r="C274">
        <v>8</v>
      </c>
    </row>
    <row r="275" spans="1:3">
      <c r="A275">
        <v>2100371311</v>
      </c>
      <c r="B275" t="s">
        <v>3159</v>
      </c>
      <c r="C275">
        <v>6</v>
      </c>
    </row>
    <row r="276" spans="1:3">
      <c r="A276" t="s">
        <v>3355</v>
      </c>
      <c r="B276" t="s">
        <v>3159</v>
      </c>
      <c r="C276">
        <v>8</v>
      </c>
    </row>
    <row r="277" spans="1:3">
      <c r="A277">
        <v>2100438375</v>
      </c>
      <c r="B277" t="s">
        <v>3159</v>
      </c>
      <c r="C277">
        <v>2</v>
      </c>
    </row>
    <row r="278" spans="1:3">
      <c r="A278" t="s">
        <v>3356</v>
      </c>
      <c r="B278" t="s">
        <v>3159</v>
      </c>
      <c r="C278">
        <v>2</v>
      </c>
    </row>
    <row r="279" spans="1:3">
      <c r="A279" t="s">
        <v>3357</v>
      </c>
      <c r="B279" t="s">
        <v>3159</v>
      </c>
      <c r="C279">
        <v>3</v>
      </c>
    </row>
    <row r="280" spans="1:3">
      <c r="A280">
        <v>2100401707</v>
      </c>
      <c r="B280" t="s">
        <v>3159</v>
      </c>
      <c r="C280">
        <v>3</v>
      </c>
    </row>
    <row r="281" spans="1:3">
      <c r="A281">
        <v>2100295576</v>
      </c>
      <c r="B281" t="s">
        <v>3159</v>
      </c>
      <c r="C281">
        <v>3</v>
      </c>
    </row>
    <row r="282" spans="1:3">
      <c r="A282">
        <v>2100335486</v>
      </c>
      <c r="B282" t="s">
        <v>3159</v>
      </c>
      <c r="C282">
        <v>2</v>
      </c>
    </row>
    <row r="283" spans="1:3">
      <c r="A283" t="s">
        <v>3358</v>
      </c>
      <c r="B283" t="s">
        <v>3159</v>
      </c>
      <c r="C283">
        <v>2</v>
      </c>
    </row>
    <row r="284" spans="1:3">
      <c r="A284">
        <v>2100422251</v>
      </c>
      <c r="B284" t="s">
        <v>217</v>
      </c>
      <c r="C284">
        <v>16</v>
      </c>
    </row>
    <row r="285" spans="1:3">
      <c r="A285">
        <v>2100412148</v>
      </c>
      <c r="B285" t="s">
        <v>3159</v>
      </c>
      <c r="C285">
        <v>3</v>
      </c>
    </row>
    <row r="286" spans="1:3">
      <c r="A286" t="s">
        <v>3183</v>
      </c>
      <c r="B286" t="s">
        <v>3159</v>
      </c>
      <c r="C286">
        <v>3</v>
      </c>
    </row>
    <row r="287" spans="1:3">
      <c r="A287">
        <v>2100267876</v>
      </c>
      <c r="B287" t="s">
        <v>3159</v>
      </c>
      <c r="C287">
        <v>3</v>
      </c>
    </row>
    <row r="288" spans="1:3">
      <c r="A288" t="s">
        <v>3359</v>
      </c>
      <c r="B288" t="s">
        <v>3159</v>
      </c>
      <c r="C288">
        <v>2</v>
      </c>
    </row>
    <row r="289" spans="1:3">
      <c r="A289" t="s">
        <v>3360</v>
      </c>
      <c r="B289" t="s">
        <v>3159</v>
      </c>
      <c r="C289">
        <v>2</v>
      </c>
    </row>
    <row r="290" spans="1:3">
      <c r="A290" t="s">
        <v>3361</v>
      </c>
      <c r="B290" t="s">
        <v>3159</v>
      </c>
      <c r="C290">
        <v>3</v>
      </c>
    </row>
    <row r="291" spans="1:3">
      <c r="A291">
        <v>2100403023</v>
      </c>
      <c r="B291" t="s">
        <v>222</v>
      </c>
      <c r="C291">
        <v>30</v>
      </c>
    </row>
    <row r="292" spans="1:3">
      <c r="A292">
        <v>2100400120</v>
      </c>
      <c r="B292" t="s">
        <v>228</v>
      </c>
      <c r="C292">
        <v>4</v>
      </c>
    </row>
    <row r="293" spans="1:3">
      <c r="A293">
        <v>2100357599</v>
      </c>
      <c r="B293" t="s">
        <v>3159</v>
      </c>
      <c r="C293">
        <v>5</v>
      </c>
    </row>
    <row r="294" spans="1:3">
      <c r="A294">
        <v>2100401314</v>
      </c>
      <c r="B294" t="s">
        <v>3159</v>
      </c>
      <c r="C294">
        <v>2</v>
      </c>
    </row>
    <row r="295" spans="1:3">
      <c r="A295">
        <v>2100337426</v>
      </c>
      <c r="B295" t="s">
        <v>222</v>
      </c>
      <c r="C295">
        <v>4</v>
      </c>
    </row>
    <row r="296" spans="1:3">
      <c r="A296" t="s">
        <v>3362</v>
      </c>
      <c r="B296" t="s">
        <v>3159</v>
      </c>
      <c r="C296">
        <v>2</v>
      </c>
    </row>
    <row r="297" spans="1:3">
      <c r="A297">
        <v>2100280655</v>
      </c>
      <c r="B297" t="s">
        <v>3159</v>
      </c>
      <c r="C297">
        <v>3</v>
      </c>
    </row>
    <row r="298" spans="1:3">
      <c r="A298">
        <v>2100271772</v>
      </c>
      <c r="B298" t="s">
        <v>3159</v>
      </c>
      <c r="C298">
        <v>3</v>
      </c>
    </row>
    <row r="299" spans="1:3">
      <c r="A299">
        <v>2100398554</v>
      </c>
      <c r="B299" t="s">
        <v>222</v>
      </c>
      <c r="C299">
        <v>3</v>
      </c>
    </row>
    <row r="300" spans="1:3">
      <c r="A300" t="s">
        <v>3363</v>
      </c>
      <c r="B300" t="s">
        <v>3159</v>
      </c>
      <c r="C300">
        <v>2</v>
      </c>
    </row>
    <row r="301" spans="1:3">
      <c r="A301">
        <v>2100274988</v>
      </c>
      <c r="B301" t="s">
        <v>3159</v>
      </c>
      <c r="C301">
        <v>7</v>
      </c>
    </row>
    <row r="302" spans="1:3">
      <c r="A302">
        <v>2100363944</v>
      </c>
      <c r="B302" t="s">
        <v>3159</v>
      </c>
      <c r="C302">
        <v>4</v>
      </c>
    </row>
    <row r="303" spans="1:3">
      <c r="A303">
        <v>2100360121</v>
      </c>
      <c r="B303" t="s">
        <v>3267</v>
      </c>
      <c r="C303">
        <v>8</v>
      </c>
    </row>
    <row r="304" spans="1:3">
      <c r="A304">
        <v>2100398643</v>
      </c>
      <c r="B304" t="s">
        <v>3159</v>
      </c>
      <c r="C304">
        <v>2</v>
      </c>
    </row>
    <row r="305" spans="1:3">
      <c r="A305">
        <v>2100376987</v>
      </c>
      <c r="B305" t="s">
        <v>3159</v>
      </c>
      <c r="C305">
        <v>3</v>
      </c>
    </row>
    <row r="306" spans="1:3">
      <c r="A306" t="s">
        <v>3364</v>
      </c>
      <c r="B306" t="s">
        <v>3159</v>
      </c>
      <c r="C306">
        <v>2</v>
      </c>
    </row>
    <row r="307" spans="1:3">
      <c r="A307" t="s">
        <v>3365</v>
      </c>
      <c r="B307" t="s">
        <v>3159</v>
      </c>
      <c r="C307">
        <v>3</v>
      </c>
    </row>
    <row r="308" spans="1:3">
      <c r="A308">
        <v>2100400844</v>
      </c>
      <c r="B308" t="s">
        <v>3159</v>
      </c>
      <c r="C308">
        <v>8</v>
      </c>
    </row>
    <row r="309" spans="1:3">
      <c r="A309" t="s">
        <v>3366</v>
      </c>
      <c r="B309" t="s">
        <v>3159</v>
      </c>
      <c r="C309">
        <v>3</v>
      </c>
    </row>
    <row r="310" spans="1:3">
      <c r="A310" t="s">
        <v>3367</v>
      </c>
      <c r="B310" t="s">
        <v>3159</v>
      </c>
      <c r="C310">
        <v>2</v>
      </c>
    </row>
    <row r="311" spans="1:3">
      <c r="A311" t="s">
        <v>3368</v>
      </c>
      <c r="B311" t="s">
        <v>3159</v>
      </c>
      <c r="C311">
        <v>2</v>
      </c>
    </row>
    <row r="312" spans="1:3">
      <c r="A312">
        <v>2100462344</v>
      </c>
      <c r="B312" t="s">
        <v>3159</v>
      </c>
      <c r="C312">
        <v>2</v>
      </c>
    </row>
    <row r="313" spans="1:3">
      <c r="A313" t="s">
        <v>3369</v>
      </c>
      <c r="B313" t="s">
        <v>3159</v>
      </c>
      <c r="C313">
        <v>2</v>
      </c>
    </row>
    <row r="314" spans="1:3">
      <c r="A314">
        <v>2100295816</v>
      </c>
      <c r="B314" t="s">
        <v>228</v>
      </c>
      <c r="C314">
        <v>8</v>
      </c>
    </row>
    <row r="315" spans="1:3">
      <c r="A315">
        <v>2100454119</v>
      </c>
      <c r="B315" t="s">
        <v>3267</v>
      </c>
      <c r="C315">
        <v>4</v>
      </c>
    </row>
    <row r="316" spans="1:3">
      <c r="A316">
        <v>2100428539</v>
      </c>
      <c r="B316" t="s">
        <v>3159</v>
      </c>
      <c r="C316">
        <v>2</v>
      </c>
    </row>
    <row r="317" spans="1:3">
      <c r="A317">
        <v>2100459516</v>
      </c>
      <c r="B317" t="s">
        <v>3159</v>
      </c>
      <c r="C317">
        <v>2</v>
      </c>
    </row>
    <row r="318" spans="1:3">
      <c r="A318" t="s">
        <v>3177</v>
      </c>
      <c r="B318" t="s">
        <v>3159</v>
      </c>
      <c r="C318">
        <v>6</v>
      </c>
    </row>
    <row r="319" spans="1:3">
      <c r="A319">
        <v>2100410742</v>
      </c>
      <c r="B319" t="s">
        <v>222</v>
      </c>
      <c r="C319">
        <v>33</v>
      </c>
    </row>
    <row r="320" spans="1:3">
      <c r="A320">
        <v>2100464035</v>
      </c>
      <c r="B320" t="s">
        <v>3244</v>
      </c>
      <c r="C320">
        <v>3</v>
      </c>
    </row>
    <row r="321" spans="1:3">
      <c r="A321" t="s">
        <v>3370</v>
      </c>
      <c r="B321" t="s">
        <v>3159</v>
      </c>
      <c r="C321">
        <v>2</v>
      </c>
    </row>
    <row r="322" spans="1:3">
      <c r="A322" t="s">
        <v>3371</v>
      </c>
      <c r="B322" t="s">
        <v>222</v>
      </c>
      <c r="C322">
        <v>12</v>
      </c>
    </row>
    <row r="323" spans="1:3">
      <c r="A323">
        <v>2100393479</v>
      </c>
      <c r="B323" t="s">
        <v>3159</v>
      </c>
      <c r="C323">
        <v>14</v>
      </c>
    </row>
    <row r="324" spans="1:3">
      <c r="A324" t="s">
        <v>3372</v>
      </c>
      <c r="B324" t="s">
        <v>3159</v>
      </c>
      <c r="C324">
        <v>4</v>
      </c>
    </row>
    <row r="325" spans="1:3">
      <c r="A325">
        <v>2100411436</v>
      </c>
      <c r="B325" t="s">
        <v>3159</v>
      </c>
      <c r="C325">
        <v>2</v>
      </c>
    </row>
    <row r="326" spans="1:3">
      <c r="A326">
        <v>2100345204</v>
      </c>
      <c r="B326" t="s">
        <v>3159</v>
      </c>
      <c r="C326">
        <v>3</v>
      </c>
    </row>
    <row r="327" spans="1:3">
      <c r="A327" t="s">
        <v>3192</v>
      </c>
      <c r="B327" t="s">
        <v>3159</v>
      </c>
      <c r="C327">
        <v>5</v>
      </c>
    </row>
    <row r="328" spans="1:3">
      <c r="A328">
        <v>2100328954</v>
      </c>
      <c r="B328" t="s">
        <v>222</v>
      </c>
      <c r="C328">
        <v>14</v>
      </c>
    </row>
    <row r="329" spans="1:3">
      <c r="A329">
        <v>2100340914</v>
      </c>
      <c r="B329" t="s">
        <v>3159</v>
      </c>
      <c r="C329">
        <v>5</v>
      </c>
    </row>
    <row r="330" spans="1:3">
      <c r="A330" t="s">
        <v>3373</v>
      </c>
      <c r="B330" t="s">
        <v>3159</v>
      </c>
      <c r="C330">
        <v>2</v>
      </c>
    </row>
    <row r="331" spans="1:3">
      <c r="A331">
        <v>2100417090</v>
      </c>
      <c r="B331" t="s">
        <v>3159</v>
      </c>
      <c r="C331">
        <v>2</v>
      </c>
    </row>
    <row r="332" spans="1:3">
      <c r="A332" t="s">
        <v>3374</v>
      </c>
      <c r="B332" t="s">
        <v>3159</v>
      </c>
      <c r="C332">
        <v>3</v>
      </c>
    </row>
    <row r="333" spans="1:3">
      <c r="A333">
        <v>2100145268</v>
      </c>
      <c r="B333" t="s">
        <v>3159</v>
      </c>
      <c r="C333">
        <v>2</v>
      </c>
    </row>
    <row r="334" spans="1:3">
      <c r="A334">
        <v>2100410564</v>
      </c>
      <c r="B334" t="s">
        <v>3159</v>
      </c>
      <c r="C334">
        <v>2</v>
      </c>
    </row>
    <row r="335" spans="1:3">
      <c r="A335">
        <v>2100279974</v>
      </c>
      <c r="B335" t="s">
        <v>3159</v>
      </c>
      <c r="C335">
        <v>2</v>
      </c>
    </row>
    <row r="336" spans="1:3">
      <c r="A336">
        <v>2100351079</v>
      </c>
      <c r="B336" t="s">
        <v>3159</v>
      </c>
      <c r="C336">
        <v>3</v>
      </c>
    </row>
    <row r="337" spans="1:3">
      <c r="A337">
        <v>2100417116</v>
      </c>
      <c r="B337" t="s">
        <v>3159</v>
      </c>
      <c r="C337">
        <v>2</v>
      </c>
    </row>
    <row r="338" spans="1:3">
      <c r="A338" t="s">
        <v>3375</v>
      </c>
      <c r="B338" t="s">
        <v>3159</v>
      </c>
      <c r="C338">
        <v>2</v>
      </c>
    </row>
    <row r="339" spans="1:3">
      <c r="A339">
        <v>2100243090</v>
      </c>
      <c r="B339" t="s">
        <v>3159</v>
      </c>
      <c r="C339">
        <v>3</v>
      </c>
    </row>
    <row r="340" spans="1:3">
      <c r="A340" t="s">
        <v>3376</v>
      </c>
      <c r="B340" t="s">
        <v>3159</v>
      </c>
      <c r="C340">
        <v>2</v>
      </c>
    </row>
    <row r="341" spans="1:3">
      <c r="A341" t="s">
        <v>3377</v>
      </c>
      <c r="B341" t="s">
        <v>3159</v>
      </c>
      <c r="C341">
        <v>2</v>
      </c>
    </row>
    <row r="342" spans="1:3">
      <c r="A342">
        <v>2100391662</v>
      </c>
      <c r="B342" t="s">
        <v>3159</v>
      </c>
      <c r="C342">
        <v>5</v>
      </c>
    </row>
    <row r="343" spans="1:3">
      <c r="A343">
        <v>2100420202</v>
      </c>
      <c r="B343" t="s">
        <v>3159</v>
      </c>
      <c r="C343">
        <v>2</v>
      </c>
    </row>
    <row r="344" spans="1:3">
      <c r="A344" t="s">
        <v>3378</v>
      </c>
      <c r="B344" t="s">
        <v>3159</v>
      </c>
      <c r="C344">
        <v>2</v>
      </c>
    </row>
    <row r="345" spans="1:3">
      <c r="A345" t="s">
        <v>3379</v>
      </c>
      <c r="B345" t="s">
        <v>3159</v>
      </c>
      <c r="C345">
        <v>2</v>
      </c>
    </row>
    <row r="346" spans="1:3">
      <c r="A346">
        <v>2100249216</v>
      </c>
      <c r="B346" t="s">
        <v>3159</v>
      </c>
      <c r="C346">
        <v>2</v>
      </c>
    </row>
    <row r="347" spans="1:3">
      <c r="A347" t="s">
        <v>3380</v>
      </c>
      <c r="B347" t="s">
        <v>3159</v>
      </c>
      <c r="C347">
        <v>3</v>
      </c>
    </row>
    <row r="348" spans="1:3">
      <c r="A348">
        <v>2100419245</v>
      </c>
      <c r="B348" t="s">
        <v>3267</v>
      </c>
      <c r="C348">
        <v>2</v>
      </c>
    </row>
    <row r="349" spans="1:3">
      <c r="A349" t="s">
        <v>3381</v>
      </c>
      <c r="B349" t="s">
        <v>3159</v>
      </c>
      <c r="C349">
        <v>3</v>
      </c>
    </row>
    <row r="350" spans="1:3">
      <c r="A350" t="s">
        <v>3382</v>
      </c>
      <c r="B350" t="s">
        <v>3159</v>
      </c>
      <c r="C350">
        <v>2</v>
      </c>
    </row>
    <row r="351" spans="1:3">
      <c r="A351" t="s">
        <v>3383</v>
      </c>
      <c r="B351" t="s">
        <v>3159</v>
      </c>
      <c r="C351">
        <v>4</v>
      </c>
    </row>
    <row r="352" spans="1:3">
      <c r="A352" t="s">
        <v>3384</v>
      </c>
      <c r="B352" t="s">
        <v>3159</v>
      </c>
      <c r="C352">
        <v>3</v>
      </c>
    </row>
    <row r="353" spans="1:3">
      <c r="A353">
        <v>2100402964</v>
      </c>
      <c r="B353" t="s">
        <v>222</v>
      </c>
      <c r="C353">
        <v>6</v>
      </c>
    </row>
    <row r="354" spans="1:3">
      <c r="A354">
        <v>2100461249</v>
      </c>
      <c r="B354" t="s">
        <v>3159</v>
      </c>
      <c r="C354">
        <v>2</v>
      </c>
    </row>
    <row r="355" spans="1:3">
      <c r="A355">
        <v>2100409409</v>
      </c>
      <c r="B355" t="s">
        <v>3267</v>
      </c>
      <c r="C355">
        <v>4</v>
      </c>
    </row>
    <row r="356" spans="1:3">
      <c r="A356">
        <v>2100398116</v>
      </c>
      <c r="B356" t="s">
        <v>3159</v>
      </c>
      <c r="C356">
        <v>2</v>
      </c>
    </row>
    <row r="357" spans="1:3">
      <c r="A357" t="s">
        <v>3385</v>
      </c>
      <c r="B357" t="s">
        <v>3159</v>
      </c>
      <c r="C357">
        <v>2</v>
      </c>
    </row>
    <row r="358" spans="1:3">
      <c r="A358" t="s">
        <v>3386</v>
      </c>
      <c r="B358" t="s">
        <v>3159</v>
      </c>
      <c r="C358">
        <v>2</v>
      </c>
    </row>
    <row r="359" spans="1:3">
      <c r="A359" t="s">
        <v>3387</v>
      </c>
      <c r="B359" t="s">
        <v>3159</v>
      </c>
      <c r="C359">
        <v>2</v>
      </c>
    </row>
    <row r="360" spans="1:3">
      <c r="A360">
        <v>2100402651</v>
      </c>
      <c r="B360" t="s">
        <v>3244</v>
      </c>
      <c r="C360">
        <v>3</v>
      </c>
    </row>
    <row r="361" spans="1:3">
      <c r="A361">
        <v>2100428628</v>
      </c>
      <c r="B361" t="s">
        <v>3159</v>
      </c>
      <c r="C361">
        <v>2</v>
      </c>
    </row>
    <row r="362" spans="1:3">
      <c r="A362">
        <v>2100389493</v>
      </c>
      <c r="B362" t="s">
        <v>228</v>
      </c>
      <c r="C362">
        <v>12</v>
      </c>
    </row>
    <row r="363" spans="1:3">
      <c r="A363" t="s">
        <v>3388</v>
      </c>
      <c r="B363" t="s">
        <v>3159</v>
      </c>
      <c r="C363">
        <v>3</v>
      </c>
    </row>
    <row r="364" spans="1:3">
      <c r="A364">
        <v>2100396916</v>
      </c>
      <c r="B364" t="s">
        <v>222</v>
      </c>
      <c r="C364">
        <v>8</v>
      </c>
    </row>
    <row r="365" spans="1:3">
      <c r="A365">
        <v>2100367979</v>
      </c>
      <c r="B365" t="s">
        <v>228</v>
      </c>
      <c r="C365">
        <v>2</v>
      </c>
    </row>
    <row r="366" spans="1:3">
      <c r="A366">
        <v>2000145097</v>
      </c>
      <c r="B366" t="s">
        <v>212</v>
      </c>
      <c r="C366">
        <v>2</v>
      </c>
    </row>
    <row r="367" spans="1:3">
      <c r="A367">
        <v>2100398027</v>
      </c>
      <c r="B367" t="s">
        <v>3159</v>
      </c>
      <c r="C367">
        <v>4</v>
      </c>
    </row>
    <row r="368" spans="1:3">
      <c r="A368" t="s">
        <v>3389</v>
      </c>
      <c r="B368" t="s">
        <v>3159</v>
      </c>
      <c r="C368">
        <v>5</v>
      </c>
    </row>
    <row r="369" spans="1:3">
      <c r="A369">
        <v>2100337453</v>
      </c>
      <c r="B369" t="s">
        <v>3159</v>
      </c>
      <c r="C369">
        <v>3</v>
      </c>
    </row>
    <row r="370" spans="1:3">
      <c r="A370">
        <v>2100420104</v>
      </c>
      <c r="B370" t="s">
        <v>3244</v>
      </c>
      <c r="C370">
        <v>2</v>
      </c>
    </row>
    <row r="371" spans="1:3">
      <c r="A371">
        <v>2100229616</v>
      </c>
      <c r="B371" t="s">
        <v>3159</v>
      </c>
      <c r="C371">
        <v>5</v>
      </c>
    </row>
    <row r="372" spans="1:3">
      <c r="A372">
        <v>2100338165</v>
      </c>
      <c r="B372" t="s">
        <v>3159</v>
      </c>
      <c r="C372">
        <v>2</v>
      </c>
    </row>
    <row r="373" spans="1:3">
      <c r="A373">
        <v>2100400139</v>
      </c>
      <c r="B373" t="s">
        <v>228</v>
      </c>
      <c r="C373">
        <v>5</v>
      </c>
    </row>
    <row r="374" spans="1:3">
      <c r="A374">
        <v>2000137317</v>
      </c>
      <c r="B374" t="s">
        <v>212</v>
      </c>
      <c r="C374">
        <v>2</v>
      </c>
    </row>
    <row r="375" spans="1:3">
      <c r="A375">
        <v>2100342865</v>
      </c>
      <c r="B375" t="s">
        <v>3159</v>
      </c>
      <c r="C375">
        <v>3</v>
      </c>
    </row>
    <row r="376" spans="1:3">
      <c r="A376">
        <v>2100377171</v>
      </c>
      <c r="B376" t="s">
        <v>222</v>
      </c>
      <c r="C376">
        <v>24</v>
      </c>
    </row>
    <row r="377" spans="1:3">
      <c r="A377">
        <v>2100470337</v>
      </c>
      <c r="B377" t="s">
        <v>217</v>
      </c>
      <c r="C377">
        <v>3</v>
      </c>
    </row>
    <row r="378" spans="1:3">
      <c r="A378">
        <v>2000127526</v>
      </c>
      <c r="B378" t="s">
        <v>212</v>
      </c>
      <c r="C378">
        <v>2</v>
      </c>
    </row>
    <row r="379" spans="1:3">
      <c r="A379" t="s">
        <v>3390</v>
      </c>
      <c r="B379" t="s">
        <v>3159</v>
      </c>
      <c r="C379">
        <v>2</v>
      </c>
    </row>
    <row r="380" spans="1:3">
      <c r="A380">
        <v>2100421147</v>
      </c>
      <c r="B380" t="s">
        <v>3159</v>
      </c>
      <c r="C380">
        <v>2</v>
      </c>
    </row>
    <row r="381" spans="1:3">
      <c r="A381">
        <v>2100440222</v>
      </c>
      <c r="B381" t="s">
        <v>3159</v>
      </c>
      <c r="C381">
        <v>2</v>
      </c>
    </row>
    <row r="382" spans="1:3">
      <c r="A382" t="s">
        <v>3391</v>
      </c>
      <c r="B382" t="s">
        <v>3159</v>
      </c>
      <c r="C382">
        <v>3</v>
      </c>
    </row>
    <row r="383" spans="1:3">
      <c r="A383">
        <v>2100431705</v>
      </c>
      <c r="B383" t="s">
        <v>3159</v>
      </c>
      <c r="C383">
        <v>2</v>
      </c>
    </row>
    <row r="384" spans="1:3">
      <c r="A384" t="s">
        <v>3392</v>
      </c>
      <c r="B384" t="s">
        <v>3159</v>
      </c>
      <c r="C384">
        <v>4</v>
      </c>
    </row>
    <row r="385" spans="1:3">
      <c r="A385">
        <v>2100419218</v>
      </c>
      <c r="B385" t="s">
        <v>222</v>
      </c>
      <c r="C385">
        <v>48</v>
      </c>
    </row>
    <row r="386" spans="1:3">
      <c r="A386">
        <v>2000134325</v>
      </c>
      <c r="B386" t="s">
        <v>212</v>
      </c>
      <c r="C386">
        <v>2</v>
      </c>
    </row>
    <row r="387" spans="1:3">
      <c r="A387" t="s">
        <v>3393</v>
      </c>
      <c r="B387" t="s">
        <v>3159</v>
      </c>
      <c r="C387">
        <v>2</v>
      </c>
    </row>
    <row r="388" spans="1:3">
      <c r="A388" t="s">
        <v>3394</v>
      </c>
      <c r="B388" t="s">
        <v>3159</v>
      </c>
      <c r="C388">
        <v>2</v>
      </c>
    </row>
    <row r="389" spans="1:3">
      <c r="A389" t="s">
        <v>3395</v>
      </c>
      <c r="B389" t="s">
        <v>3159</v>
      </c>
      <c r="C389">
        <v>3</v>
      </c>
    </row>
    <row r="390" spans="1:3">
      <c r="A390" t="s">
        <v>3396</v>
      </c>
      <c r="B390" t="s">
        <v>3159</v>
      </c>
      <c r="C390">
        <v>4</v>
      </c>
    </row>
    <row r="391" spans="1:3">
      <c r="A391" t="s">
        <v>3397</v>
      </c>
      <c r="B391" t="s">
        <v>3159</v>
      </c>
      <c r="C391">
        <v>2</v>
      </c>
    </row>
    <row r="392" spans="1:3">
      <c r="A392">
        <v>2100452491</v>
      </c>
      <c r="B392" t="s">
        <v>3159</v>
      </c>
      <c r="C392">
        <v>2</v>
      </c>
    </row>
    <row r="393" spans="1:3">
      <c r="A393" t="s">
        <v>3398</v>
      </c>
      <c r="B393" t="s">
        <v>3159</v>
      </c>
      <c r="C393">
        <v>2</v>
      </c>
    </row>
    <row r="394" spans="1:3">
      <c r="A394">
        <v>2100307366</v>
      </c>
      <c r="B394" t="s">
        <v>3159</v>
      </c>
      <c r="C394">
        <v>4</v>
      </c>
    </row>
    <row r="395" spans="1:3">
      <c r="A395">
        <v>2100431161</v>
      </c>
      <c r="B395" t="s">
        <v>3159</v>
      </c>
      <c r="C395">
        <v>4</v>
      </c>
    </row>
    <row r="396" spans="1:3">
      <c r="A396" t="s">
        <v>3399</v>
      </c>
      <c r="B396" t="s">
        <v>3159</v>
      </c>
      <c r="C396">
        <v>3</v>
      </c>
    </row>
    <row r="397" spans="1:3">
      <c r="A397" t="s">
        <v>3400</v>
      </c>
      <c r="B397" t="s">
        <v>3159</v>
      </c>
      <c r="C397">
        <v>3</v>
      </c>
    </row>
    <row r="398" spans="1:3">
      <c r="A398">
        <v>2100434500</v>
      </c>
      <c r="B398" t="s">
        <v>222</v>
      </c>
      <c r="C398">
        <v>15</v>
      </c>
    </row>
    <row r="399" spans="1:3">
      <c r="A399">
        <v>2100456828</v>
      </c>
      <c r="B399" t="s">
        <v>3159</v>
      </c>
      <c r="C399">
        <v>2</v>
      </c>
    </row>
    <row r="400" spans="1:3">
      <c r="A400">
        <v>2100405698</v>
      </c>
      <c r="B400" t="s">
        <v>3159</v>
      </c>
      <c r="C400">
        <v>3</v>
      </c>
    </row>
    <row r="401" spans="1:3">
      <c r="A401">
        <v>2100342436</v>
      </c>
      <c r="B401" t="s">
        <v>228</v>
      </c>
      <c r="C401">
        <v>4</v>
      </c>
    </row>
    <row r="402" spans="1:3">
      <c r="A402">
        <v>2100433076</v>
      </c>
      <c r="B402" t="s">
        <v>3159</v>
      </c>
      <c r="C402">
        <v>4</v>
      </c>
    </row>
    <row r="403" spans="1:3">
      <c r="A403">
        <v>2100200497</v>
      </c>
      <c r="B403" t="s">
        <v>3159</v>
      </c>
      <c r="C403">
        <v>2</v>
      </c>
    </row>
    <row r="404" spans="1:3">
      <c r="A404">
        <v>2100404146</v>
      </c>
      <c r="B404" t="s">
        <v>3159</v>
      </c>
      <c r="C404">
        <v>5</v>
      </c>
    </row>
    <row r="405" spans="1:3">
      <c r="A405" t="s">
        <v>3401</v>
      </c>
      <c r="B405" t="s">
        <v>3159</v>
      </c>
      <c r="C405">
        <v>2</v>
      </c>
    </row>
    <row r="406" spans="1:3">
      <c r="A406">
        <v>2100423098</v>
      </c>
      <c r="B406" t="s">
        <v>3159</v>
      </c>
      <c r="C406">
        <v>2</v>
      </c>
    </row>
    <row r="407" spans="1:3">
      <c r="A407">
        <v>2100333651</v>
      </c>
      <c r="B407" t="s">
        <v>222</v>
      </c>
      <c r="C407">
        <v>30</v>
      </c>
    </row>
    <row r="408" spans="1:3">
      <c r="A408">
        <v>2100426697</v>
      </c>
      <c r="B408" t="s">
        <v>3159</v>
      </c>
      <c r="C408">
        <v>2</v>
      </c>
    </row>
    <row r="409" spans="1:3">
      <c r="A409">
        <v>2100443554</v>
      </c>
      <c r="B409" t="s">
        <v>3159</v>
      </c>
      <c r="C409">
        <v>6</v>
      </c>
    </row>
    <row r="410" spans="1:3">
      <c r="A410">
        <v>2100403603</v>
      </c>
      <c r="B410" t="s">
        <v>3159</v>
      </c>
      <c r="C410">
        <v>6</v>
      </c>
    </row>
    <row r="411" spans="1:3">
      <c r="A411">
        <v>2100453934</v>
      </c>
      <c r="B411" t="s">
        <v>3159</v>
      </c>
      <c r="C411">
        <v>3</v>
      </c>
    </row>
    <row r="412" spans="1:3">
      <c r="A412" t="s">
        <v>3194</v>
      </c>
      <c r="B412" t="s">
        <v>3159</v>
      </c>
      <c r="C412">
        <v>5</v>
      </c>
    </row>
    <row r="413" spans="1:3">
      <c r="A413">
        <v>2100435598</v>
      </c>
      <c r="B413" t="s">
        <v>3244</v>
      </c>
      <c r="C413">
        <v>4</v>
      </c>
    </row>
    <row r="414" spans="1:3">
      <c r="A414">
        <v>2100310381</v>
      </c>
      <c r="B414" t="s">
        <v>3159</v>
      </c>
      <c r="C414">
        <v>3</v>
      </c>
    </row>
    <row r="415" spans="1:3">
      <c r="A415" t="s">
        <v>3402</v>
      </c>
      <c r="B415" t="s">
        <v>3159</v>
      </c>
      <c r="C415">
        <v>7</v>
      </c>
    </row>
    <row r="416" spans="1:3">
      <c r="A416" t="s">
        <v>3403</v>
      </c>
      <c r="B416" t="s">
        <v>3159</v>
      </c>
      <c r="C416">
        <v>2</v>
      </c>
    </row>
    <row r="417" spans="1:3">
      <c r="A417">
        <v>2100301113</v>
      </c>
      <c r="B417" t="s">
        <v>222</v>
      </c>
      <c r="C417">
        <v>24</v>
      </c>
    </row>
    <row r="418" spans="1:3">
      <c r="A418" t="s">
        <v>3404</v>
      </c>
      <c r="B418" t="s">
        <v>3159</v>
      </c>
      <c r="C418">
        <v>2</v>
      </c>
    </row>
    <row r="419" spans="1:3">
      <c r="A419">
        <v>2100358569</v>
      </c>
      <c r="B419" t="s">
        <v>3159</v>
      </c>
      <c r="C419">
        <v>2</v>
      </c>
    </row>
    <row r="420" spans="1:3">
      <c r="A420">
        <v>2100452991</v>
      </c>
      <c r="B420" t="s">
        <v>3159</v>
      </c>
      <c r="C420">
        <v>2</v>
      </c>
    </row>
    <row r="421" spans="1:3">
      <c r="A421">
        <v>2100425056</v>
      </c>
      <c r="B421" t="s">
        <v>3159</v>
      </c>
      <c r="C421">
        <v>2</v>
      </c>
    </row>
    <row r="422" spans="1:3">
      <c r="A422">
        <v>2100298979</v>
      </c>
      <c r="B422" t="s">
        <v>222</v>
      </c>
      <c r="C422">
        <v>22</v>
      </c>
    </row>
    <row r="423" spans="1:3">
      <c r="A423" t="s">
        <v>3405</v>
      </c>
      <c r="B423" t="s">
        <v>217</v>
      </c>
      <c r="C423">
        <v>3</v>
      </c>
    </row>
    <row r="424" spans="1:3">
      <c r="A424" t="s">
        <v>3406</v>
      </c>
      <c r="B424" t="s">
        <v>3159</v>
      </c>
      <c r="C424">
        <v>2</v>
      </c>
    </row>
    <row r="425" spans="1:3">
      <c r="A425">
        <v>2100356216</v>
      </c>
      <c r="B425" t="s">
        <v>3159</v>
      </c>
      <c r="C425">
        <v>3</v>
      </c>
    </row>
    <row r="426" spans="1:3">
      <c r="A426">
        <v>2100343371</v>
      </c>
      <c r="B426" t="s">
        <v>222</v>
      </c>
      <c r="C426">
        <v>36</v>
      </c>
    </row>
    <row r="427" spans="1:3">
      <c r="A427">
        <v>2100405787</v>
      </c>
      <c r="B427" t="s">
        <v>228</v>
      </c>
      <c r="C427">
        <v>4</v>
      </c>
    </row>
    <row r="428" spans="1:3">
      <c r="A428" t="s">
        <v>3407</v>
      </c>
      <c r="B428" t="s">
        <v>3159</v>
      </c>
      <c r="C428">
        <v>8</v>
      </c>
    </row>
    <row r="429" spans="1:3">
      <c r="A429">
        <v>2100420426</v>
      </c>
      <c r="B429" t="s">
        <v>3159</v>
      </c>
      <c r="C429">
        <v>2</v>
      </c>
    </row>
    <row r="430" spans="1:3">
      <c r="A430">
        <v>2100368298</v>
      </c>
      <c r="B430" t="s">
        <v>3159</v>
      </c>
      <c r="C430">
        <v>3</v>
      </c>
    </row>
    <row r="431" spans="1:3">
      <c r="A431">
        <v>2100372112</v>
      </c>
      <c r="B431" t="s">
        <v>3159</v>
      </c>
      <c r="C431">
        <v>3</v>
      </c>
    </row>
    <row r="432" spans="1:3">
      <c r="A432" t="s">
        <v>3408</v>
      </c>
      <c r="B432" t="s">
        <v>222</v>
      </c>
      <c r="C432">
        <v>32</v>
      </c>
    </row>
    <row r="433" spans="1:3">
      <c r="A433">
        <v>2100421012</v>
      </c>
      <c r="B433" t="s">
        <v>3159</v>
      </c>
      <c r="C433">
        <v>4</v>
      </c>
    </row>
    <row r="434" spans="1:3">
      <c r="A434">
        <v>2100339439</v>
      </c>
      <c r="B434" t="s">
        <v>3159</v>
      </c>
      <c r="C434">
        <v>6</v>
      </c>
    </row>
    <row r="435" spans="1:3">
      <c r="A435">
        <v>2100401207</v>
      </c>
      <c r="B435" t="s">
        <v>3159</v>
      </c>
      <c r="C435">
        <v>2</v>
      </c>
    </row>
    <row r="436" spans="1:3">
      <c r="A436" t="s">
        <v>3409</v>
      </c>
      <c r="B436" t="s">
        <v>222</v>
      </c>
      <c r="C436">
        <v>6</v>
      </c>
    </row>
    <row r="437" spans="1:3">
      <c r="A437">
        <v>2100148072</v>
      </c>
      <c r="B437" t="s">
        <v>3159</v>
      </c>
      <c r="C437">
        <v>17</v>
      </c>
    </row>
    <row r="438" spans="1:3">
      <c r="A438" t="s">
        <v>3410</v>
      </c>
      <c r="B438" t="s">
        <v>3159</v>
      </c>
      <c r="C438">
        <v>3</v>
      </c>
    </row>
    <row r="439" spans="1:3">
      <c r="A439" t="s">
        <v>3411</v>
      </c>
      <c r="B439" t="s">
        <v>3159</v>
      </c>
      <c r="C439">
        <v>2</v>
      </c>
    </row>
    <row r="440" spans="1:3">
      <c r="A440">
        <v>2100400219</v>
      </c>
      <c r="B440" t="s">
        <v>3159</v>
      </c>
      <c r="C440">
        <v>2</v>
      </c>
    </row>
    <row r="441" spans="1:3">
      <c r="A441">
        <v>2000123439</v>
      </c>
      <c r="B441" t="s">
        <v>3292</v>
      </c>
      <c r="C441">
        <v>2</v>
      </c>
    </row>
    <row r="442" spans="1:3">
      <c r="A442" t="s">
        <v>3412</v>
      </c>
      <c r="B442" t="s">
        <v>3159</v>
      </c>
      <c r="C442">
        <v>2</v>
      </c>
    </row>
    <row r="443" spans="1:3">
      <c r="A443" t="s">
        <v>3413</v>
      </c>
      <c r="B443" t="s">
        <v>3159</v>
      </c>
      <c r="C443">
        <v>2</v>
      </c>
    </row>
    <row r="444" spans="1:3">
      <c r="A444">
        <v>2100411267</v>
      </c>
      <c r="B444" t="s">
        <v>3159</v>
      </c>
      <c r="C444">
        <v>2</v>
      </c>
    </row>
    <row r="445" spans="1:3">
      <c r="A445">
        <v>2100308283</v>
      </c>
      <c r="B445" t="s">
        <v>3159</v>
      </c>
      <c r="C445">
        <v>7</v>
      </c>
    </row>
    <row r="446" spans="1:3">
      <c r="A446">
        <v>2100278100</v>
      </c>
      <c r="B446" t="s">
        <v>3244</v>
      </c>
      <c r="C446">
        <v>4</v>
      </c>
    </row>
    <row r="447" spans="1:3">
      <c r="A447">
        <v>2100400317</v>
      </c>
      <c r="B447" t="s">
        <v>3159</v>
      </c>
      <c r="C447">
        <v>2</v>
      </c>
    </row>
    <row r="448" spans="1:3">
      <c r="A448">
        <v>2100450880</v>
      </c>
      <c r="B448" t="s">
        <v>3159</v>
      </c>
      <c r="C448">
        <v>2</v>
      </c>
    </row>
    <row r="449" spans="1:3">
      <c r="A449">
        <v>2100401958</v>
      </c>
      <c r="B449" t="s">
        <v>222</v>
      </c>
      <c r="C449">
        <v>25</v>
      </c>
    </row>
    <row r="450" spans="1:3">
      <c r="A450" t="s">
        <v>3414</v>
      </c>
      <c r="B450" t="s">
        <v>3159</v>
      </c>
      <c r="C450">
        <v>2</v>
      </c>
    </row>
    <row r="451" spans="1:3">
      <c r="A451">
        <v>2100140594</v>
      </c>
      <c r="B451" t="s">
        <v>3159</v>
      </c>
      <c r="C451">
        <v>2</v>
      </c>
    </row>
    <row r="452" spans="1:3">
      <c r="A452" t="s">
        <v>3415</v>
      </c>
      <c r="B452" t="s">
        <v>3159</v>
      </c>
      <c r="C452">
        <v>2</v>
      </c>
    </row>
    <row r="453" spans="1:3">
      <c r="A453" t="s">
        <v>3416</v>
      </c>
      <c r="B453" t="s">
        <v>3159</v>
      </c>
      <c r="C453">
        <v>2</v>
      </c>
    </row>
    <row r="454" spans="1:3">
      <c r="A454">
        <v>2100426357</v>
      </c>
      <c r="B454" t="s">
        <v>3159</v>
      </c>
      <c r="C454">
        <v>2</v>
      </c>
    </row>
    <row r="455" spans="1:3">
      <c r="A455">
        <v>2100438240</v>
      </c>
      <c r="B455" t="s">
        <v>3159</v>
      </c>
      <c r="C455">
        <v>5</v>
      </c>
    </row>
    <row r="456" spans="1:3">
      <c r="A456">
        <v>2100406613</v>
      </c>
      <c r="B456" t="s">
        <v>3159</v>
      </c>
      <c r="C456">
        <v>3</v>
      </c>
    </row>
    <row r="457" spans="1:3">
      <c r="A457">
        <v>2100368707</v>
      </c>
      <c r="B457" t="s">
        <v>3159</v>
      </c>
      <c r="C457">
        <v>9</v>
      </c>
    </row>
    <row r="458" spans="1:3">
      <c r="A458">
        <v>2100432677</v>
      </c>
      <c r="B458" t="s">
        <v>3159</v>
      </c>
      <c r="C458">
        <v>2</v>
      </c>
    </row>
    <row r="459" spans="1:3">
      <c r="A459" t="s">
        <v>3417</v>
      </c>
      <c r="B459" t="s">
        <v>3159</v>
      </c>
      <c r="C459">
        <v>2</v>
      </c>
    </row>
    <row r="460" spans="1:3">
      <c r="A460" t="s">
        <v>3405</v>
      </c>
      <c r="B460" t="s">
        <v>222</v>
      </c>
      <c r="C460">
        <v>9</v>
      </c>
    </row>
    <row r="461" spans="1:3">
      <c r="A461">
        <v>2100393504</v>
      </c>
      <c r="B461" t="s">
        <v>3267</v>
      </c>
      <c r="C461">
        <v>10</v>
      </c>
    </row>
    <row r="462" spans="1:3">
      <c r="A462">
        <v>2100343522</v>
      </c>
      <c r="B462" t="s">
        <v>3159</v>
      </c>
      <c r="C462">
        <v>9</v>
      </c>
    </row>
    <row r="463" spans="1:3">
      <c r="A463" t="s">
        <v>3418</v>
      </c>
      <c r="B463" t="s">
        <v>3159</v>
      </c>
      <c r="C463">
        <v>2</v>
      </c>
    </row>
    <row r="464" spans="1:3">
      <c r="A464" t="s">
        <v>3419</v>
      </c>
      <c r="B464" t="s">
        <v>3159</v>
      </c>
      <c r="C464">
        <v>2</v>
      </c>
    </row>
    <row r="465" spans="1:3">
      <c r="A465">
        <v>2100395302</v>
      </c>
      <c r="B465" t="s">
        <v>3159</v>
      </c>
      <c r="C465">
        <v>3</v>
      </c>
    </row>
    <row r="466" spans="1:3">
      <c r="A466" t="s">
        <v>3420</v>
      </c>
      <c r="B466" t="s">
        <v>3159</v>
      </c>
      <c r="C466">
        <v>3</v>
      </c>
    </row>
    <row r="467" spans="1:3">
      <c r="A467">
        <v>2100404539</v>
      </c>
      <c r="B467" t="s">
        <v>3159</v>
      </c>
      <c r="C467">
        <v>2</v>
      </c>
    </row>
    <row r="468" spans="1:3">
      <c r="A468">
        <v>2100436906</v>
      </c>
      <c r="B468" t="s">
        <v>3159</v>
      </c>
      <c r="C468">
        <v>2</v>
      </c>
    </row>
    <row r="469" spans="1:3">
      <c r="A469">
        <v>2100361486</v>
      </c>
      <c r="B469" t="s">
        <v>3159</v>
      </c>
      <c r="C469">
        <v>4</v>
      </c>
    </row>
    <row r="470" spans="1:3">
      <c r="A470">
        <v>2100387480</v>
      </c>
      <c r="B470" t="s">
        <v>3159</v>
      </c>
      <c r="C470">
        <v>2</v>
      </c>
    </row>
    <row r="471" spans="1:3">
      <c r="A471" t="s">
        <v>3421</v>
      </c>
      <c r="B471" t="s">
        <v>3159</v>
      </c>
      <c r="C471">
        <v>2</v>
      </c>
    </row>
    <row r="472" spans="1:3">
      <c r="A472">
        <v>2100463672</v>
      </c>
      <c r="B472" t="s">
        <v>222</v>
      </c>
      <c r="C472">
        <v>2</v>
      </c>
    </row>
    <row r="473" spans="1:3">
      <c r="A473">
        <v>2100432604</v>
      </c>
      <c r="B473" t="s">
        <v>3267</v>
      </c>
      <c r="C473">
        <v>2</v>
      </c>
    </row>
    <row r="474" spans="1:3">
      <c r="A474" t="s">
        <v>3422</v>
      </c>
      <c r="B474" t="s">
        <v>3159</v>
      </c>
      <c r="C474">
        <v>4</v>
      </c>
    </row>
    <row r="475" spans="1:3">
      <c r="A475" t="s">
        <v>3423</v>
      </c>
      <c r="B475" t="s">
        <v>3159</v>
      </c>
      <c r="C475">
        <v>3</v>
      </c>
    </row>
    <row r="476" spans="1:3">
      <c r="A476" t="s">
        <v>3424</v>
      </c>
      <c r="B476" t="s">
        <v>3159</v>
      </c>
      <c r="C476">
        <v>4</v>
      </c>
    </row>
    <row r="477" spans="1:3">
      <c r="A477">
        <v>2100336634</v>
      </c>
      <c r="B477" t="s">
        <v>3159</v>
      </c>
      <c r="C477">
        <v>3</v>
      </c>
    </row>
    <row r="478" spans="1:3">
      <c r="A478">
        <v>2100419218</v>
      </c>
      <c r="B478" t="s">
        <v>228</v>
      </c>
      <c r="C478">
        <v>22</v>
      </c>
    </row>
    <row r="479" spans="1:3">
      <c r="A479">
        <v>2100440080</v>
      </c>
      <c r="B479" t="s">
        <v>3159</v>
      </c>
      <c r="C479">
        <v>2</v>
      </c>
    </row>
    <row r="480" spans="1:3">
      <c r="A480">
        <v>2100462611</v>
      </c>
      <c r="B480" t="s">
        <v>222</v>
      </c>
      <c r="C480">
        <v>10</v>
      </c>
    </row>
    <row r="481" spans="1:3">
      <c r="A481">
        <v>2100415130</v>
      </c>
      <c r="B481" t="s">
        <v>3159</v>
      </c>
      <c r="C481">
        <v>3</v>
      </c>
    </row>
    <row r="482" spans="1:3">
      <c r="A482" t="s">
        <v>3425</v>
      </c>
      <c r="B482" t="s">
        <v>3159</v>
      </c>
      <c r="C482">
        <v>3</v>
      </c>
    </row>
    <row r="483" spans="1:3">
      <c r="A483" t="s">
        <v>3426</v>
      </c>
      <c r="B483" t="s">
        <v>3159</v>
      </c>
      <c r="C483">
        <v>9</v>
      </c>
    </row>
    <row r="484" spans="1:3">
      <c r="A484">
        <v>2100231125</v>
      </c>
      <c r="B484" t="s">
        <v>3159</v>
      </c>
      <c r="C484">
        <v>2</v>
      </c>
    </row>
    <row r="485" spans="1:3">
      <c r="A485">
        <v>2100419085</v>
      </c>
      <c r="B485" t="s">
        <v>3244</v>
      </c>
      <c r="C485">
        <v>2</v>
      </c>
    </row>
    <row r="486" spans="1:3">
      <c r="A486">
        <v>2100433923</v>
      </c>
      <c r="B486" t="s">
        <v>3159</v>
      </c>
      <c r="C486">
        <v>2</v>
      </c>
    </row>
    <row r="487" spans="1:3">
      <c r="A487" t="s">
        <v>3427</v>
      </c>
      <c r="B487" t="s">
        <v>3159</v>
      </c>
      <c r="C487">
        <v>2</v>
      </c>
    </row>
    <row r="488" spans="1:3">
      <c r="A488">
        <v>2100165395</v>
      </c>
      <c r="B488" t="s">
        <v>3159</v>
      </c>
      <c r="C488">
        <v>2</v>
      </c>
    </row>
    <row r="489" spans="1:3">
      <c r="A489">
        <v>2100382921</v>
      </c>
      <c r="B489" t="s">
        <v>3159</v>
      </c>
      <c r="C489">
        <v>3</v>
      </c>
    </row>
    <row r="490" spans="1:3">
      <c r="A490">
        <v>2100419807</v>
      </c>
      <c r="B490" t="s">
        <v>3159</v>
      </c>
      <c r="C490">
        <v>2</v>
      </c>
    </row>
    <row r="491" spans="1:3">
      <c r="A491" t="s">
        <v>3428</v>
      </c>
      <c r="B491" t="s">
        <v>3159</v>
      </c>
      <c r="C491">
        <v>2</v>
      </c>
    </row>
    <row r="492" spans="1:3">
      <c r="A492">
        <v>2100405367</v>
      </c>
      <c r="B492" t="s">
        <v>3159</v>
      </c>
      <c r="C492">
        <v>2</v>
      </c>
    </row>
    <row r="493" spans="1:3">
      <c r="A493" t="s">
        <v>3429</v>
      </c>
      <c r="B493" t="s">
        <v>3159</v>
      </c>
      <c r="C493">
        <v>2</v>
      </c>
    </row>
    <row r="494" spans="1:3">
      <c r="A494">
        <v>2100423847</v>
      </c>
      <c r="B494" t="s">
        <v>3244</v>
      </c>
      <c r="C494">
        <v>2</v>
      </c>
    </row>
    <row r="495" spans="1:3">
      <c r="A495" t="s">
        <v>3430</v>
      </c>
      <c r="B495" t="s">
        <v>3159</v>
      </c>
      <c r="C495">
        <v>3</v>
      </c>
    </row>
    <row r="496" spans="1:3">
      <c r="A496" t="s">
        <v>3431</v>
      </c>
      <c r="B496" t="s">
        <v>3159</v>
      </c>
      <c r="C496">
        <v>4</v>
      </c>
    </row>
    <row r="497" spans="1:3">
      <c r="A497" t="s">
        <v>3432</v>
      </c>
      <c r="B497" t="s">
        <v>3159</v>
      </c>
      <c r="C497">
        <v>2</v>
      </c>
    </row>
    <row r="498" spans="1:3">
      <c r="A498">
        <v>2100389108</v>
      </c>
      <c r="B498" t="s">
        <v>3159</v>
      </c>
      <c r="C498">
        <v>2</v>
      </c>
    </row>
    <row r="499" spans="1:3">
      <c r="A499">
        <v>2100402946</v>
      </c>
      <c r="B499" t="s">
        <v>222</v>
      </c>
      <c r="C499">
        <v>30</v>
      </c>
    </row>
    <row r="500" spans="1:3">
      <c r="A500" t="s">
        <v>3433</v>
      </c>
      <c r="B500" t="s">
        <v>3159</v>
      </c>
      <c r="C500">
        <v>3</v>
      </c>
    </row>
    <row r="501" spans="1:3">
      <c r="A501" t="s">
        <v>3434</v>
      </c>
      <c r="B501" t="s">
        <v>3159</v>
      </c>
      <c r="C501">
        <v>3</v>
      </c>
    </row>
    <row r="502" spans="1:3">
      <c r="A502" t="s">
        <v>3435</v>
      </c>
      <c r="B502" t="s">
        <v>3159</v>
      </c>
      <c r="C502">
        <v>2</v>
      </c>
    </row>
    <row r="503" spans="1:3">
      <c r="A503" t="s">
        <v>3436</v>
      </c>
      <c r="B503" t="s">
        <v>3159</v>
      </c>
      <c r="C503">
        <v>2</v>
      </c>
    </row>
    <row r="504" spans="1:3">
      <c r="A504" t="s">
        <v>3437</v>
      </c>
      <c r="B504" t="s">
        <v>3159</v>
      </c>
      <c r="C504">
        <v>5</v>
      </c>
    </row>
    <row r="505" spans="1:3">
      <c r="A505">
        <v>2100280360</v>
      </c>
      <c r="B505" t="s">
        <v>228</v>
      </c>
      <c r="C505">
        <v>24</v>
      </c>
    </row>
    <row r="506" spans="1:3">
      <c r="A506">
        <v>2100407843</v>
      </c>
      <c r="B506" t="s">
        <v>217</v>
      </c>
      <c r="C506">
        <v>4</v>
      </c>
    </row>
    <row r="507" spans="1:3">
      <c r="A507" t="s">
        <v>3438</v>
      </c>
      <c r="B507" t="s">
        <v>3159</v>
      </c>
      <c r="C507">
        <v>3</v>
      </c>
    </row>
    <row r="508" spans="1:3">
      <c r="A508">
        <v>2100302218</v>
      </c>
      <c r="B508" t="s">
        <v>3159</v>
      </c>
      <c r="C508">
        <v>5</v>
      </c>
    </row>
    <row r="509" spans="1:3">
      <c r="A509">
        <v>2100363104</v>
      </c>
      <c r="B509" t="s">
        <v>3159</v>
      </c>
      <c r="C509">
        <v>3</v>
      </c>
    </row>
    <row r="510" spans="1:3">
      <c r="A510">
        <v>2100311075</v>
      </c>
      <c r="B510" t="s">
        <v>217</v>
      </c>
      <c r="C510">
        <v>3</v>
      </c>
    </row>
    <row r="511" spans="1:3">
      <c r="A511">
        <v>2100414893</v>
      </c>
      <c r="B511" t="s">
        <v>3159</v>
      </c>
      <c r="C511">
        <v>2</v>
      </c>
    </row>
    <row r="512" spans="1:3">
      <c r="A512">
        <v>2100465970</v>
      </c>
      <c r="B512" t="s">
        <v>222</v>
      </c>
      <c r="C512">
        <v>10</v>
      </c>
    </row>
    <row r="513" spans="1:3">
      <c r="A513" t="s">
        <v>3439</v>
      </c>
      <c r="B513" t="s">
        <v>3159</v>
      </c>
      <c r="C513">
        <v>2</v>
      </c>
    </row>
    <row r="514" spans="1:3">
      <c r="A514">
        <v>2100137597</v>
      </c>
      <c r="B514" t="s">
        <v>3159</v>
      </c>
      <c r="C514">
        <v>3</v>
      </c>
    </row>
    <row r="515" spans="1:3">
      <c r="A515" t="s">
        <v>3440</v>
      </c>
      <c r="B515" t="s">
        <v>3159</v>
      </c>
      <c r="C515">
        <v>3</v>
      </c>
    </row>
    <row r="516" spans="1:3">
      <c r="A516" t="s">
        <v>3441</v>
      </c>
      <c r="B516" t="s">
        <v>3159</v>
      </c>
      <c r="C516">
        <v>2</v>
      </c>
    </row>
    <row r="517" spans="1:3">
      <c r="A517">
        <v>2100345482</v>
      </c>
      <c r="B517" t="s">
        <v>3159</v>
      </c>
      <c r="C517">
        <v>2</v>
      </c>
    </row>
    <row r="518" spans="1:3">
      <c r="A518">
        <v>2100419110</v>
      </c>
      <c r="B518" t="s">
        <v>3159</v>
      </c>
      <c r="C518">
        <v>7</v>
      </c>
    </row>
    <row r="519" spans="1:3">
      <c r="A519">
        <v>2100400139</v>
      </c>
      <c r="B519" t="s">
        <v>217</v>
      </c>
      <c r="C519">
        <v>5</v>
      </c>
    </row>
    <row r="520" spans="1:3">
      <c r="A520">
        <v>2100441925</v>
      </c>
      <c r="B520" t="s">
        <v>222</v>
      </c>
      <c r="C520">
        <v>9</v>
      </c>
    </row>
    <row r="521" spans="1:3">
      <c r="A521">
        <v>2100251949</v>
      </c>
      <c r="B521" t="s">
        <v>3159</v>
      </c>
      <c r="C521">
        <v>5</v>
      </c>
    </row>
    <row r="522" spans="1:3">
      <c r="A522">
        <v>2100255812</v>
      </c>
      <c r="B522" t="s">
        <v>3159</v>
      </c>
      <c r="C522">
        <v>4</v>
      </c>
    </row>
    <row r="523" spans="1:3">
      <c r="A523">
        <v>2100242619</v>
      </c>
      <c r="B523" t="s">
        <v>3159</v>
      </c>
      <c r="C523">
        <v>2</v>
      </c>
    </row>
    <row r="524" spans="1:3">
      <c r="A524" t="s">
        <v>3442</v>
      </c>
      <c r="B524" t="s">
        <v>222</v>
      </c>
      <c r="C524">
        <v>4</v>
      </c>
    </row>
    <row r="525" spans="1:3">
      <c r="A525">
        <v>2100404637</v>
      </c>
      <c r="B525" t="s">
        <v>3159</v>
      </c>
      <c r="C525">
        <v>2</v>
      </c>
    </row>
    <row r="526" spans="1:3">
      <c r="A526" t="s">
        <v>3443</v>
      </c>
      <c r="B526" t="s">
        <v>3159</v>
      </c>
      <c r="C526">
        <v>2</v>
      </c>
    </row>
    <row r="527" spans="1:3">
      <c r="A527">
        <v>2100409678</v>
      </c>
      <c r="B527" t="s">
        <v>3159</v>
      </c>
      <c r="C527">
        <v>2</v>
      </c>
    </row>
    <row r="528" spans="1:3">
      <c r="A528">
        <v>2100443849</v>
      </c>
      <c r="B528" t="s">
        <v>3159</v>
      </c>
      <c r="C528">
        <v>3</v>
      </c>
    </row>
    <row r="529" spans="1:3">
      <c r="A529">
        <v>2100352601</v>
      </c>
      <c r="B529" t="s">
        <v>3159</v>
      </c>
      <c r="C529">
        <v>2</v>
      </c>
    </row>
    <row r="530" spans="1:3">
      <c r="A530">
        <v>2100310390</v>
      </c>
      <c r="B530" t="s">
        <v>3159</v>
      </c>
      <c r="C530">
        <v>6</v>
      </c>
    </row>
    <row r="531" spans="1:3">
      <c r="A531">
        <v>2100239247</v>
      </c>
      <c r="B531" t="s">
        <v>3159</v>
      </c>
      <c r="C531">
        <v>2</v>
      </c>
    </row>
    <row r="532" spans="1:3">
      <c r="A532">
        <v>2100433174</v>
      </c>
      <c r="B532" t="s">
        <v>3159</v>
      </c>
      <c r="C532">
        <v>3</v>
      </c>
    </row>
    <row r="533" spans="1:3">
      <c r="A533" t="s">
        <v>850</v>
      </c>
      <c r="B533" t="s">
        <v>222</v>
      </c>
      <c r="C533">
        <v>32</v>
      </c>
    </row>
    <row r="534" spans="1:3">
      <c r="A534">
        <v>2100453783</v>
      </c>
      <c r="B534" t="s">
        <v>3159</v>
      </c>
      <c r="C534">
        <v>2</v>
      </c>
    </row>
    <row r="535" spans="1:3">
      <c r="A535" t="s">
        <v>3444</v>
      </c>
      <c r="B535" t="s">
        <v>3159</v>
      </c>
      <c r="C535">
        <v>2</v>
      </c>
    </row>
    <row r="536" spans="1:3">
      <c r="A536">
        <v>2100369017</v>
      </c>
      <c r="B536" t="s">
        <v>222</v>
      </c>
      <c r="C536">
        <v>32</v>
      </c>
    </row>
    <row r="537" spans="1:3">
      <c r="A537">
        <v>2100398536</v>
      </c>
      <c r="B537" t="s">
        <v>222</v>
      </c>
      <c r="C537">
        <v>4</v>
      </c>
    </row>
    <row r="538" spans="1:3">
      <c r="A538">
        <v>2100415194</v>
      </c>
      <c r="B538" t="s">
        <v>3267</v>
      </c>
      <c r="C538">
        <v>4</v>
      </c>
    </row>
    <row r="539" spans="1:3">
      <c r="A539">
        <v>2100406293</v>
      </c>
      <c r="B539" t="s">
        <v>3159</v>
      </c>
      <c r="C539">
        <v>3</v>
      </c>
    </row>
    <row r="540" spans="1:3">
      <c r="A540">
        <v>2100404548</v>
      </c>
      <c r="B540" t="s">
        <v>3159</v>
      </c>
      <c r="C540">
        <v>2</v>
      </c>
    </row>
    <row r="541" spans="1:3">
      <c r="A541">
        <v>2000150267</v>
      </c>
      <c r="B541" t="s">
        <v>212</v>
      </c>
      <c r="C541">
        <v>2</v>
      </c>
    </row>
    <row r="542" spans="1:3">
      <c r="A542" t="s">
        <v>3445</v>
      </c>
      <c r="B542" t="s">
        <v>3159</v>
      </c>
      <c r="C542">
        <v>2</v>
      </c>
    </row>
    <row r="543" spans="1:3">
      <c r="A543">
        <v>2000167066</v>
      </c>
      <c r="B543" t="s">
        <v>212</v>
      </c>
      <c r="C543">
        <v>2</v>
      </c>
    </row>
    <row r="544" spans="1:3">
      <c r="A544" t="s">
        <v>3446</v>
      </c>
      <c r="B544" t="s">
        <v>3159</v>
      </c>
      <c r="C544">
        <v>2</v>
      </c>
    </row>
    <row r="545" spans="1:3">
      <c r="A545" t="s">
        <v>3447</v>
      </c>
      <c r="B545" t="s">
        <v>217</v>
      </c>
      <c r="C545">
        <v>4</v>
      </c>
    </row>
    <row r="546" spans="1:3">
      <c r="A546" t="s">
        <v>3448</v>
      </c>
      <c r="B546" t="s">
        <v>3159</v>
      </c>
      <c r="C546">
        <v>3</v>
      </c>
    </row>
    <row r="547" spans="1:3">
      <c r="A547" t="s">
        <v>3449</v>
      </c>
      <c r="B547" t="s">
        <v>3159</v>
      </c>
      <c r="C547">
        <v>2</v>
      </c>
    </row>
    <row r="548" spans="1:3">
      <c r="A548">
        <v>2000205187</v>
      </c>
      <c r="B548" t="s">
        <v>3292</v>
      </c>
      <c r="C548">
        <v>2</v>
      </c>
    </row>
    <row r="549" spans="1:3">
      <c r="A549" t="s">
        <v>3450</v>
      </c>
      <c r="B549" t="s">
        <v>217</v>
      </c>
      <c r="C549">
        <v>6</v>
      </c>
    </row>
    <row r="550" spans="1:3">
      <c r="A550">
        <v>2100389117</v>
      </c>
      <c r="B550" t="s">
        <v>3159</v>
      </c>
      <c r="C550">
        <v>5</v>
      </c>
    </row>
    <row r="551" spans="1:3">
      <c r="A551">
        <v>2100459356</v>
      </c>
      <c r="B551" t="s">
        <v>217</v>
      </c>
      <c r="C551">
        <v>9</v>
      </c>
    </row>
    <row r="552" spans="1:3">
      <c r="A552">
        <v>2100400559</v>
      </c>
      <c r="B552" t="s">
        <v>222</v>
      </c>
      <c r="C552">
        <v>22</v>
      </c>
    </row>
    <row r="553" spans="1:3">
      <c r="A553">
        <v>2100270391</v>
      </c>
      <c r="B553" t="s">
        <v>222</v>
      </c>
      <c r="C553">
        <v>4</v>
      </c>
    </row>
    <row r="554" spans="1:3">
      <c r="A554">
        <v>2100240455</v>
      </c>
      <c r="B554" t="s">
        <v>3159</v>
      </c>
      <c r="C554">
        <v>2</v>
      </c>
    </row>
    <row r="555" spans="1:3">
      <c r="A555">
        <v>2000179628</v>
      </c>
      <c r="B555" t="s">
        <v>212</v>
      </c>
      <c r="C555">
        <v>2</v>
      </c>
    </row>
    <row r="556" spans="1:3">
      <c r="A556" t="s">
        <v>3451</v>
      </c>
      <c r="B556" t="s">
        <v>3159</v>
      </c>
      <c r="C556">
        <v>2</v>
      </c>
    </row>
    <row r="557" spans="1:3">
      <c r="A557">
        <v>2100411776</v>
      </c>
      <c r="B557" t="s">
        <v>3159</v>
      </c>
      <c r="C557">
        <v>2</v>
      </c>
    </row>
    <row r="558" spans="1:3">
      <c r="A558" t="s">
        <v>3452</v>
      </c>
      <c r="B558" t="s">
        <v>3159</v>
      </c>
      <c r="C558">
        <v>5</v>
      </c>
    </row>
    <row r="559" spans="1:3">
      <c r="A559" t="s">
        <v>3453</v>
      </c>
      <c r="B559" t="s">
        <v>3159</v>
      </c>
      <c r="C559">
        <v>3</v>
      </c>
    </row>
    <row r="560" spans="1:3">
      <c r="A560">
        <v>2100456015</v>
      </c>
      <c r="B560" t="s">
        <v>222</v>
      </c>
      <c r="C560">
        <v>24</v>
      </c>
    </row>
    <row r="561" spans="1:3">
      <c r="A561">
        <v>2100412504</v>
      </c>
      <c r="B561" t="s">
        <v>3159</v>
      </c>
      <c r="C561">
        <v>6</v>
      </c>
    </row>
    <row r="562" spans="1:3">
      <c r="A562">
        <v>2100339957</v>
      </c>
      <c r="B562" t="s">
        <v>222</v>
      </c>
      <c r="C562">
        <v>4</v>
      </c>
    </row>
    <row r="563" spans="1:3">
      <c r="A563">
        <v>2100399793</v>
      </c>
      <c r="B563" t="s">
        <v>3159</v>
      </c>
      <c r="C563">
        <v>2</v>
      </c>
    </row>
    <row r="564" spans="1:3">
      <c r="A564">
        <v>2100356010</v>
      </c>
      <c r="B564" t="s">
        <v>3159</v>
      </c>
      <c r="C564">
        <v>2</v>
      </c>
    </row>
    <row r="565" spans="1:3">
      <c r="A565" t="s">
        <v>3454</v>
      </c>
      <c r="B565" t="s">
        <v>3159</v>
      </c>
      <c r="C565">
        <v>3</v>
      </c>
    </row>
    <row r="566" spans="1:3">
      <c r="A566">
        <v>2100390021</v>
      </c>
      <c r="B566" t="s">
        <v>3159</v>
      </c>
      <c r="C566">
        <v>7</v>
      </c>
    </row>
    <row r="567" spans="1:3">
      <c r="A567">
        <v>2100452820</v>
      </c>
      <c r="B567" t="s">
        <v>3246</v>
      </c>
      <c r="C567">
        <v>2</v>
      </c>
    </row>
    <row r="568" spans="1:3">
      <c r="A568">
        <v>2100415630</v>
      </c>
      <c r="B568" t="s">
        <v>3159</v>
      </c>
      <c r="C568">
        <v>2</v>
      </c>
    </row>
    <row r="569" spans="1:3">
      <c r="A569" t="s">
        <v>3455</v>
      </c>
      <c r="B569" t="s">
        <v>222</v>
      </c>
      <c r="C569">
        <v>3</v>
      </c>
    </row>
    <row r="570" spans="1:3">
      <c r="A570">
        <v>2100469889</v>
      </c>
      <c r="B570" t="s">
        <v>3267</v>
      </c>
      <c r="C570">
        <v>12</v>
      </c>
    </row>
    <row r="571" spans="1:3">
      <c r="A571" t="s">
        <v>3456</v>
      </c>
      <c r="B571" t="s">
        <v>3159</v>
      </c>
      <c r="C571">
        <v>4</v>
      </c>
    </row>
    <row r="572" spans="1:3">
      <c r="A572" t="s">
        <v>3457</v>
      </c>
      <c r="B572" t="s">
        <v>3159</v>
      </c>
      <c r="C572">
        <v>2</v>
      </c>
    </row>
    <row r="573" spans="1:3">
      <c r="A573">
        <v>2100128356</v>
      </c>
      <c r="B573" t="s">
        <v>222</v>
      </c>
      <c r="C573">
        <v>15</v>
      </c>
    </row>
    <row r="574" spans="1:3">
      <c r="A574" t="s">
        <v>3458</v>
      </c>
      <c r="B574" t="s">
        <v>3159</v>
      </c>
      <c r="C574">
        <v>2</v>
      </c>
    </row>
    <row r="575" spans="1:3">
      <c r="A575">
        <v>2100400380</v>
      </c>
      <c r="B575" t="s">
        <v>3159</v>
      </c>
      <c r="C575">
        <v>4</v>
      </c>
    </row>
    <row r="576" spans="1:3">
      <c r="A576">
        <v>2100339064</v>
      </c>
      <c r="B576" t="s">
        <v>3159</v>
      </c>
      <c r="C576">
        <v>8</v>
      </c>
    </row>
    <row r="577" spans="1:3">
      <c r="A577">
        <v>2100383759</v>
      </c>
      <c r="B577" t="s">
        <v>3159</v>
      </c>
      <c r="C577">
        <v>6</v>
      </c>
    </row>
    <row r="578" spans="1:3">
      <c r="A578">
        <v>2100421049</v>
      </c>
      <c r="B578" t="s">
        <v>222</v>
      </c>
      <c r="C578">
        <v>12</v>
      </c>
    </row>
    <row r="579" spans="1:3">
      <c r="A579" t="s">
        <v>3459</v>
      </c>
      <c r="B579" t="s">
        <v>3159</v>
      </c>
      <c r="C579">
        <v>2</v>
      </c>
    </row>
    <row r="580" spans="1:3">
      <c r="A580" t="s">
        <v>3460</v>
      </c>
      <c r="B580" t="s">
        <v>3159</v>
      </c>
      <c r="C580">
        <v>3</v>
      </c>
    </row>
    <row r="581" spans="1:3">
      <c r="A581">
        <v>2100304150</v>
      </c>
      <c r="B581" t="s">
        <v>222</v>
      </c>
      <c r="C581">
        <v>30</v>
      </c>
    </row>
    <row r="582" spans="1:3">
      <c r="A582">
        <v>2100141199</v>
      </c>
      <c r="B582" t="s">
        <v>3159</v>
      </c>
      <c r="C582">
        <v>2</v>
      </c>
    </row>
    <row r="583" spans="1:3">
      <c r="A583">
        <v>2100406757</v>
      </c>
      <c r="B583" t="s">
        <v>217</v>
      </c>
      <c r="C583">
        <v>5</v>
      </c>
    </row>
    <row r="584" spans="1:3">
      <c r="A584">
        <v>2000183622</v>
      </c>
      <c r="B584" t="s">
        <v>3292</v>
      </c>
      <c r="C584">
        <v>2</v>
      </c>
    </row>
    <row r="585" spans="1:3">
      <c r="A585" t="s">
        <v>3461</v>
      </c>
      <c r="B585" t="s">
        <v>3159</v>
      </c>
      <c r="C585">
        <v>2</v>
      </c>
    </row>
    <row r="586" spans="1:3">
      <c r="A586">
        <v>2100405901</v>
      </c>
      <c r="B586" t="s">
        <v>3159</v>
      </c>
      <c r="C586">
        <v>3</v>
      </c>
    </row>
    <row r="587" spans="1:3">
      <c r="A587">
        <v>2100396381</v>
      </c>
      <c r="B587" t="s">
        <v>3267</v>
      </c>
      <c r="C587">
        <v>9</v>
      </c>
    </row>
    <row r="588" spans="1:3">
      <c r="A588">
        <v>2100463332</v>
      </c>
      <c r="B588" t="s">
        <v>3159</v>
      </c>
      <c r="C588">
        <v>2</v>
      </c>
    </row>
    <row r="589" spans="1:3">
      <c r="A589">
        <v>2100367700</v>
      </c>
      <c r="B589" t="s">
        <v>3159</v>
      </c>
      <c r="C589">
        <v>7</v>
      </c>
    </row>
    <row r="590" spans="1:3">
      <c r="A590">
        <v>2100266502</v>
      </c>
      <c r="B590" t="s">
        <v>3159</v>
      </c>
      <c r="C590">
        <v>2</v>
      </c>
    </row>
    <row r="591" spans="1:3">
      <c r="A591" t="s">
        <v>3462</v>
      </c>
      <c r="B591" t="s">
        <v>3159</v>
      </c>
      <c r="C591">
        <v>3</v>
      </c>
    </row>
    <row r="592" spans="1:3">
      <c r="A592">
        <v>2100421389</v>
      </c>
      <c r="B592" t="s">
        <v>3159</v>
      </c>
      <c r="C592">
        <v>2</v>
      </c>
    </row>
    <row r="593" spans="1:3">
      <c r="A593">
        <v>2100353886</v>
      </c>
      <c r="B593" t="s">
        <v>3159</v>
      </c>
      <c r="C593">
        <v>2</v>
      </c>
    </row>
    <row r="594" spans="1:3">
      <c r="A594" t="s">
        <v>3463</v>
      </c>
      <c r="B594" t="s">
        <v>3159</v>
      </c>
      <c r="C594">
        <v>2</v>
      </c>
    </row>
    <row r="595" spans="1:3">
      <c r="A595" t="s">
        <v>3464</v>
      </c>
      <c r="B595" t="s">
        <v>3159</v>
      </c>
      <c r="C595">
        <v>2</v>
      </c>
    </row>
    <row r="596" spans="1:3">
      <c r="A596">
        <v>2100381915</v>
      </c>
      <c r="B596" t="s">
        <v>3159</v>
      </c>
      <c r="C596">
        <v>4</v>
      </c>
    </row>
    <row r="597" spans="1:3">
      <c r="A597" t="s">
        <v>3465</v>
      </c>
      <c r="B597" t="s">
        <v>3159</v>
      </c>
      <c r="C597">
        <v>2</v>
      </c>
    </row>
    <row r="598" spans="1:3">
      <c r="A598" t="s">
        <v>3466</v>
      </c>
      <c r="B598" t="s">
        <v>3159</v>
      </c>
      <c r="C598">
        <v>2</v>
      </c>
    </row>
    <row r="599" spans="1:3">
      <c r="A599">
        <v>2100358256</v>
      </c>
      <c r="B599" t="s">
        <v>3159</v>
      </c>
      <c r="C599">
        <v>2</v>
      </c>
    </row>
    <row r="600" spans="1:3">
      <c r="A600">
        <v>2100352101</v>
      </c>
      <c r="B600" t="s">
        <v>3159</v>
      </c>
      <c r="C600">
        <v>3</v>
      </c>
    </row>
    <row r="601" spans="1:3">
      <c r="A601" t="s">
        <v>3467</v>
      </c>
      <c r="B601" t="s">
        <v>3159</v>
      </c>
      <c r="C601">
        <v>2</v>
      </c>
    </row>
    <row r="602" spans="1:3">
      <c r="A602">
        <v>2100414151</v>
      </c>
      <c r="B602" t="s">
        <v>222</v>
      </c>
      <c r="C602">
        <v>12</v>
      </c>
    </row>
    <row r="603" spans="1:3">
      <c r="A603" t="s">
        <v>3468</v>
      </c>
      <c r="B603" t="s">
        <v>228</v>
      </c>
      <c r="C603">
        <v>5</v>
      </c>
    </row>
    <row r="604" spans="1:3">
      <c r="A604" t="s">
        <v>3469</v>
      </c>
      <c r="B604" t="s">
        <v>3159</v>
      </c>
      <c r="C604">
        <v>5</v>
      </c>
    </row>
    <row r="605" spans="1:3">
      <c r="A605">
        <v>2100230039</v>
      </c>
      <c r="B605" t="s">
        <v>3159</v>
      </c>
      <c r="C605">
        <v>2</v>
      </c>
    </row>
    <row r="606" spans="1:3">
      <c r="A606" t="s">
        <v>3470</v>
      </c>
      <c r="B606" t="s">
        <v>3159</v>
      </c>
      <c r="C606">
        <v>2</v>
      </c>
    </row>
    <row r="607" spans="1:3">
      <c r="A607">
        <v>2100395017</v>
      </c>
      <c r="B607" t="s">
        <v>3159</v>
      </c>
      <c r="C607">
        <v>4</v>
      </c>
    </row>
    <row r="608" spans="1:3">
      <c r="A608">
        <v>2100279518</v>
      </c>
      <c r="B608" t="s">
        <v>3159</v>
      </c>
      <c r="C608">
        <v>2</v>
      </c>
    </row>
    <row r="609" spans="1:3">
      <c r="A609">
        <v>2100370403</v>
      </c>
      <c r="B609" t="s">
        <v>3159</v>
      </c>
      <c r="C609">
        <v>2</v>
      </c>
    </row>
    <row r="610" spans="1:3">
      <c r="A610">
        <v>2100304285</v>
      </c>
      <c r="B610" t="s">
        <v>3267</v>
      </c>
      <c r="C610">
        <v>12</v>
      </c>
    </row>
    <row r="611" spans="1:3">
      <c r="A611" t="s">
        <v>3471</v>
      </c>
      <c r="B611" t="s">
        <v>3159</v>
      </c>
      <c r="C611">
        <v>3</v>
      </c>
    </row>
    <row r="612" spans="1:3">
      <c r="A612">
        <v>2100413083</v>
      </c>
      <c r="B612" t="s">
        <v>3159</v>
      </c>
      <c r="C612">
        <v>4</v>
      </c>
    </row>
    <row r="613" spans="1:3">
      <c r="A613">
        <v>2100225592</v>
      </c>
      <c r="B613" t="s">
        <v>3159</v>
      </c>
      <c r="C613">
        <v>4</v>
      </c>
    </row>
    <row r="614" spans="1:3">
      <c r="A614">
        <v>2100402286</v>
      </c>
      <c r="B614" t="s">
        <v>3159</v>
      </c>
      <c r="C614">
        <v>2</v>
      </c>
    </row>
    <row r="615" spans="1:3">
      <c r="A615" t="s">
        <v>3472</v>
      </c>
      <c r="B615" t="s">
        <v>3159</v>
      </c>
      <c r="C615">
        <v>4</v>
      </c>
    </row>
    <row r="616" spans="1:3">
      <c r="A616">
        <v>2100414446</v>
      </c>
      <c r="B616" t="s">
        <v>222</v>
      </c>
      <c r="C616">
        <v>15</v>
      </c>
    </row>
    <row r="617" spans="1:3">
      <c r="A617" t="s">
        <v>3473</v>
      </c>
      <c r="B617" t="s">
        <v>3159</v>
      </c>
      <c r="C617">
        <v>2</v>
      </c>
    </row>
    <row r="618" spans="1:3">
      <c r="A618">
        <v>2100452106</v>
      </c>
      <c r="B618" t="s">
        <v>3267</v>
      </c>
      <c r="C618">
        <v>3</v>
      </c>
    </row>
    <row r="619" spans="1:3">
      <c r="A619">
        <v>2100418499</v>
      </c>
      <c r="B619" t="s">
        <v>3159</v>
      </c>
      <c r="C619">
        <v>2</v>
      </c>
    </row>
    <row r="620" spans="1:3">
      <c r="A620" t="s">
        <v>774</v>
      </c>
      <c r="B620" t="s">
        <v>217</v>
      </c>
      <c r="C620">
        <v>7</v>
      </c>
    </row>
    <row r="621" spans="1:3">
      <c r="A621" t="s">
        <v>3474</v>
      </c>
      <c r="B621" t="s">
        <v>3159</v>
      </c>
      <c r="C621">
        <v>2</v>
      </c>
    </row>
    <row r="622" spans="1:3">
      <c r="A622">
        <v>2100435356</v>
      </c>
      <c r="B622" t="s">
        <v>3159</v>
      </c>
      <c r="C622">
        <v>2</v>
      </c>
    </row>
    <row r="623" spans="1:3">
      <c r="A623">
        <v>2100368501</v>
      </c>
      <c r="B623" t="s">
        <v>228</v>
      </c>
      <c r="C623">
        <v>4</v>
      </c>
    </row>
    <row r="624" spans="1:3">
      <c r="A624" t="s">
        <v>3475</v>
      </c>
      <c r="B624" t="s">
        <v>3159</v>
      </c>
      <c r="C624">
        <v>2</v>
      </c>
    </row>
    <row r="625" spans="1:3">
      <c r="A625" t="s">
        <v>3476</v>
      </c>
      <c r="B625" t="s">
        <v>3159</v>
      </c>
      <c r="C625">
        <v>3</v>
      </c>
    </row>
    <row r="626" spans="1:3">
      <c r="A626">
        <v>2100393568</v>
      </c>
      <c r="B626" t="s">
        <v>3159</v>
      </c>
      <c r="C626">
        <v>5</v>
      </c>
    </row>
    <row r="627" spans="1:3">
      <c r="A627">
        <v>2100407754</v>
      </c>
      <c r="B627" t="s">
        <v>222</v>
      </c>
      <c r="C627">
        <v>6</v>
      </c>
    </row>
    <row r="628" spans="1:3">
      <c r="A628" t="s">
        <v>3477</v>
      </c>
      <c r="B628" t="s">
        <v>3159</v>
      </c>
      <c r="C628">
        <v>2</v>
      </c>
    </row>
    <row r="629" spans="1:3">
      <c r="A629">
        <v>2100401056</v>
      </c>
      <c r="B629" t="s">
        <v>222</v>
      </c>
      <c r="C629">
        <v>3</v>
      </c>
    </row>
    <row r="630" spans="1:3">
      <c r="A630" t="s">
        <v>3478</v>
      </c>
      <c r="B630" t="s">
        <v>3159</v>
      </c>
      <c r="C630">
        <v>2</v>
      </c>
    </row>
    <row r="631" spans="1:3">
      <c r="A631" t="s">
        <v>736</v>
      </c>
      <c r="B631" t="s">
        <v>222</v>
      </c>
      <c r="C631">
        <v>70</v>
      </c>
    </row>
    <row r="632" spans="1:3">
      <c r="A632" t="s">
        <v>1426</v>
      </c>
      <c r="B632" t="s">
        <v>222</v>
      </c>
      <c r="C632">
        <v>9</v>
      </c>
    </row>
    <row r="633" spans="1:3">
      <c r="A633" t="s">
        <v>3479</v>
      </c>
      <c r="B633" t="s">
        <v>222</v>
      </c>
      <c r="C633">
        <v>14</v>
      </c>
    </row>
    <row r="634" spans="1:3">
      <c r="A634">
        <v>2100418873</v>
      </c>
      <c r="B634" t="s">
        <v>3159</v>
      </c>
      <c r="C634">
        <v>2</v>
      </c>
    </row>
    <row r="635" spans="1:3">
      <c r="A635">
        <v>2100407969</v>
      </c>
      <c r="B635" t="s">
        <v>3267</v>
      </c>
      <c r="C635">
        <v>2</v>
      </c>
    </row>
    <row r="636" spans="1:3">
      <c r="A636">
        <v>2100425663</v>
      </c>
      <c r="B636" t="s">
        <v>3159</v>
      </c>
      <c r="C636">
        <v>6</v>
      </c>
    </row>
    <row r="637" spans="1:3">
      <c r="A637">
        <v>2100413421</v>
      </c>
      <c r="B637" t="s">
        <v>3159</v>
      </c>
      <c r="C637">
        <v>10</v>
      </c>
    </row>
    <row r="638" spans="1:3">
      <c r="A638">
        <v>2100370289</v>
      </c>
      <c r="B638" t="s">
        <v>3159</v>
      </c>
      <c r="C638">
        <v>3</v>
      </c>
    </row>
    <row r="639" spans="1:3">
      <c r="A639" t="s">
        <v>3480</v>
      </c>
      <c r="B639" t="s">
        <v>3159</v>
      </c>
      <c r="C639">
        <v>3</v>
      </c>
    </row>
    <row r="640" spans="1:3">
      <c r="A640">
        <v>2100411552</v>
      </c>
      <c r="B640" t="s">
        <v>3159</v>
      </c>
      <c r="C640">
        <v>2</v>
      </c>
    </row>
    <row r="641" spans="1:3">
      <c r="A641">
        <v>2100427934</v>
      </c>
      <c r="B641" t="s">
        <v>3159</v>
      </c>
      <c r="C641">
        <v>3</v>
      </c>
    </row>
    <row r="642" spans="1:3">
      <c r="A642">
        <v>2100422993</v>
      </c>
      <c r="B642" t="s">
        <v>3159</v>
      </c>
      <c r="C642">
        <v>2</v>
      </c>
    </row>
    <row r="643" spans="1:3">
      <c r="A643" t="s">
        <v>3481</v>
      </c>
      <c r="B643" t="s">
        <v>3159</v>
      </c>
      <c r="C643">
        <v>5</v>
      </c>
    </row>
    <row r="644" spans="1:3">
      <c r="A644" t="s">
        <v>3482</v>
      </c>
      <c r="B644" t="s">
        <v>3159</v>
      </c>
      <c r="C644">
        <v>2</v>
      </c>
    </row>
    <row r="645" spans="1:3">
      <c r="A645">
        <v>2100420819</v>
      </c>
      <c r="B645" t="s">
        <v>3244</v>
      </c>
      <c r="C645">
        <v>2</v>
      </c>
    </row>
    <row r="646" spans="1:3">
      <c r="A646">
        <v>2100435436</v>
      </c>
      <c r="B646" t="s">
        <v>3159</v>
      </c>
      <c r="C646">
        <v>2</v>
      </c>
    </row>
    <row r="647" spans="1:3">
      <c r="A647">
        <v>2100412013</v>
      </c>
      <c r="B647" t="s">
        <v>3159</v>
      </c>
      <c r="C647">
        <v>7</v>
      </c>
    </row>
    <row r="648" spans="1:3">
      <c r="A648">
        <v>2100401225</v>
      </c>
      <c r="B648" t="s">
        <v>222</v>
      </c>
      <c r="C648">
        <v>10</v>
      </c>
    </row>
    <row r="649" spans="1:3">
      <c r="A649">
        <v>2000161779</v>
      </c>
      <c r="B649" t="s">
        <v>3483</v>
      </c>
      <c r="C649">
        <v>2</v>
      </c>
    </row>
    <row r="650" spans="1:3">
      <c r="A650">
        <v>2100241550</v>
      </c>
      <c r="B650" t="s">
        <v>3159</v>
      </c>
      <c r="C650">
        <v>2</v>
      </c>
    </row>
    <row r="651" spans="1:3">
      <c r="A651" t="s">
        <v>3484</v>
      </c>
      <c r="B651" t="s">
        <v>3159</v>
      </c>
      <c r="C651">
        <v>2</v>
      </c>
    </row>
    <row r="652" spans="1:3">
      <c r="A652">
        <v>2100342436</v>
      </c>
      <c r="B652" t="s">
        <v>217</v>
      </c>
      <c r="C652">
        <v>2</v>
      </c>
    </row>
    <row r="653" spans="1:3">
      <c r="A653" t="s">
        <v>3485</v>
      </c>
      <c r="B653" t="s">
        <v>3159</v>
      </c>
      <c r="C653">
        <v>5</v>
      </c>
    </row>
    <row r="654" spans="1:3">
      <c r="A654" t="s">
        <v>3486</v>
      </c>
      <c r="B654" t="s">
        <v>3159</v>
      </c>
      <c r="C654">
        <v>2</v>
      </c>
    </row>
    <row r="655" spans="1:3">
      <c r="A655">
        <v>2100419389</v>
      </c>
      <c r="B655" t="s">
        <v>222</v>
      </c>
      <c r="C655">
        <v>6</v>
      </c>
    </row>
    <row r="656" spans="1:3">
      <c r="A656">
        <v>2100270015</v>
      </c>
      <c r="B656" t="s">
        <v>3244</v>
      </c>
      <c r="C656">
        <v>9</v>
      </c>
    </row>
    <row r="657" spans="1:3">
      <c r="A657">
        <v>2100414188</v>
      </c>
      <c r="B657" t="s">
        <v>3159</v>
      </c>
      <c r="C657">
        <v>2</v>
      </c>
    </row>
    <row r="658" spans="1:3">
      <c r="A658" t="s">
        <v>3487</v>
      </c>
      <c r="B658" t="s">
        <v>3159</v>
      </c>
      <c r="C658">
        <v>3</v>
      </c>
    </row>
    <row r="659" spans="1:3">
      <c r="A659">
        <v>2100254244</v>
      </c>
      <c r="B659" t="s">
        <v>3159</v>
      </c>
      <c r="C659">
        <v>6</v>
      </c>
    </row>
    <row r="660" spans="1:3">
      <c r="A660" t="s">
        <v>3488</v>
      </c>
      <c r="B660" t="s">
        <v>3159</v>
      </c>
      <c r="C660">
        <v>2</v>
      </c>
    </row>
    <row r="661" spans="1:3">
      <c r="A661">
        <v>2000137022</v>
      </c>
      <c r="B661" t="s">
        <v>3292</v>
      </c>
      <c r="C661">
        <v>2</v>
      </c>
    </row>
    <row r="662" spans="1:3">
      <c r="A662" t="s">
        <v>3489</v>
      </c>
      <c r="B662" t="s">
        <v>3159</v>
      </c>
      <c r="C662">
        <v>2</v>
      </c>
    </row>
    <row r="663" spans="1:3">
      <c r="A663">
        <v>2100444597</v>
      </c>
      <c r="B663" t="s">
        <v>3159</v>
      </c>
      <c r="C663">
        <v>2</v>
      </c>
    </row>
    <row r="664" spans="1:3">
      <c r="A664">
        <v>2100339760</v>
      </c>
      <c r="B664" t="s">
        <v>3159</v>
      </c>
      <c r="C664">
        <v>2</v>
      </c>
    </row>
    <row r="665" spans="1:3">
      <c r="A665" t="s">
        <v>3490</v>
      </c>
      <c r="B665" t="s">
        <v>3159</v>
      </c>
      <c r="C665">
        <v>4</v>
      </c>
    </row>
    <row r="666" spans="1:3">
      <c r="A666">
        <v>2100219110</v>
      </c>
      <c r="B666" t="s">
        <v>3159</v>
      </c>
      <c r="C666">
        <v>6</v>
      </c>
    </row>
    <row r="667" spans="1:3">
      <c r="A667">
        <v>2100341108</v>
      </c>
      <c r="B667" t="s">
        <v>3159</v>
      </c>
      <c r="C667">
        <v>2</v>
      </c>
    </row>
    <row r="668" spans="1:3">
      <c r="A668">
        <v>2100226240</v>
      </c>
      <c r="B668" t="s">
        <v>3159</v>
      </c>
      <c r="C668">
        <v>3</v>
      </c>
    </row>
    <row r="669" spans="1:3">
      <c r="A669">
        <v>2100464213</v>
      </c>
      <c r="B669" t="s">
        <v>222</v>
      </c>
      <c r="C669">
        <v>27</v>
      </c>
    </row>
    <row r="670" spans="1:3">
      <c r="A670" t="s">
        <v>3491</v>
      </c>
      <c r="B670" t="s">
        <v>3159</v>
      </c>
      <c r="C670">
        <v>2</v>
      </c>
    </row>
    <row r="671" spans="1:3">
      <c r="A671" t="s">
        <v>3492</v>
      </c>
      <c r="B671" t="s">
        <v>3159</v>
      </c>
      <c r="C671">
        <v>3</v>
      </c>
    </row>
    <row r="672" spans="1:3">
      <c r="A672">
        <v>2100405303</v>
      </c>
      <c r="B672" t="s">
        <v>222</v>
      </c>
      <c r="C672">
        <v>36</v>
      </c>
    </row>
    <row r="673" spans="1:3">
      <c r="A673" t="s">
        <v>3493</v>
      </c>
      <c r="B673" t="s">
        <v>3159</v>
      </c>
      <c r="C673">
        <v>2</v>
      </c>
    </row>
    <row r="674" spans="1:3">
      <c r="A674">
        <v>2100414277</v>
      </c>
      <c r="B674" t="s">
        <v>3159</v>
      </c>
      <c r="C674">
        <v>5</v>
      </c>
    </row>
    <row r="675" spans="1:3">
      <c r="A675">
        <v>2100280146</v>
      </c>
      <c r="B675" t="s">
        <v>222</v>
      </c>
      <c r="C675">
        <v>20</v>
      </c>
    </row>
    <row r="676" spans="1:3">
      <c r="A676" t="s">
        <v>3494</v>
      </c>
      <c r="B676" t="s">
        <v>3159</v>
      </c>
      <c r="C676">
        <v>3</v>
      </c>
    </row>
    <row r="677" spans="1:3">
      <c r="A677">
        <v>2100415685</v>
      </c>
      <c r="B677" t="s">
        <v>3159</v>
      </c>
      <c r="C677">
        <v>5</v>
      </c>
    </row>
    <row r="678" spans="1:3">
      <c r="A678" t="s">
        <v>3495</v>
      </c>
      <c r="B678" t="s">
        <v>3159</v>
      </c>
      <c r="C678">
        <v>2</v>
      </c>
    </row>
    <row r="679" spans="1:3">
      <c r="A679">
        <v>2100438713</v>
      </c>
      <c r="B679" t="s">
        <v>3246</v>
      </c>
      <c r="C679">
        <v>2</v>
      </c>
    </row>
    <row r="680" spans="1:3">
      <c r="A680">
        <v>2100451010</v>
      </c>
      <c r="B680" t="s">
        <v>3159</v>
      </c>
      <c r="C680">
        <v>2</v>
      </c>
    </row>
    <row r="681" spans="1:3">
      <c r="A681">
        <v>2100336312</v>
      </c>
      <c r="B681" t="s">
        <v>3159</v>
      </c>
      <c r="C681">
        <v>7</v>
      </c>
    </row>
    <row r="682" spans="1:3">
      <c r="A682">
        <v>2100409507</v>
      </c>
      <c r="B682" t="s">
        <v>3267</v>
      </c>
      <c r="C682">
        <v>20</v>
      </c>
    </row>
    <row r="683" spans="1:3">
      <c r="A683">
        <v>2100337622</v>
      </c>
      <c r="B683" t="s">
        <v>3159</v>
      </c>
      <c r="C683">
        <v>3</v>
      </c>
    </row>
    <row r="684" spans="1:3">
      <c r="A684">
        <v>2100333062</v>
      </c>
      <c r="B684" t="s">
        <v>3159</v>
      </c>
      <c r="C684">
        <v>2</v>
      </c>
    </row>
    <row r="685" spans="1:3">
      <c r="A685">
        <v>2000145435</v>
      </c>
      <c r="B685" t="s">
        <v>3292</v>
      </c>
      <c r="C685">
        <v>2</v>
      </c>
    </row>
    <row r="686" spans="1:3">
      <c r="A686">
        <v>2100431394</v>
      </c>
      <c r="B686" t="s">
        <v>222</v>
      </c>
      <c r="C686">
        <v>3</v>
      </c>
    </row>
    <row r="687" spans="1:3">
      <c r="A687" t="s">
        <v>3496</v>
      </c>
      <c r="B687" t="s">
        <v>222</v>
      </c>
      <c r="C687">
        <v>4</v>
      </c>
    </row>
    <row r="688" spans="1:3">
      <c r="A688">
        <v>2100371106</v>
      </c>
      <c r="B688" t="s">
        <v>3159</v>
      </c>
      <c r="C688">
        <v>4</v>
      </c>
    </row>
    <row r="689" spans="1:3">
      <c r="A689">
        <v>2100402660</v>
      </c>
      <c r="B689" t="s">
        <v>3159</v>
      </c>
      <c r="C689">
        <v>11</v>
      </c>
    </row>
    <row r="690" spans="1:3">
      <c r="A690" t="s">
        <v>3497</v>
      </c>
      <c r="B690" t="s">
        <v>217</v>
      </c>
      <c r="C690">
        <v>4</v>
      </c>
    </row>
    <row r="691" spans="1:3">
      <c r="A691">
        <v>2100406131</v>
      </c>
      <c r="B691" t="s">
        <v>3159</v>
      </c>
      <c r="C691">
        <v>9</v>
      </c>
    </row>
    <row r="692" spans="1:3">
      <c r="A692">
        <v>2100249207</v>
      </c>
      <c r="B692" t="s">
        <v>3159</v>
      </c>
      <c r="C692">
        <v>3</v>
      </c>
    </row>
    <row r="693" spans="1:3">
      <c r="A693">
        <v>2100426286</v>
      </c>
      <c r="B693" t="s">
        <v>217</v>
      </c>
      <c r="C693">
        <v>10</v>
      </c>
    </row>
    <row r="694" spans="1:3">
      <c r="A694">
        <v>2100420104</v>
      </c>
      <c r="B694" t="s">
        <v>3267</v>
      </c>
      <c r="C694">
        <v>2</v>
      </c>
    </row>
    <row r="695" spans="1:3">
      <c r="A695" t="s">
        <v>3498</v>
      </c>
      <c r="B695" t="s">
        <v>3159</v>
      </c>
      <c r="C695">
        <v>4</v>
      </c>
    </row>
    <row r="696" spans="1:3">
      <c r="A696">
        <v>2100404628</v>
      </c>
      <c r="B696" t="s">
        <v>3159</v>
      </c>
      <c r="C696">
        <v>2</v>
      </c>
    </row>
    <row r="697" spans="1:3">
      <c r="A697">
        <v>2100340594</v>
      </c>
      <c r="B697" t="s">
        <v>3244</v>
      </c>
      <c r="C697">
        <v>3</v>
      </c>
    </row>
    <row r="698" spans="1:3">
      <c r="A698" t="s">
        <v>3499</v>
      </c>
      <c r="B698" t="s">
        <v>3159</v>
      </c>
      <c r="C698">
        <v>3</v>
      </c>
    </row>
    <row r="699" spans="1:3">
      <c r="A699">
        <v>2100394118</v>
      </c>
      <c r="B699" t="s">
        <v>3159</v>
      </c>
      <c r="C699">
        <v>9</v>
      </c>
    </row>
    <row r="700" spans="1:3">
      <c r="A700">
        <v>2100422457</v>
      </c>
      <c r="B700" t="s">
        <v>3159</v>
      </c>
      <c r="C700">
        <v>2</v>
      </c>
    </row>
    <row r="701" spans="1:3">
      <c r="A701" t="s">
        <v>3500</v>
      </c>
      <c r="B701" t="s">
        <v>222</v>
      </c>
      <c r="C701">
        <v>4</v>
      </c>
    </row>
    <row r="702" spans="1:3">
      <c r="A702">
        <v>2100124465</v>
      </c>
      <c r="B702" t="s">
        <v>3159</v>
      </c>
      <c r="C702">
        <v>5</v>
      </c>
    </row>
    <row r="703" spans="1:3">
      <c r="A703">
        <v>2000126967</v>
      </c>
      <c r="B703" t="s">
        <v>212</v>
      </c>
      <c r="C703">
        <v>2</v>
      </c>
    </row>
    <row r="704" spans="1:3">
      <c r="A704" t="s">
        <v>3501</v>
      </c>
      <c r="B704" t="s">
        <v>3159</v>
      </c>
      <c r="C704">
        <v>4</v>
      </c>
    </row>
    <row r="705" spans="1:3">
      <c r="A705" t="s">
        <v>3502</v>
      </c>
      <c r="B705" t="s">
        <v>3159</v>
      </c>
      <c r="C705">
        <v>6</v>
      </c>
    </row>
    <row r="706" spans="1:3">
      <c r="A706">
        <v>2100426580</v>
      </c>
      <c r="B706" t="s">
        <v>3159</v>
      </c>
      <c r="C706">
        <v>2</v>
      </c>
    </row>
    <row r="707" spans="1:3">
      <c r="A707">
        <v>2100398769</v>
      </c>
      <c r="B707" t="s">
        <v>222</v>
      </c>
      <c r="C707">
        <v>8</v>
      </c>
    </row>
    <row r="708" spans="1:3">
      <c r="A708">
        <v>2100448451</v>
      </c>
      <c r="B708" t="s">
        <v>217</v>
      </c>
      <c r="C708">
        <v>9</v>
      </c>
    </row>
    <row r="709" spans="1:3">
      <c r="A709">
        <v>2000110781</v>
      </c>
      <c r="B709" t="s">
        <v>212</v>
      </c>
      <c r="C709">
        <v>2</v>
      </c>
    </row>
    <row r="710" spans="1:3">
      <c r="A710" t="s">
        <v>3503</v>
      </c>
      <c r="B710" t="s">
        <v>3159</v>
      </c>
      <c r="C710">
        <v>2</v>
      </c>
    </row>
    <row r="711" spans="1:3">
      <c r="A711">
        <v>2000189151</v>
      </c>
      <c r="B711" t="s">
        <v>3483</v>
      </c>
      <c r="C711">
        <v>2</v>
      </c>
    </row>
    <row r="712" spans="1:3">
      <c r="A712">
        <v>2100332001</v>
      </c>
      <c r="B712" t="s">
        <v>3159</v>
      </c>
      <c r="C712">
        <v>3</v>
      </c>
    </row>
    <row r="713" spans="1:3">
      <c r="A713">
        <v>2100412406</v>
      </c>
      <c r="B713" t="s">
        <v>3159</v>
      </c>
      <c r="C713">
        <v>2</v>
      </c>
    </row>
    <row r="714" spans="1:3">
      <c r="A714">
        <v>2100403578</v>
      </c>
      <c r="B714" t="s">
        <v>3159</v>
      </c>
      <c r="C714">
        <v>2</v>
      </c>
    </row>
    <row r="715" spans="1:3">
      <c r="A715">
        <v>2100410199</v>
      </c>
      <c r="B715" t="s">
        <v>3159</v>
      </c>
      <c r="C715">
        <v>3</v>
      </c>
    </row>
    <row r="716" spans="1:3">
      <c r="A716">
        <v>2100296626</v>
      </c>
      <c r="B716" t="s">
        <v>3159</v>
      </c>
      <c r="C716">
        <v>6</v>
      </c>
    </row>
    <row r="717" spans="1:3">
      <c r="A717" t="s">
        <v>3504</v>
      </c>
      <c r="B717" t="s">
        <v>3159</v>
      </c>
      <c r="C717">
        <v>2</v>
      </c>
    </row>
    <row r="718" spans="1:3">
      <c r="A718" t="s">
        <v>3505</v>
      </c>
      <c r="B718" t="s">
        <v>3159</v>
      </c>
      <c r="C718">
        <v>2</v>
      </c>
    </row>
    <row r="719" spans="1:3">
      <c r="A719">
        <v>2100336965</v>
      </c>
      <c r="B719" t="s">
        <v>3159</v>
      </c>
      <c r="C719">
        <v>4</v>
      </c>
    </row>
    <row r="720" spans="1:3">
      <c r="A720">
        <v>2100268177</v>
      </c>
      <c r="B720" t="s">
        <v>228</v>
      </c>
      <c r="C720">
        <v>56</v>
      </c>
    </row>
    <row r="721" spans="1:3">
      <c r="A721">
        <v>2100405572</v>
      </c>
      <c r="B721" t="s">
        <v>3159</v>
      </c>
      <c r="C721">
        <v>2</v>
      </c>
    </row>
    <row r="722" spans="1:3">
      <c r="A722">
        <v>2100430806</v>
      </c>
      <c r="B722" t="s">
        <v>3159</v>
      </c>
      <c r="C722">
        <v>8</v>
      </c>
    </row>
    <row r="723" spans="1:3">
      <c r="A723">
        <v>2100400595</v>
      </c>
      <c r="B723" t="s">
        <v>3159</v>
      </c>
      <c r="C723">
        <v>2</v>
      </c>
    </row>
    <row r="724" spans="1:3">
      <c r="A724">
        <v>2100421165</v>
      </c>
      <c r="B724" t="s">
        <v>222</v>
      </c>
      <c r="C724">
        <v>8</v>
      </c>
    </row>
    <row r="725" spans="1:3">
      <c r="A725" t="s">
        <v>3216</v>
      </c>
      <c r="B725" t="s">
        <v>3159</v>
      </c>
      <c r="C725">
        <v>3</v>
      </c>
    </row>
    <row r="726" spans="1:3">
      <c r="A726" t="s">
        <v>3506</v>
      </c>
      <c r="B726" t="s">
        <v>3159</v>
      </c>
      <c r="C726">
        <v>3</v>
      </c>
    </row>
    <row r="727" spans="1:3">
      <c r="A727">
        <v>2100401529</v>
      </c>
      <c r="B727" t="s">
        <v>3159</v>
      </c>
      <c r="C727">
        <v>2</v>
      </c>
    </row>
    <row r="728" spans="1:3">
      <c r="A728">
        <v>2100362483</v>
      </c>
      <c r="B728" t="s">
        <v>3159</v>
      </c>
      <c r="C728">
        <v>2</v>
      </c>
    </row>
    <row r="729" spans="1:3">
      <c r="A729">
        <v>2100279072</v>
      </c>
      <c r="B729" t="s">
        <v>222</v>
      </c>
      <c r="C729">
        <v>9</v>
      </c>
    </row>
    <row r="730" spans="1:3">
      <c r="A730" t="s">
        <v>3507</v>
      </c>
      <c r="B730" t="s">
        <v>3159</v>
      </c>
      <c r="C730">
        <v>2</v>
      </c>
    </row>
    <row r="731" spans="1:3">
      <c r="A731" t="s">
        <v>3508</v>
      </c>
      <c r="B731" t="s">
        <v>3159</v>
      </c>
      <c r="C731">
        <v>6</v>
      </c>
    </row>
    <row r="732" spans="1:3">
      <c r="A732">
        <v>2100384612</v>
      </c>
      <c r="B732" t="s">
        <v>222</v>
      </c>
      <c r="C732">
        <v>3</v>
      </c>
    </row>
    <row r="733" spans="1:3">
      <c r="A733">
        <v>2000111108</v>
      </c>
      <c r="B733" t="s">
        <v>3292</v>
      </c>
      <c r="C733">
        <v>2</v>
      </c>
    </row>
    <row r="734" spans="1:3">
      <c r="A734">
        <v>2100404066</v>
      </c>
      <c r="B734" t="s">
        <v>222</v>
      </c>
      <c r="C734">
        <v>3</v>
      </c>
    </row>
    <row r="735" spans="1:3">
      <c r="A735">
        <v>2100218891</v>
      </c>
      <c r="B735" t="s">
        <v>3159</v>
      </c>
      <c r="C735">
        <v>10</v>
      </c>
    </row>
    <row r="736" spans="1:3">
      <c r="A736" t="s">
        <v>3509</v>
      </c>
      <c r="B736" t="s">
        <v>3159</v>
      </c>
      <c r="C736">
        <v>2</v>
      </c>
    </row>
    <row r="737" spans="1:3">
      <c r="A737">
        <v>2100400862</v>
      </c>
      <c r="B737" t="s">
        <v>222</v>
      </c>
      <c r="C737">
        <v>10</v>
      </c>
    </row>
    <row r="738" spans="1:3">
      <c r="A738" t="s">
        <v>3510</v>
      </c>
      <c r="B738" t="s">
        <v>3159</v>
      </c>
      <c r="C738">
        <v>3</v>
      </c>
    </row>
    <row r="739" spans="1:3">
      <c r="A739">
        <v>2100405607</v>
      </c>
      <c r="B739" t="s">
        <v>222</v>
      </c>
      <c r="C739">
        <v>69</v>
      </c>
    </row>
    <row r="740" spans="1:3">
      <c r="A740">
        <v>2100303199</v>
      </c>
      <c r="B740" t="s">
        <v>3159</v>
      </c>
      <c r="C740">
        <v>6</v>
      </c>
    </row>
    <row r="741" spans="1:3">
      <c r="A741">
        <v>2100440017</v>
      </c>
      <c r="B741" t="s">
        <v>3159</v>
      </c>
      <c r="C741">
        <v>2</v>
      </c>
    </row>
    <row r="742" spans="1:3">
      <c r="A742" t="s">
        <v>3511</v>
      </c>
      <c r="B742" t="s">
        <v>3159</v>
      </c>
      <c r="C742">
        <v>4</v>
      </c>
    </row>
    <row r="743" spans="1:3">
      <c r="A743">
        <v>2100356047</v>
      </c>
      <c r="B743" t="s">
        <v>3159</v>
      </c>
      <c r="C743">
        <v>9</v>
      </c>
    </row>
    <row r="744" spans="1:3">
      <c r="A744">
        <v>2100338012</v>
      </c>
      <c r="B744" t="s">
        <v>3159</v>
      </c>
      <c r="C744">
        <v>4</v>
      </c>
    </row>
    <row r="745" spans="1:3">
      <c r="A745" t="s">
        <v>3512</v>
      </c>
      <c r="B745" t="s">
        <v>3159</v>
      </c>
      <c r="C745">
        <v>4</v>
      </c>
    </row>
    <row r="746" spans="1:3">
      <c r="A746">
        <v>2100460206</v>
      </c>
      <c r="B746" t="s">
        <v>222</v>
      </c>
      <c r="C746">
        <v>32</v>
      </c>
    </row>
    <row r="747" spans="1:3">
      <c r="A747">
        <v>2100425707</v>
      </c>
      <c r="B747" t="s">
        <v>3159</v>
      </c>
      <c r="C747">
        <v>2</v>
      </c>
    </row>
    <row r="748" spans="1:3">
      <c r="A748">
        <v>2100442173</v>
      </c>
      <c r="B748" t="s">
        <v>3267</v>
      </c>
      <c r="C748">
        <v>9</v>
      </c>
    </row>
    <row r="749" spans="1:3">
      <c r="A749" t="s">
        <v>3513</v>
      </c>
      <c r="B749" t="s">
        <v>3159</v>
      </c>
      <c r="C749">
        <v>3</v>
      </c>
    </row>
    <row r="750" spans="1:3">
      <c r="A750" t="s">
        <v>3514</v>
      </c>
      <c r="B750" t="s">
        <v>3159</v>
      </c>
      <c r="C750">
        <v>3</v>
      </c>
    </row>
    <row r="751" spans="1:3">
      <c r="A751">
        <v>2100422975</v>
      </c>
      <c r="B751" t="s">
        <v>3159</v>
      </c>
      <c r="C751">
        <v>2</v>
      </c>
    </row>
    <row r="752" spans="1:3">
      <c r="A752">
        <v>2000183588</v>
      </c>
      <c r="B752" t="s">
        <v>212</v>
      </c>
      <c r="C752">
        <v>2</v>
      </c>
    </row>
    <row r="753" spans="1:3">
      <c r="A753">
        <v>2100360121</v>
      </c>
      <c r="B753" t="s">
        <v>3244</v>
      </c>
      <c r="C753">
        <v>2</v>
      </c>
    </row>
    <row r="754" spans="1:3">
      <c r="A754">
        <v>2100296224</v>
      </c>
      <c r="B754" t="s">
        <v>3159</v>
      </c>
      <c r="C754">
        <v>4</v>
      </c>
    </row>
    <row r="755" spans="1:3">
      <c r="A755">
        <v>2100400362</v>
      </c>
      <c r="B755" t="s">
        <v>3159</v>
      </c>
      <c r="C755">
        <v>2</v>
      </c>
    </row>
    <row r="756" spans="1:3">
      <c r="A756">
        <v>2100304598</v>
      </c>
      <c r="B756" t="s">
        <v>3159</v>
      </c>
      <c r="C756">
        <v>2</v>
      </c>
    </row>
    <row r="757" spans="1:3">
      <c r="A757">
        <v>2100424808</v>
      </c>
      <c r="B757" t="s">
        <v>3267</v>
      </c>
      <c r="C757">
        <v>11</v>
      </c>
    </row>
    <row r="758" spans="1:3">
      <c r="A758" t="s">
        <v>3515</v>
      </c>
      <c r="B758" t="s">
        <v>3159</v>
      </c>
      <c r="C758">
        <v>5</v>
      </c>
    </row>
    <row r="759" spans="1:3">
      <c r="A759" t="s">
        <v>3516</v>
      </c>
      <c r="B759" t="s">
        <v>3159</v>
      </c>
      <c r="C759">
        <v>3</v>
      </c>
    </row>
    <row r="760" spans="1:3">
      <c r="A760" t="s">
        <v>3517</v>
      </c>
      <c r="B760" t="s">
        <v>3159</v>
      </c>
      <c r="C760">
        <v>2</v>
      </c>
    </row>
    <row r="761" spans="1:3">
      <c r="A761" t="s">
        <v>3518</v>
      </c>
      <c r="B761" t="s">
        <v>3159</v>
      </c>
      <c r="C761">
        <v>5</v>
      </c>
    </row>
    <row r="762" spans="1:3">
      <c r="A762">
        <v>2100258573</v>
      </c>
      <c r="B762" t="s">
        <v>3159</v>
      </c>
      <c r="C762">
        <v>2</v>
      </c>
    </row>
    <row r="763" spans="1:3">
      <c r="A763">
        <v>2000127893</v>
      </c>
      <c r="B763" t="s">
        <v>212</v>
      </c>
      <c r="C763">
        <v>2</v>
      </c>
    </row>
    <row r="764" spans="1:3">
      <c r="A764">
        <v>2100370618</v>
      </c>
      <c r="B764" t="s">
        <v>222</v>
      </c>
      <c r="C764">
        <v>3</v>
      </c>
    </row>
    <row r="765" spans="1:3">
      <c r="A765">
        <v>2100241309</v>
      </c>
      <c r="B765" t="s">
        <v>3159</v>
      </c>
      <c r="C765">
        <v>3</v>
      </c>
    </row>
    <row r="766" spans="1:3">
      <c r="A766">
        <v>2100231465</v>
      </c>
      <c r="B766" t="s">
        <v>3159</v>
      </c>
      <c r="C766">
        <v>3</v>
      </c>
    </row>
    <row r="767" spans="1:3">
      <c r="A767">
        <v>2100353895</v>
      </c>
      <c r="B767" t="s">
        <v>3267</v>
      </c>
      <c r="C767">
        <v>21</v>
      </c>
    </row>
    <row r="768" spans="1:3">
      <c r="A768">
        <v>2100403514</v>
      </c>
      <c r="B768" t="s">
        <v>222</v>
      </c>
      <c r="C768">
        <v>5</v>
      </c>
    </row>
    <row r="769" spans="1:3">
      <c r="A769">
        <v>2100416217</v>
      </c>
      <c r="B769" t="s">
        <v>3159</v>
      </c>
      <c r="C769">
        <v>2</v>
      </c>
    </row>
    <row r="770" spans="1:3">
      <c r="A770">
        <v>2100419567</v>
      </c>
      <c r="B770" t="s">
        <v>3159</v>
      </c>
      <c r="C770">
        <v>4</v>
      </c>
    </row>
    <row r="771" spans="1:3">
      <c r="A771">
        <v>2100436139</v>
      </c>
      <c r="B771" t="s">
        <v>222</v>
      </c>
      <c r="C771">
        <v>5</v>
      </c>
    </row>
    <row r="772" spans="1:3">
      <c r="A772" t="s">
        <v>3519</v>
      </c>
      <c r="B772" t="s">
        <v>3159</v>
      </c>
      <c r="C772">
        <v>2</v>
      </c>
    </row>
    <row r="773" spans="1:3">
      <c r="A773">
        <v>2100452197</v>
      </c>
      <c r="B773" t="s">
        <v>3159</v>
      </c>
      <c r="C773">
        <v>2</v>
      </c>
    </row>
    <row r="774" spans="1:3">
      <c r="A774">
        <v>2100427998</v>
      </c>
      <c r="B774" t="s">
        <v>3159</v>
      </c>
      <c r="C774">
        <v>3</v>
      </c>
    </row>
    <row r="775" spans="1:3">
      <c r="A775" t="s">
        <v>3520</v>
      </c>
      <c r="B775" t="s">
        <v>3159</v>
      </c>
      <c r="C775">
        <v>4</v>
      </c>
    </row>
    <row r="776" spans="1:3">
      <c r="A776" t="s">
        <v>3521</v>
      </c>
      <c r="B776" t="s">
        <v>3159</v>
      </c>
      <c r="C776">
        <v>2</v>
      </c>
    </row>
    <row r="777" spans="1:3">
      <c r="A777" t="s">
        <v>3259</v>
      </c>
      <c r="B777" t="s">
        <v>3159</v>
      </c>
      <c r="C777">
        <v>2</v>
      </c>
    </row>
    <row r="778" spans="1:3">
      <c r="A778">
        <v>2100305666</v>
      </c>
      <c r="B778" t="s">
        <v>3159</v>
      </c>
      <c r="C778">
        <v>4</v>
      </c>
    </row>
    <row r="779" spans="1:3">
      <c r="A779" t="s">
        <v>3522</v>
      </c>
      <c r="B779" t="s">
        <v>217</v>
      </c>
      <c r="C779">
        <v>3</v>
      </c>
    </row>
    <row r="780" spans="1:3">
      <c r="A780">
        <v>2100406248</v>
      </c>
      <c r="B780" t="s">
        <v>222</v>
      </c>
      <c r="C780">
        <v>140</v>
      </c>
    </row>
    <row r="781" spans="1:3">
      <c r="A781" t="s">
        <v>3523</v>
      </c>
      <c r="B781" t="s">
        <v>3159</v>
      </c>
      <c r="C781">
        <v>2</v>
      </c>
    </row>
    <row r="782" spans="1:3">
      <c r="A782" t="s">
        <v>3524</v>
      </c>
      <c r="B782" t="s">
        <v>3159</v>
      </c>
      <c r="C782">
        <v>4</v>
      </c>
    </row>
    <row r="783" spans="1:3">
      <c r="A783">
        <v>2100395982</v>
      </c>
      <c r="B783" t="s">
        <v>3159</v>
      </c>
      <c r="C783">
        <v>7</v>
      </c>
    </row>
    <row r="784" spans="1:3">
      <c r="A784">
        <v>2100434797</v>
      </c>
      <c r="B784" t="s">
        <v>3159</v>
      </c>
      <c r="C784">
        <v>3</v>
      </c>
    </row>
    <row r="785" spans="1:3">
      <c r="A785">
        <v>2100397011</v>
      </c>
      <c r="B785" t="s">
        <v>3267</v>
      </c>
      <c r="C785">
        <v>15</v>
      </c>
    </row>
    <row r="786" spans="1:3">
      <c r="A786">
        <v>2000177133</v>
      </c>
      <c r="B786" t="s">
        <v>212</v>
      </c>
      <c r="C786">
        <v>2</v>
      </c>
    </row>
    <row r="787" spans="1:3">
      <c r="A787" t="s">
        <v>3525</v>
      </c>
      <c r="B787" t="s">
        <v>3159</v>
      </c>
      <c r="C787">
        <v>2</v>
      </c>
    </row>
    <row r="788" spans="1:3">
      <c r="A788" t="s">
        <v>3526</v>
      </c>
      <c r="B788" t="s">
        <v>3159</v>
      </c>
      <c r="C788">
        <v>2</v>
      </c>
    </row>
    <row r="789" spans="1:3">
      <c r="A789">
        <v>2100420051</v>
      </c>
      <c r="B789" t="s">
        <v>3244</v>
      </c>
      <c r="C789">
        <v>3</v>
      </c>
    </row>
    <row r="790" spans="1:3">
      <c r="A790">
        <v>2100458386</v>
      </c>
      <c r="B790" t="s">
        <v>3159</v>
      </c>
      <c r="C790">
        <v>2</v>
      </c>
    </row>
    <row r="791" spans="1:3">
      <c r="A791">
        <v>2100452526</v>
      </c>
      <c r="B791" t="s">
        <v>3159</v>
      </c>
      <c r="C791">
        <v>3</v>
      </c>
    </row>
    <row r="792" spans="1:3">
      <c r="A792" t="s">
        <v>3527</v>
      </c>
      <c r="B792" t="s">
        <v>3159</v>
      </c>
      <c r="C792">
        <v>3</v>
      </c>
    </row>
    <row r="793" spans="1:3">
      <c r="A793">
        <v>2100404048</v>
      </c>
      <c r="B793" t="s">
        <v>3159</v>
      </c>
      <c r="C793">
        <v>2</v>
      </c>
    </row>
    <row r="794" spans="1:3">
      <c r="A794" t="s">
        <v>3528</v>
      </c>
      <c r="B794" t="s">
        <v>3159</v>
      </c>
      <c r="C794">
        <v>2</v>
      </c>
    </row>
    <row r="795" spans="1:3">
      <c r="A795">
        <v>2100390549</v>
      </c>
      <c r="B795" t="s">
        <v>217</v>
      </c>
      <c r="C795">
        <v>9</v>
      </c>
    </row>
    <row r="796" spans="1:3">
      <c r="A796" t="s">
        <v>3529</v>
      </c>
      <c r="B796" t="s">
        <v>3159</v>
      </c>
      <c r="C796">
        <v>3</v>
      </c>
    </row>
    <row r="797" spans="1:3">
      <c r="A797">
        <v>2100245423</v>
      </c>
      <c r="B797" t="s">
        <v>3159</v>
      </c>
      <c r="C797">
        <v>4</v>
      </c>
    </row>
    <row r="798" spans="1:3">
      <c r="A798">
        <v>2100279750</v>
      </c>
      <c r="B798" t="s">
        <v>3159</v>
      </c>
      <c r="C798">
        <v>2</v>
      </c>
    </row>
    <row r="799" spans="1:3">
      <c r="A799">
        <v>2100443250</v>
      </c>
      <c r="B799" t="s">
        <v>3159</v>
      </c>
      <c r="C799">
        <v>3</v>
      </c>
    </row>
    <row r="800" spans="1:3">
      <c r="A800">
        <v>2100400120</v>
      </c>
      <c r="B800" t="s">
        <v>217</v>
      </c>
      <c r="C800">
        <v>4</v>
      </c>
    </row>
    <row r="801" spans="1:3">
      <c r="A801" t="s">
        <v>3530</v>
      </c>
      <c r="B801" t="s">
        <v>3159</v>
      </c>
      <c r="C801">
        <v>2</v>
      </c>
    </row>
    <row r="802" spans="1:3">
      <c r="A802">
        <v>2100158327</v>
      </c>
      <c r="B802" t="s">
        <v>3159</v>
      </c>
      <c r="C802">
        <v>2</v>
      </c>
    </row>
    <row r="803" spans="1:3">
      <c r="A803">
        <v>2100248148</v>
      </c>
      <c r="B803" t="s">
        <v>3159</v>
      </c>
      <c r="C803">
        <v>15</v>
      </c>
    </row>
    <row r="804" spans="1:3">
      <c r="A804">
        <v>2100363926</v>
      </c>
      <c r="B804" t="s">
        <v>3159</v>
      </c>
      <c r="C804">
        <v>2</v>
      </c>
    </row>
    <row r="805" spans="1:3">
      <c r="A805">
        <v>2100376307</v>
      </c>
      <c r="B805" t="s">
        <v>3159</v>
      </c>
      <c r="C805">
        <v>3</v>
      </c>
    </row>
    <row r="806" spans="1:3">
      <c r="A806" t="s">
        <v>3531</v>
      </c>
      <c r="B806" t="s">
        <v>3159</v>
      </c>
      <c r="C806">
        <v>3</v>
      </c>
    </row>
    <row r="807" spans="1:3">
      <c r="A807">
        <v>2100352530</v>
      </c>
      <c r="B807" t="s">
        <v>3246</v>
      </c>
      <c r="C807">
        <v>6</v>
      </c>
    </row>
    <row r="808" spans="1:3">
      <c r="A808">
        <v>2100395786</v>
      </c>
      <c r="B808" t="s">
        <v>3159</v>
      </c>
      <c r="C808">
        <v>2</v>
      </c>
    </row>
    <row r="809" spans="1:3">
      <c r="A809">
        <v>2100303902</v>
      </c>
      <c r="B809" t="s">
        <v>3159</v>
      </c>
      <c r="C809">
        <v>2</v>
      </c>
    </row>
    <row r="810" spans="1:3">
      <c r="A810">
        <v>2100403185</v>
      </c>
      <c r="B810" t="s">
        <v>3159</v>
      </c>
      <c r="C810">
        <v>3</v>
      </c>
    </row>
    <row r="811" spans="1:3">
      <c r="A811">
        <v>2100407469</v>
      </c>
      <c r="B811" t="s">
        <v>3159</v>
      </c>
      <c r="C811">
        <v>2</v>
      </c>
    </row>
    <row r="812" spans="1:3">
      <c r="A812">
        <v>2100405787</v>
      </c>
      <c r="B812" t="s">
        <v>217</v>
      </c>
      <c r="C812">
        <v>4</v>
      </c>
    </row>
    <row r="813" spans="1:3">
      <c r="A813">
        <v>2100399597</v>
      </c>
      <c r="B813" t="s">
        <v>3159</v>
      </c>
      <c r="C813">
        <v>2</v>
      </c>
    </row>
    <row r="814" spans="1:3">
      <c r="A814" t="s">
        <v>3532</v>
      </c>
      <c r="B814" t="s">
        <v>3159</v>
      </c>
      <c r="C814">
        <v>9</v>
      </c>
    </row>
    <row r="815" spans="1:3">
      <c r="A815">
        <v>2100304669</v>
      </c>
      <c r="B815" t="s">
        <v>3159</v>
      </c>
      <c r="C815">
        <v>3</v>
      </c>
    </row>
    <row r="816" spans="1:3">
      <c r="A816">
        <v>2100439701</v>
      </c>
      <c r="B816" t="s">
        <v>3159</v>
      </c>
      <c r="C816">
        <v>2</v>
      </c>
    </row>
    <row r="817" spans="1:3">
      <c r="A817">
        <v>2000137586</v>
      </c>
      <c r="B817" t="s">
        <v>3292</v>
      </c>
      <c r="C817">
        <v>2</v>
      </c>
    </row>
    <row r="818" spans="1:3">
      <c r="A818">
        <v>2100295816</v>
      </c>
      <c r="B818" t="s">
        <v>217</v>
      </c>
      <c r="C818">
        <v>4</v>
      </c>
    </row>
    <row r="819" spans="1:3">
      <c r="A819">
        <v>2100337426</v>
      </c>
      <c r="B819" t="s">
        <v>228</v>
      </c>
      <c r="C819">
        <v>4</v>
      </c>
    </row>
    <row r="820" spans="1:3">
      <c r="A820">
        <v>2100336401</v>
      </c>
      <c r="B820" t="s">
        <v>3159</v>
      </c>
      <c r="C820">
        <v>9</v>
      </c>
    </row>
    <row r="821" spans="1:3">
      <c r="A821">
        <v>2100445790</v>
      </c>
      <c r="B821" t="s">
        <v>3159</v>
      </c>
      <c r="C821">
        <v>2</v>
      </c>
    </row>
    <row r="822" spans="1:3">
      <c r="A822">
        <v>2100418524</v>
      </c>
      <c r="B822" t="s">
        <v>3159</v>
      </c>
      <c r="C822">
        <v>2</v>
      </c>
    </row>
    <row r="823" spans="1:3">
      <c r="A823" t="s">
        <v>3533</v>
      </c>
      <c r="B823" t="s">
        <v>3159</v>
      </c>
      <c r="C823">
        <v>3</v>
      </c>
    </row>
    <row r="824" spans="1:3">
      <c r="A824">
        <v>2100436120</v>
      </c>
      <c r="B824" t="s">
        <v>3159</v>
      </c>
      <c r="C824">
        <v>2</v>
      </c>
    </row>
    <row r="825" spans="1:3">
      <c r="A825">
        <v>2100446046</v>
      </c>
      <c r="B825" t="s">
        <v>3159</v>
      </c>
      <c r="C825">
        <v>2</v>
      </c>
    </row>
    <row r="826" spans="1:3">
      <c r="A826">
        <v>2100312090</v>
      </c>
      <c r="B826" t="s">
        <v>3159</v>
      </c>
      <c r="C826">
        <v>2</v>
      </c>
    </row>
    <row r="827" spans="1:3">
      <c r="A827">
        <v>2100165251</v>
      </c>
      <c r="B827" t="s">
        <v>3159</v>
      </c>
      <c r="C827">
        <v>2</v>
      </c>
    </row>
    <row r="828" spans="1:3">
      <c r="A828">
        <v>2100429849</v>
      </c>
      <c r="B828" t="s">
        <v>3267</v>
      </c>
      <c r="C828">
        <v>3</v>
      </c>
    </row>
    <row r="829" spans="1:3">
      <c r="A829">
        <v>2100436577</v>
      </c>
      <c r="B829" t="s">
        <v>3159</v>
      </c>
      <c r="C829">
        <v>2</v>
      </c>
    </row>
    <row r="830" spans="1:3">
      <c r="A830">
        <v>2100401378</v>
      </c>
      <c r="B830" t="s">
        <v>3159</v>
      </c>
      <c r="C830">
        <v>2</v>
      </c>
    </row>
    <row r="831" spans="1:3">
      <c r="A831">
        <v>2100424157</v>
      </c>
      <c r="B831" t="s">
        <v>3159</v>
      </c>
      <c r="C831">
        <v>5</v>
      </c>
    </row>
    <row r="832" spans="1:3">
      <c r="A832">
        <v>2100298531</v>
      </c>
      <c r="B832" t="s">
        <v>3159</v>
      </c>
      <c r="C832">
        <v>3</v>
      </c>
    </row>
    <row r="833" spans="1:3">
      <c r="A833">
        <v>2100357517</v>
      </c>
      <c r="B833" t="s">
        <v>3267</v>
      </c>
      <c r="C833">
        <v>3</v>
      </c>
    </row>
    <row r="834" spans="1:3">
      <c r="A834" t="s">
        <v>3534</v>
      </c>
      <c r="B834" t="s">
        <v>3159</v>
      </c>
      <c r="C834">
        <v>2</v>
      </c>
    </row>
    <row r="835" spans="1:3">
      <c r="A835" t="s">
        <v>3535</v>
      </c>
      <c r="B835" t="s">
        <v>3159</v>
      </c>
      <c r="C835">
        <v>4</v>
      </c>
    </row>
    <row r="836" spans="1:3">
      <c r="A836">
        <v>2100425467</v>
      </c>
      <c r="B836" t="s">
        <v>3159</v>
      </c>
      <c r="C836">
        <v>2</v>
      </c>
    </row>
    <row r="837" spans="1:3">
      <c r="A837">
        <v>2100475252</v>
      </c>
      <c r="B837" t="s">
        <v>222</v>
      </c>
      <c r="C837">
        <v>8</v>
      </c>
    </row>
    <row r="838" spans="1:3">
      <c r="A838">
        <v>2100419209</v>
      </c>
      <c r="B838" t="s">
        <v>3267</v>
      </c>
      <c r="C838">
        <v>2</v>
      </c>
    </row>
    <row r="839" spans="1:3">
      <c r="A839" t="s">
        <v>3536</v>
      </c>
      <c r="B839" t="s">
        <v>3159</v>
      </c>
      <c r="C839">
        <v>2</v>
      </c>
    </row>
    <row r="840" spans="1:3">
      <c r="A840" t="s">
        <v>3537</v>
      </c>
      <c r="B840" t="s">
        <v>3159</v>
      </c>
      <c r="C840">
        <v>2</v>
      </c>
    </row>
    <row r="841" spans="1:3">
      <c r="A841">
        <v>2100425261</v>
      </c>
      <c r="B841" t="s">
        <v>3159</v>
      </c>
      <c r="C841">
        <v>2</v>
      </c>
    </row>
    <row r="842" spans="1:3">
      <c r="A842">
        <v>2100409632</v>
      </c>
      <c r="B842" t="s">
        <v>3159</v>
      </c>
      <c r="C842">
        <v>4</v>
      </c>
    </row>
    <row r="843" spans="1:3">
      <c r="A843">
        <v>2100353359</v>
      </c>
      <c r="B843" t="s">
        <v>3159</v>
      </c>
      <c r="C843">
        <v>2</v>
      </c>
    </row>
    <row r="844" spans="1:3">
      <c r="A844">
        <v>2100239381</v>
      </c>
      <c r="B844" t="s">
        <v>222</v>
      </c>
      <c r="C844">
        <v>8</v>
      </c>
    </row>
    <row r="845" spans="1:3">
      <c r="A845">
        <v>2100468819</v>
      </c>
      <c r="B845" t="s">
        <v>217</v>
      </c>
      <c r="C845">
        <v>9</v>
      </c>
    </row>
    <row r="846" spans="1:3">
      <c r="A846">
        <v>2100275967</v>
      </c>
      <c r="B846" t="s">
        <v>3159</v>
      </c>
      <c r="C846">
        <v>2</v>
      </c>
    </row>
    <row r="847" spans="1:3">
      <c r="A847" t="s">
        <v>3538</v>
      </c>
      <c r="B847" t="s">
        <v>3159</v>
      </c>
      <c r="C847">
        <v>2</v>
      </c>
    </row>
    <row r="848" spans="1:3">
      <c r="A848" t="s">
        <v>3539</v>
      </c>
      <c r="B848" t="s">
        <v>3159</v>
      </c>
      <c r="C848">
        <v>2</v>
      </c>
    </row>
    <row r="849" spans="1:3">
      <c r="A849">
        <v>2100409418</v>
      </c>
      <c r="B849" t="s">
        <v>3244</v>
      </c>
      <c r="C849">
        <v>7</v>
      </c>
    </row>
    <row r="850" spans="1:3">
      <c r="A850">
        <v>2100257629</v>
      </c>
      <c r="B850" t="s">
        <v>3244</v>
      </c>
      <c r="C850">
        <v>5</v>
      </c>
    </row>
    <row r="851" spans="1:3">
      <c r="A851">
        <v>2100373379</v>
      </c>
      <c r="B851" t="s">
        <v>3159</v>
      </c>
      <c r="C851">
        <v>7</v>
      </c>
    </row>
    <row r="852" spans="1:3">
      <c r="A852">
        <v>2100397879</v>
      </c>
      <c r="B852" t="s">
        <v>3159</v>
      </c>
      <c r="C852">
        <v>2</v>
      </c>
    </row>
    <row r="853" spans="1:3">
      <c r="A853">
        <v>2100382163</v>
      </c>
      <c r="B853" t="s">
        <v>3159</v>
      </c>
      <c r="C853">
        <v>5</v>
      </c>
    </row>
    <row r="854" spans="1:3">
      <c r="A854">
        <v>2100431152</v>
      </c>
      <c r="B854" t="s">
        <v>3159</v>
      </c>
      <c r="C854">
        <v>2</v>
      </c>
    </row>
    <row r="855" spans="1:3">
      <c r="A855">
        <v>2100436317</v>
      </c>
      <c r="B855" t="s">
        <v>217</v>
      </c>
      <c r="C855">
        <v>7</v>
      </c>
    </row>
    <row r="856" spans="1:3">
      <c r="A856">
        <v>2100360970</v>
      </c>
      <c r="B856" t="s">
        <v>3159</v>
      </c>
      <c r="C856">
        <v>2</v>
      </c>
    </row>
    <row r="857" spans="1:3">
      <c r="A857" t="s">
        <v>3540</v>
      </c>
      <c r="B857" t="s">
        <v>3159</v>
      </c>
      <c r="C857">
        <v>5</v>
      </c>
    </row>
    <row r="858" spans="1:3">
      <c r="A858" t="s">
        <v>3541</v>
      </c>
      <c r="B858" t="s">
        <v>3159</v>
      </c>
      <c r="C858">
        <v>4</v>
      </c>
    </row>
    <row r="859" spans="1:3">
      <c r="A859">
        <v>2100357866</v>
      </c>
      <c r="B859" t="s">
        <v>3244</v>
      </c>
      <c r="C859">
        <v>7</v>
      </c>
    </row>
    <row r="860" spans="1:3">
      <c r="A860">
        <v>2100127984</v>
      </c>
      <c r="B860" t="s">
        <v>3159</v>
      </c>
      <c r="C860">
        <v>4</v>
      </c>
    </row>
    <row r="861" spans="1:3">
      <c r="A861">
        <v>2100434653</v>
      </c>
      <c r="B861" t="s">
        <v>3267</v>
      </c>
      <c r="C861">
        <v>2</v>
      </c>
    </row>
    <row r="862" spans="1:3">
      <c r="A862">
        <v>2100413654</v>
      </c>
      <c r="B862" t="s">
        <v>3159</v>
      </c>
      <c r="C862">
        <v>2</v>
      </c>
    </row>
    <row r="863" spans="1:3">
      <c r="A863">
        <v>2100458180</v>
      </c>
      <c r="B863" t="s">
        <v>3159</v>
      </c>
      <c r="C863">
        <v>2</v>
      </c>
    </row>
    <row r="864" spans="1:3">
      <c r="A864" t="s">
        <v>3542</v>
      </c>
      <c r="B864" t="s">
        <v>3159</v>
      </c>
      <c r="C864">
        <v>2</v>
      </c>
    </row>
    <row r="865" spans="1:3">
      <c r="A865">
        <v>2100358265</v>
      </c>
      <c r="B865" t="s">
        <v>3159</v>
      </c>
      <c r="C865">
        <v>3</v>
      </c>
    </row>
    <row r="866" spans="1:3">
      <c r="A866">
        <v>2100336250</v>
      </c>
      <c r="B866" t="s">
        <v>3159</v>
      </c>
      <c r="C866">
        <v>4</v>
      </c>
    </row>
    <row r="867" spans="1:3">
      <c r="A867">
        <v>2100424988</v>
      </c>
      <c r="B867" t="s">
        <v>3159</v>
      </c>
      <c r="C867">
        <v>3</v>
      </c>
    </row>
    <row r="868" spans="1:3">
      <c r="A868">
        <v>2000156705</v>
      </c>
      <c r="B868" t="s">
        <v>3292</v>
      </c>
      <c r="C868">
        <v>2</v>
      </c>
    </row>
    <row r="869" spans="1:3">
      <c r="A869">
        <v>2100408715</v>
      </c>
      <c r="B869" t="s">
        <v>3267</v>
      </c>
      <c r="C869">
        <v>4</v>
      </c>
    </row>
    <row r="870" spans="1:3">
      <c r="A870">
        <v>2100398689</v>
      </c>
      <c r="B870" t="s">
        <v>3159</v>
      </c>
      <c r="C870">
        <v>4</v>
      </c>
    </row>
    <row r="871" spans="1:3">
      <c r="A871">
        <v>2100240660</v>
      </c>
      <c r="B871" t="s">
        <v>222</v>
      </c>
      <c r="C871">
        <v>28</v>
      </c>
    </row>
    <row r="872" spans="1:3">
      <c r="A872" t="s">
        <v>3543</v>
      </c>
      <c r="B872" t="s">
        <v>3159</v>
      </c>
      <c r="C872">
        <v>2</v>
      </c>
    </row>
    <row r="873" spans="1:3">
      <c r="A873">
        <v>2100339519</v>
      </c>
      <c r="B873" t="s">
        <v>3159</v>
      </c>
      <c r="C873">
        <v>2</v>
      </c>
    </row>
    <row r="874" spans="1:3">
      <c r="A874" t="s">
        <v>3544</v>
      </c>
      <c r="B874" t="s">
        <v>3159</v>
      </c>
      <c r="C874">
        <v>3</v>
      </c>
    </row>
    <row r="875" spans="1:3">
      <c r="A875">
        <v>2100441630</v>
      </c>
      <c r="B875" t="s">
        <v>3159</v>
      </c>
      <c r="C875">
        <v>9</v>
      </c>
    </row>
    <row r="876" spans="1:3">
      <c r="A876">
        <v>2100408966</v>
      </c>
      <c r="B876" t="s">
        <v>3267</v>
      </c>
      <c r="C876">
        <v>4</v>
      </c>
    </row>
    <row r="877" spans="1:3">
      <c r="A877">
        <v>2100418239</v>
      </c>
      <c r="B877" t="s">
        <v>3159</v>
      </c>
      <c r="C877">
        <v>2</v>
      </c>
    </row>
    <row r="878" spans="1:3">
      <c r="A878">
        <v>2100420480</v>
      </c>
      <c r="B878" t="s">
        <v>3159</v>
      </c>
      <c r="C878">
        <v>2</v>
      </c>
    </row>
    <row r="879" spans="1:3">
      <c r="A879">
        <v>2100403836</v>
      </c>
      <c r="B879" t="s">
        <v>3159</v>
      </c>
      <c r="C879">
        <v>2</v>
      </c>
    </row>
    <row r="880" spans="1:3">
      <c r="A880">
        <v>2100367620</v>
      </c>
      <c r="B880" t="s">
        <v>3159</v>
      </c>
      <c r="C880">
        <v>2</v>
      </c>
    </row>
    <row r="881" spans="1:3">
      <c r="A881">
        <v>2100420677</v>
      </c>
      <c r="B881" t="s">
        <v>3159</v>
      </c>
      <c r="C881">
        <v>2</v>
      </c>
    </row>
    <row r="882" spans="1:3">
      <c r="A882">
        <v>2100018515</v>
      </c>
      <c r="B882" t="s">
        <v>222</v>
      </c>
      <c r="C882">
        <v>24</v>
      </c>
    </row>
    <row r="883" spans="1:3">
      <c r="A883">
        <v>2000165160</v>
      </c>
      <c r="B883" t="s">
        <v>212</v>
      </c>
      <c r="C883">
        <v>2</v>
      </c>
    </row>
    <row r="884" spans="1:3">
      <c r="A884">
        <v>2100383535</v>
      </c>
      <c r="B884" t="s">
        <v>3159</v>
      </c>
      <c r="C884">
        <v>2</v>
      </c>
    </row>
    <row r="885" spans="1:3">
      <c r="A885">
        <v>2100420819</v>
      </c>
      <c r="B885" t="s">
        <v>3267</v>
      </c>
      <c r="C885">
        <v>2</v>
      </c>
    </row>
    <row r="886" spans="1:3">
      <c r="A886" t="s">
        <v>3545</v>
      </c>
      <c r="B886" t="s">
        <v>3159</v>
      </c>
      <c r="C886">
        <v>3</v>
      </c>
    </row>
    <row r="887" spans="1:3">
      <c r="A887">
        <v>2100408957</v>
      </c>
      <c r="B887" t="s">
        <v>3244</v>
      </c>
      <c r="C887">
        <v>5</v>
      </c>
    </row>
    <row r="888" spans="1:3">
      <c r="A888">
        <v>2000163415</v>
      </c>
      <c r="B888" t="s">
        <v>3483</v>
      </c>
      <c r="C888">
        <v>2</v>
      </c>
    </row>
    <row r="889" spans="1:3">
      <c r="A889">
        <v>2100420613</v>
      </c>
      <c r="B889" t="s">
        <v>3246</v>
      </c>
      <c r="C889">
        <v>9</v>
      </c>
    </row>
    <row r="890" spans="1:3">
      <c r="A890">
        <v>2100445343</v>
      </c>
      <c r="B890" t="s">
        <v>222</v>
      </c>
      <c r="C890">
        <v>20</v>
      </c>
    </row>
    <row r="891" spans="1:3">
      <c r="A891" t="s">
        <v>3546</v>
      </c>
      <c r="B891" t="s">
        <v>3159</v>
      </c>
      <c r="C891">
        <v>2</v>
      </c>
    </row>
    <row r="892" spans="1:3">
      <c r="A892">
        <v>2100443867</v>
      </c>
      <c r="B892" t="s">
        <v>222</v>
      </c>
      <c r="C892">
        <v>24</v>
      </c>
    </row>
    <row r="893" spans="1:3">
      <c r="A893">
        <v>2100295834</v>
      </c>
      <c r="B893" t="s">
        <v>3267</v>
      </c>
      <c r="C893">
        <v>2</v>
      </c>
    </row>
    <row r="894" spans="1:3">
      <c r="A894" t="s">
        <v>3547</v>
      </c>
      <c r="B894" t="s">
        <v>3159</v>
      </c>
      <c r="C894">
        <v>2</v>
      </c>
    </row>
    <row r="895" spans="1:3">
      <c r="A895" t="s">
        <v>3548</v>
      </c>
      <c r="B895" t="s">
        <v>3159</v>
      </c>
      <c r="C895">
        <v>3</v>
      </c>
    </row>
    <row r="896" spans="1:3">
      <c r="A896">
        <v>2100350054</v>
      </c>
      <c r="B896" t="s">
        <v>3159</v>
      </c>
      <c r="C896">
        <v>4</v>
      </c>
    </row>
    <row r="897" spans="1:3">
      <c r="A897" t="s">
        <v>3549</v>
      </c>
      <c r="B897" t="s">
        <v>3159</v>
      </c>
      <c r="C897">
        <v>2</v>
      </c>
    </row>
    <row r="898" spans="1:3">
      <c r="A898">
        <v>2100400200</v>
      </c>
      <c r="B898" t="s">
        <v>3159</v>
      </c>
      <c r="C898">
        <v>6</v>
      </c>
    </row>
    <row r="899" spans="1:3">
      <c r="A899" t="s">
        <v>3550</v>
      </c>
      <c r="B899" t="s">
        <v>3159</v>
      </c>
      <c r="C899">
        <v>2</v>
      </c>
    </row>
    <row r="900" spans="1:3">
      <c r="A900">
        <v>2100364236</v>
      </c>
      <c r="B900" t="s">
        <v>3159</v>
      </c>
      <c r="C900">
        <v>3</v>
      </c>
    </row>
    <row r="901" spans="1:3">
      <c r="A901" t="s">
        <v>3551</v>
      </c>
      <c r="B901" t="s">
        <v>3159</v>
      </c>
      <c r="C901">
        <v>2</v>
      </c>
    </row>
    <row r="902" spans="1:3">
      <c r="A902" t="s">
        <v>3552</v>
      </c>
      <c r="B902" t="s">
        <v>3159</v>
      </c>
      <c r="C902">
        <v>4</v>
      </c>
    </row>
    <row r="903" spans="1:3">
      <c r="A903">
        <v>2100444499</v>
      </c>
      <c r="B903" t="s">
        <v>3159</v>
      </c>
      <c r="C903">
        <v>5</v>
      </c>
    </row>
    <row r="904" spans="1:3">
      <c r="A904" t="s">
        <v>3553</v>
      </c>
      <c r="B904" t="s">
        <v>3159</v>
      </c>
      <c r="C904">
        <v>2</v>
      </c>
    </row>
    <row r="905" spans="1:3">
      <c r="A905">
        <v>2100407969</v>
      </c>
      <c r="B905" t="s">
        <v>3244</v>
      </c>
      <c r="C905">
        <v>2</v>
      </c>
    </row>
    <row r="906" spans="1:3">
      <c r="A906" t="s">
        <v>3554</v>
      </c>
      <c r="B906" t="s">
        <v>3159</v>
      </c>
      <c r="C906">
        <v>2</v>
      </c>
    </row>
    <row r="907" spans="1:3">
      <c r="A907" t="s">
        <v>3555</v>
      </c>
      <c r="B907" t="s">
        <v>3159</v>
      </c>
      <c r="C907">
        <v>2</v>
      </c>
    </row>
    <row r="908" spans="1:3">
      <c r="A908">
        <v>2100467643</v>
      </c>
      <c r="B908" t="s">
        <v>222</v>
      </c>
      <c r="C908">
        <v>10</v>
      </c>
    </row>
    <row r="909" spans="1:3">
      <c r="A909">
        <v>2100408920</v>
      </c>
      <c r="B909" t="s">
        <v>3267</v>
      </c>
      <c r="C909">
        <v>2</v>
      </c>
    </row>
    <row r="910" spans="1:3">
      <c r="A910">
        <v>2100440473</v>
      </c>
      <c r="B910" t="s">
        <v>3244</v>
      </c>
      <c r="C910">
        <v>3</v>
      </c>
    </row>
    <row r="911" spans="1:3">
      <c r="A911">
        <v>2100435294</v>
      </c>
      <c r="B911" t="s">
        <v>3159</v>
      </c>
      <c r="C911">
        <v>2</v>
      </c>
    </row>
    <row r="912" spans="1:3">
      <c r="A912" t="s">
        <v>3556</v>
      </c>
      <c r="B912" t="s">
        <v>3159</v>
      </c>
      <c r="C912">
        <v>3</v>
      </c>
    </row>
    <row r="913" spans="1:3">
      <c r="A913">
        <v>2100246608</v>
      </c>
      <c r="B913" t="s">
        <v>3159</v>
      </c>
      <c r="C913">
        <v>2</v>
      </c>
    </row>
    <row r="914" spans="1:3">
      <c r="A914">
        <v>2100445736</v>
      </c>
      <c r="B914" t="s">
        <v>217</v>
      </c>
      <c r="C914">
        <v>3</v>
      </c>
    </row>
    <row r="915" spans="1:3">
      <c r="A915" t="s">
        <v>3557</v>
      </c>
      <c r="B915" t="s">
        <v>3159</v>
      </c>
      <c r="C915">
        <v>3</v>
      </c>
    </row>
    <row r="916" spans="1:3">
      <c r="A916" t="s">
        <v>3558</v>
      </c>
      <c r="B916" t="s">
        <v>3159</v>
      </c>
      <c r="C916">
        <v>2</v>
      </c>
    </row>
    <row r="917" spans="1:3">
      <c r="A917">
        <v>2100423954</v>
      </c>
      <c r="B917" t="s">
        <v>3159</v>
      </c>
      <c r="C917">
        <v>3</v>
      </c>
    </row>
    <row r="918" spans="1:3">
      <c r="A918">
        <v>2000119346</v>
      </c>
      <c r="B918" t="s">
        <v>3292</v>
      </c>
      <c r="C918">
        <v>2</v>
      </c>
    </row>
    <row r="919" spans="1:3">
      <c r="A919">
        <v>2100470257</v>
      </c>
      <c r="B919" t="s">
        <v>3159</v>
      </c>
      <c r="C919">
        <v>3</v>
      </c>
    </row>
    <row r="920" spans="1:3">
      <c r="A920" t="s">
        <v>3559</v>
      </c>
      <c r="B920" t="s">
        <v>3159</v>
      </c>
      <c r="C920">
        <v>2</v>
      </c>
    </row>
    <row r="921" spans="1:3">
      <c r="A921" t="s">
        <v>3560</v>
      </c>
      <c r="B921" t="s">
        <v>3159</v>
      </c>
      <c r="C921">
        <v>4</v>
      </c>
    </row>
    <row r="922" spans="1:3">
      <c r="A922">
        <v>2100418695</v>
      </c>
      <c r="B922" t="s">
        <v>3159</v>
      </c>
      <c r="C922">
        <v>3</v>
      </c>
    </row>
    <row r="923" spans="1:3">
      <c r="A923" t="s">
        <v>3561</v>
      </c>
      <c r="B923" t="s">
        <v>3159</v>
      </c>
      <c r="C923">
        <v>2</v>
      </c>
    </row>
    <row r="924" spans="1:3">
      <c r="A924" t="s">
        <v>3562</v>
      </c>
      <c r="B924" t="s">
        <v>3159</v>
      </c>
      <c r="C924">
        <v>3</v>
      </c>
    </row>
    <row r="925" spans="1:3">
      <c r="A925">
        <v>2100368501</v>
      </c>
      <c r="B925" t="s">
        <v>222</v>
      </c>
      <c r="C925">
        <v>4</v>
      </c>
    </row>
    <row r="926" spans="1:3">
      <c r="A926" t="s">
        <v>3563</v>
      </c>
      <c r="B926" t="s">
        <v>222</v>
      </c>
      <c r="C926">
        <v>8</v>
      </c>
    </row>
    <row r="927" spans="1:3">
      <c r="A927">
        <v>2100273785</v>
      </c>
      <c r="B927" t="s">
        <v>3159</v>
      </c>
      <c r="C927">
        <v>2</v>
      </c>
    </row>
    <row r="928" spans="1:3">
      <c r="A928">
        <v>2100432033</v>
      </c>
      <c r="B928" t="s">
        <v>3244</v>
      </c>
      <c r="C928">
        <v>2</v>
      </c>
    </row>
    <row r="929" spans="1:3">
      <c r="A929">
        <v>2100396381</v>
      </c>
      <c r="B929" t="s">
        <v>3244</v>
      </c>
      <c r="C929">
        <v>3</v>
      </c>
    </row>
    <row r="930" spans="1:3">
      <c r="A930">
        <v>2100413118</v>
      </c>
      <c r="B930" t="s">
        <v>3159</v>
      </c>
      <c r="C930">
        <v>2</v>
      </c>
    </row>
    <row r="931" spans="1:3">
      <c r="A931" t="s">
        <v>3564</v>
      </c>
      <c r="B931" t="s">
        <v>3159</v>
      </c>
      <c r="C931">
        <v>4</v>
      </c>
    </row>
    <row r="932" spans="1:3">
      <c r="A932" t="s">
        <v>3565</v>
      </c>
      <c r="B932" t="s">
        <v>222</v>
      </c>
      <c r="C932">
        <v>4</v>
      </c>
    </row>
    <row r="933" spans="1:3">
      <c r="A933">
        <v>2100400639</v>
      </c>
      <c r="B933" t="s">
        <v>3159</v>
      </c>
      <c r="C933">
        <v>2</v>
      </c>
    </row>
    <row r="934" spans="1:3">
      <c r="A934" t="s">
        <v>3566</v>
      </c>
      <c r="B934" t="s">
        <v>3159</v>
      </c>
      <c r="C934">
        <v>2</v>
      </c>
    </row>
    <row r="935" spans="1:3">
      <c r="A935" t="s">
        <v>3567</v>
      </c>
      <c r="B935" t="s">
        <v>3159</v>
      </c>
      <c r="C935">
        <v>4</v>
      </c>
    </row>
    <row r="936" spans="1:3">
      <c r="A936" t="s">
        <v>3568</v>
      </c>
      <c r="B936" t="s">
        <v>3159</v>
      </c>
      <c r="C936">
        <v>2</v>
      </c>
    </row>
    <row r="937" spans="1:3">
      <c r="A937">
        <v>2100422037</v>
      </c>
      <c r="B937" t="s">
        <v>3159</v>
      </c>
      <c r="C937">
        <v>2</v>
      </c>
    </row>
    <row r="938" spans="1:3">
      <c r="A938">
        <v>2100441765</v>
      </c>
      <c r="B938" t="s">
        <v>3159</v>
      </c>
      <c r="C938">
        <v>4</v>
      </c>
    </row>
    <row r="939" spans="1:3">
      <c r="A939">
        <v>2100383731</v>
      </c>
      <c r="B939" t="s">
        <v>3159</v>
      </c>
      <c r="C939">
        <v>2</v>
      </c>
    </row>
    <row r="940" spans="1:3">
      <c r="A940">
        <v>2100376085</v>
      </c>
      <c r="B940" t="s">
        <v>3159</v>
      </c>
      <c r="C940">
        <v>4</v>
      </c>
    </row>
    <row r="941" spans="1:3">
      <c r="A941" t="s">
        <v>3569</v>
      </c>
      <c r="B941" t="s">
        <v>3159</v>
      </c>
      <c r="C941">
        <v>3</v>
      </c>
    </row>
    <row r="942" spans="1:3">
      <c r="A942">
        <v>2100386607</v>
      </c>
      <c r="B942" t="s">
        <v>3159</v>
      </c>
      <c r="C942">
        <v>2</v>
      </c>
    </row>
    <row r="943" spans="1:3">
      <c r="A943">
        <v>2100403541</v>
      </c>
      <c r="B943" t="s">
        <v>3159</v>
      </c>
      <c r="C943">
        <v>2</v>
      </c>
    </row>
    <row r="944" spans="1:3">
      <c r="A944">
        <v>2100304150</v>
      </c>
      <c r="B944" t="s">
        <v>228</v>
      </c>
      <c r="C944">
        <v>6</v>
      </c>
    </row>
    <row r="945" spans="1:3">
      <c r="A945">
        <v>2100452704</v>
      </c>
      <c r="B945" t="s">
        <v>222</v>
      </c>
      <c r="C945">
        <v>6</v>
      </c>
    </row>
    <row r="946" spans="1:3">
      <c r="A946">
        <v>2100437823</v>
      </c>
      <c r="B946" t="s">
        <v>3159</v>
      </c>
      <c r="C946">
        <v>4</v>
      </c>
    </row>
    <row r="947" spans="1:3">
      <c r="A947">
        <v>2100437458</v>
      </c>
      <c r="B947" t="s">
        <v>3159</v>
      </c>
      <c r="C947">
        <v>2</v>
      </c>
    </row>
    <row r="948" spans="1:3">
      <c r="A948" t="s">
        <v>3570</v>
      </c>
      <c r="B948" t="s">
        <v>3159</v>
      </c>
      <c r="C948">
        <v>2</v>
      </c>
    </row>
    <row r="949" spans="1:3">
      <c r="A949">
        <v>2100124367</v>
      </c>
      <c r="B949" t="s">
        <v>3159</v>
      </c>
      <c r="C949">
        <v>2</v>
      </c>
    </row>
    <row r="950" spans="1:3">
      <c r="A950">
        <v>2100432140</v>
      </c>
      <c r="B950" t="s">
        <v>3159</v>
      </c>
      <c r="C950">
        <v>2</v>
      </c>
    </row>
    <row r="951" spans="1:3">
      <c r="A951">
        <v>2100434966</v>
      </c>
      <c r="B951" t="s">
        <v>3159</v>
      </c>
      <c r="C951">
        <v>2</v>
      </c>
    </row>
    <row r="952" spans="1:3">
      <c r="A952" t="s">
        <v>3571</v>
      </c>
      <c r="B952" t="s">
        <v>3159</v>
      </c>
      <c r="C952">
        <v>2</v>
      </c>
    </row>
    <row r="953" spans="1:3">
      <c r="A953">
        <v>2100442173</v>
      </c>
      <c r="B953" t="s">
        <v>3244</v>
      </c>
      <c r="C953">
        <v>3</v>
      </c>
    </row>
    <row r="954" spans="1:3">
      <c r="A954">
        <v>2100277023</v>
      </c>
      <c r="B954" t="s">
        <v>222</v>
      </c>
      <c r="C954">
        <v>2</v>
      </c>
    </row>
    <row r="955" spans="1:3">
      <c r="A955">
        <v>2100165117</v>
      </c>
      <c r="B955" t="s">
        <v>3159</v>
      </c>
      <c r="C955">
        <v>2</v>
      </c>
    </row>
    <row r="956" spans="1:3">
      <c r="A956">
        <v>2100450353</v>
      </c>
      <c r="B956" t="s">
        <v>3159</v>
      </c>
      <c r="C956">
        <v>2</v>
      </c>
    </row>
    <row r="957" spans="1:3">
      <c r="A957" t="s">
        <v>3572</v>
      </c>
      <c r="B957" t="s">
        <v>3159</v>
      </c>
      <c r="C957">
        <v>2</v>
      </c>
    </row>
    <row r="958" spans="1:3">
      <c r="A958" t="s">
        <v>3573</v>
      </c>
      <c r="B958" t="s">
        <v>3159</v>
      </c>
      <c r="C958">
        <v>2</v>
      </c>
    </row>
    <row r="959" spans="1:3">
      <c r="A959">
        <v>2000188654</v>
      </c>
      <c r="B959" t="s">
        <v>212</v>
      </c>
      <c r="C959">
        <v>2</v>
      </c>
    </row>
    <row r="960" spans="1:3">
      <c r="A960">
        <v>2100390549</v>
      </c>
      <c r="B960" t="s">
        <v>222</v>
      </c>
      <c r="C960">
        <v>27</v>
      </c>
    </row>
    <row r="961" spans="1:3">
      <c r="A961" t="s">
        <v>3574</v>
      </c>
      <c r="B961" t="s">
        <v>222</v>
      </c>
      <c r="C961">
        <v>11</v>
      </c>
    </row>
    <row r="962" spans="1:3">
      <c r="A962">
        <v>2100331353</v>
      </c>
      <c r="B962" t="s">
        <v>222</v>
      </c>
      <c r="C962">
        <v>8</v>
      </c>
    </row>
    <row r="963" spans="1:3">
      <c r="A963">
        <v>2100128356</v>
      </c>
      <c r="B963" t="s">
        <v>228</v>
      </c>
      <c r="C963">
        <v>6</v>
      </c>
    </row>
    <row r="964" spans="1:3">
      <c r="A964" t="s">
        <v>3575</v>
      </c>
      <c r="B964" t="s">
        <v>3159</v>
      </c>
      <c r="C964">
        <v>2</v>
      </c>
    </row>
    <row r="965" spans="1:3">
      <c r="A965">
        <v>2100304070</v>
      </c>
      <c r="B965" t="s">
        <v>3159</v>
      </c>
      <c r="C965">
        <v>2</v>
      </c>
    </row>
    <row r="966" spans="1:3">
      <c r="A966">
        <v>2100428299</v>
      </c>
      <c r="B966" t="s">
        <v>3159</v>
      </c>
      <c r="C966">
        <v>4</v>
      </c>
    </row>
    <row r="967" spans="1:3">
      <c r="A967" t="s">
        <v>3576</v>
      </c>
      <c r="B967" t="s">
        <v>3159</v>
      </c>
      <c r="C967">
        <v>8</v>
      </c>
    </row>
    <row r="968" spans="1:3">
      <c r="A968">
        <v>2100391260</v>
      </c>
      <c r="B968" t="s">
        <v>3159</v>
      </c>
      <c r="C968">
        <v>2</v>
      </c>
    </row>
    <row r="969" spans="1:3">
      <c r="A969" t="s">
        <v>3577</v>
      </c>
      <c r="B969" t="s">
        <v>3159</v>
      </c>
      <c r="C969">
        <v>2</v>
      </c>
    </row>
    <row r="970" spans="1:3">
      <c r="A970">
        <v>2100416342</v>
      </c>
      <c r="B970" t="s">
        <v>3159</v>
      </c>
      <c r="C970">
        <v>6</v>
      </c>
    </row>
    <row r="971" spans="1:3">
      <c r="A971" t="s">
        <v>3578</v>
      </c>
      <c r="B971" t="s">
        <v>3159</v>
      </c>
      <c r="C971">
        <v>2</v>
      </c>
    </row>
    <row r="972" spans="1:3">
      <c r="A972">
        <v>2100308069</v>
      </c>
      <c r="B972" t="s">
        <v>3159</v>
      </c>
      <c r="C972">
        <v>2</v>
      </c>
    </row>
    <row r="973" spans="1:3">
      <c r="A973">
        <v>2100395875</v>
      </c>
      <c r="B973" t="s">
        <v>3159</v>
      </c>
      <c r="C973">
        <v>2</v>
      </c>
    </row>
    <row r="974" spans="1:3">
      <c r="A974">
        <v>2100121893</v>
      </c>
      <c r="B974" t="s">
        <v>3159</v>
      </c>
      <c r="C974">
        <v>3</v>
      </c>
    </row>
    <row r="975" spans="1:3">
      <c r="A975">
        <v>2000157506</v>
      </c>
      <c r="B975" t="s">
        <v>212</v>
      </c>
      <c r="C975">
        <v>2</v>
      </c>
    </row>
    <row r="976" spans="1:3">
      <c r="A976" t="s">
        <v>3579</v>
      </c>
      <c r="B976" t="s">
        <v>3159</v>
      </c>
      <c r="C976">
        <v>3</v>
      </c>
    </row>
    <row r="977" spans="1:3">
      <c r="A977">
        <v>2100342436</v>
      </c>
      <c r="B977" t="s">
        <v>222</v>
      </c>
      <c r="C977">
        <v>8</v>
      </c>
    </row>
    <row r="978" spans="1:3">
      <c r="A978">
        <v>2100456711</v>
      </c>
      <c r="B978" t="s">
        <v>3159</v>
      </c>
      <c r="C978">
        <v>2</v>
      </c>
    </row>
    <row r="979" spans="1:3">
      <c r="A979">
        <v>2100389582</v>
      </c>
      <c r="B979" t="s">
        <v>3159</v>
      </c>
      <c r="C979">
        <v>2</v>
      </c>
    </row>
    <row r="980" spans="1:3">
      <c r="A980">
        <v>2100400193</v>
      </c>
      <c r="B980" t="s">
        <v>3159</v>
      </c>
      <c r="C980">
        <v>2</v>
      </c>
    </row>
    <row r="981" spans="1:3">
      <c r="A981">
        <v>2100461052</v>
      </c>
      <c r="B981" t="s">
        <v>3159</v>
      </c>
      <c r="C981">
        <v>2</v>
      </c>
    </row>
    <row r="982" spans="1:3">
      <c r="A982">
        <v>2100270257</v>
      </c>
      <c r="B982" t="s">
        <v>3159</v>
      </c>
      <c r="C982">
        <v>2</v>
      </c>
    </row>
    <row r="983" spans="1:3">
      <c r="A983" t="s">
        <v>3580</v>
      </c>
      <c r="B983" t="s">
        <v>3159</v>
      </c>
      <c r="C983">
        <v>2</v>
      </c>
    </row>
    <row r="984" spans="1:3">
      <c r="A984">
        <v>2100464213</v>
      </c>
      <c r="B984" t="s">
        <v>217</v>
      </c>
      <c r="C984">
        <v>9</v>
      </c>
    </row>
    <row r="985" spans="1:3">
      <c r="A985">
        <v>2100399819</v>
      </c>
      <c r="B985" t="s">
        <v>3159</v>
      </c>
      <c r="C985">
        <v>4</v>
      </c>
    </row>
    <row r="986" spans="1:3">
      <c r="A986">
        <v>2000168134</v>
      </c>
      <c r="B986" t="s">
        <v>212</v>
      </c>
      <c r="C986">
        <v>2</v>
      </c>
    </row>
    <row r="987" spans="1:3">
      <c r="A987" t="s">
        <v>3581</v>
      </c>
      <c r="B987" t="s">
        <v>3159</v>
      </c>
      <c r="C987">
        <v>2</v>
      </c>
    </row>
    <row r="988" spans="1:3">
      <c r="A988" t="s">
        <v>3582</v>
      </c>
      <c r="B988" t="s">
        <v>3159</v>
      </c>
      <c r="C988">
        <v>4</v>
      </c>
    </row>
    <row r="989" spans="1:3">
      <c r="A989" t="s">
        <v>3583</v>
      </c>
      <c r="B989" t="s">
        <v>3159</v>
      </c>
      <c r="C989">
        <v>2</v>
      </c>
    </row>
    <row r="990" spans="1:3">
      <c r="A990">
        <v>2100222519</v>
      </c>
      <c r="B990" t="s">
        <v>3159</v>
      </c>
      <c r="C990">
        <v>2</v>
      </c>
    </row>
    <row r="991" spans="1:3">
      <c r="A991" t="s">
        <v>3584</v>
      </c>
      <c r="B991" t="s">
        <v>3159</v>
      </c>
      <c r="C991">
        <v>2</v>
      </c>
    </row>
    <row r="992" spans="1:3">
      <c r="A992">
        <v>2000178783</v>
      </c>
      <c r="B992" t="s">
        <v>3483</v>
      </c>
      <c r="C992">
        <v>2</v>
      </c>
    </row>
    <row r="993" spans="1:3">
      <c r="A993">
        <v>2100451930</v>
      </c>
      <c r="B993" t="s">
        <v>3159</v>
      </c>
      <c r="C993">
        <v>2</v>
      </c>
    </row>
    <row r="994" spans="1:3">
      <c r="A994">
        <v>2000142765</v>
      </c>
      <c r="B994" t="s">
        <v>3292</v>
      </c>
      <c r="C994">
        <v>2</v>
      </c>
    </row>
    <row r="995" spans="1:3">
      <c r="A995">
        <v>2100460617</v>
      </c>
      <c r="B995" t="s">
        <v>222</v>
      </c>
      <c r="C995">
        <v>48</v>
      </c>
    </row>
    <row r="996" spans="1:3">
      <c r="A996" t="s">
        <v>3585</v>
      </c>
      <c r="B996" t="s">
        <v>3159</v>
      </c>
      <c r="C996">
        <v>2</v>
      </c>
    </row>
    <row r="997" spans="1:3">
      <c r="A997" t="s">
        <v>3586</v>
      </c>
      <c r="B997" t="s">
        <v>3159</v>
      </c>
      <c r="C997">
        <v>2</v>
      </c>
    </row>
    <row r="998" spans="1:3">
      <c r="A998" t="s">
        <v>3587</v>
      </c>
      <c r="B998" t="s">
        <v>3159</v>
      </c>
      <c r="C998">
        <v>6</v>
      </c>
    </row>
    <row r="999" spans="1:3">
      <c r="A999">
        <v>2000170714</v>
      </c>
      <c r="B999" t="s">
        <v>212</v>
      </c>
      <c r="C999">
        <v>2</v>
      </c>
    </row>
    <row r="1000" spans="1:3">
      <c r="A1000">
        <v>2100232079</v>
      </c>
      <c r="B1000" t="s">
        <v>3159</v>
      </c>
      <c r="C1000">
        <v>2</v>
      </c>
    </row>
    <row r="1001" spans="1:3">
      <c r="A1001">
        <v>2100412844</v>
      </c>
      <c r="B1001" t="s">
        <v>3159</v>
      </c>
      <c r="C1001">
        <v>5</v>
      </c>
    </row>
    <row r="1002" spans="1:3">
      <c r="A1002">
        <v>2100308416</v>
      </c>
      <c r="B1002" t="s">
        <v>222</v>
      </c>
      <c r="C1002">
        <v>4</v>
      </c>
    </row>
    <row r="1003" spans="1:3">
      <c r="A1003">
        <v>2100411767</v>
      </c>
      <c r="B1003" t="s">
        <v>3159</v>
      </c>
      <c r="C1003">
        <v>2</v>
      </c>
    </row>
    <row r="1004" spans="1:3">
      <c r="A1004">
        <v>2100403532</v>
      </c>
      <c r="B1004" t="s">
        <v>3159</v>
      </c>
      <c r="C1004">
        <v>15</v>
      </c>
    </row>
    <row r="1005" spans="1:3">
      <c r="A1005">
        <v>2100414642</v>
      </c>
      <c r="B1005" t="s">
        <v>3159</v>
      </c>
      <c r="C1005">
        <v>3</v>
      </c>
    </row>
    <row r="1006" spans="1:3">
      <c r="A1006">
        <v>2100443661</v>
      </c>
      <c r="B1006" t="s">
        <v>3159</v>
      </c>
      <c r="C1006">
        <v>4</v>
      </c>
    </row>
    <row r="1007" spans="1:3">
      <c r="A1007">
        <v>2100404940</v>
      </c>
      <c r="B1007" t="s">
        <v>222</v>
      </c>
      <c r="C1007">
        <v>10</v>
      </c>
    </row>
    <row r="1008" spans="1:3">
      <c r="A1008" t="s">
        <v>3588</v>
      </c>
      <c r="B1008" t="s">
        <v>222</v>
      </c>
      <c r="C1008">
        <v>19</v>
      </c>
    </row>
    <row r="1009" spans="1:3">
      <c r="A1009">
        <v>2100409561</v>
      </c>
      <c r="B1009" t="s">
        <v>3267</v>
      </c>
      <c r="C1009">
        <v>4</v>
      </c>
    </row>
    <row r="1010" spans="1:3">
      <c r="A1010" t="s">
        <v>3589</v>
      </c>
      <c r="B1010" t="s">
        <v>222</v>
      </c>
      <c r="C1010">
        <v>8</v>
      </c>
    </row>
    <row r="1011" spans="1:3">
      <c r="A1011">
        <v>2100375391</v>
      </c>
      <c r="B1011" t="s">
        <v>3159</v>
      </c>
      <c r="C1011">
        <v>6</v>
      </c>
    </row>
    <row r="1012" spans="1:3">
      <c r="A1012">
        <v>2100447776</v>
      </c>
      <c r="B1012" t="s">
        <v>3159</v>
      </c>
      <c r="C1012">
        <v>2</v>
      </c>
    </row>
    <row r="1013" spans="1:3">
      <c r="A1013">
        <v>2100381657</v>
      </c>
      <c r="B1013" t="s">
        <v>3159</v>
      </c>
      <c r="C1013">
        <v>2</v>
      </c>
    </row>
    <row r="1014" spans="1:3">
      <c r="A1014">
        <v>2100278100</v>
      </c>
      <c r="B1014" t="s">
        <v>3267</v>
      </c>
      <c r="C1014">
        <v>10</v>
      </c>
    </row>
    <row r="1015" spans="1:3">
      <c r="A1015">
        <v>2100413912</v>
      </c>
      <c r="B1015" t="s">
        <v>3159</v>
      </c>
      <c r="C1015">
        <v>3</v>
      </c>
    </row>
    <row r="1016" spans="1:3">
      <c r="A1016" t="s">
        <v>3590</v>
      </c>
      <c r="B1016" t="s">
        <v>3159</v>
      </c>
      <c r="C1016">
        <v>7</v>
      </c>
    </row>
    <row r="1017" spans="1:3">
      <c r="A1017">
        <v>2100427603</v>
      </c>
      <c r="B1017" t="s">
        <v>3159</v>
      </c>
      <c r="C1017">
        <v>4</v>
      </c>
    </row>
    <row r="1018" spans="1:3">
      <c r="A1018" t="s">
        <v>3591</v>
      </c>
      <c r="B1018" t="s">
        <v>3159</v>
      </c>
      <c r="C1018">
        <v>3</v>
      </c>
    </row>
    <row r="1019" spans="1:3">
      <c r="A1019">
        <v>2100302745</v>
      </c>
      <c r="B1019" t="s">
        <v>3159</v>
      </c>
      <c r="C1019">
        <v>2</v>
      </c>
    </row>
    <row r="1020" spans="1:3">
      <c r="A1020">
        <v>2100305728</v>
      </c>
      <c r="B1020" t="s">
        <v>3159</v>
      </c>
      <c r="C1020">
        <v>2</v>
      </c>
    </row>
    <row r="1021" spans="1:3">
      <c r="A1021">
        <v>2100127153</v>
      </c>
      <c r="B1021" t="s">
        <v>3159</v>
      </c>
      <c r="C1021">
        <v>2</v>
      </c>
    </row>
    <row r="1022" spans="1:3">
      <c r="A1022">
        <v>2100430020</v>
      </c>
      <c r="B1022" t="s">
        <v>3159</v>
      </c>
      <c r="C1022">
        <v>2</v>
      </c>
    </row>
    <row r="1023" spans="1:3">
      <c r="A1023">
        <v>2100309824</v>
      </c>
      <c r="B1023" t="s">
        <v>3159</v>
      </c>
      <c r="C1023">
        <v>2</v>
      </c>
    </row>
    <row r="1024" spans="1:3">
      <c r="A1024">
        <v>2100352281</v>
      </c>
      <c r="B1024" t="s">
        <v>3159</v>
      </c>
      <c r="C1024">
        <v>2</v>
      </c>
    </row>
    <row r="1025" spans="1:3">
      <c r="A1025" t="s">
        <v>3592</v>
      </c>
      <c r="B1025" t="s">
        <v>3159</v>
      </c>
      <c r="C1025">
        <v>6</v>
      </c>
    </row>
    <row r="1026" spans="1:3">
      <c r="A1026">
        <v>2100411758</v>
      </c>
      <c r="B1026" t="s">
        <v>222</v>
      </c>
      <c r="C1026">
        <v>18</v>
      </c>
    </row>
    <row r="1027" spans="1:3">
      <c r="A1027">
        <v>2100406855</v>
      </c>
      <c r="B1027" t="s">
        <v>3159</v>
      </c>
      <c r="C1027">
        <v>3</v>
      </c>
    </row>
    <row r="1028" spans="1:3">
      <c r="A1028">
        <v>2100440188</v>
      </c>
      <c r="B1028" t="s">
        <v>3159</v>
      </c>
      <c r="C1028">
        <v>2</v>
      </c>
    </row>
    <row r="1029" spans="1:3">
      <c r="A1029">
        <v>2100313168</v>
      </c>
      <c r="B1029" t="s">
        <v>3159</v>
      </c>
      <c r="C1029">
        <v>14</v>
      </c>
    </row>
    <row r="1030" spans="1:3">
      <c r="A1030">
        <v>2100393504</v>
      </c>
      <c r="B1030" t="s">
        <v>3244</v>
      </c>
      <c r="C1030">
        <v>2</v>
      </c>
    </row>
    <row r="1031" spans="1:3">
      <c r="A1031" t="s">
        <v>3593</v>
      </c>
      <c r="B1031" t="s">
        <v>3159</v>
      </c>
      <c r="C1031">
        <v>6</v>
      </c>
    </row>
    <row r="1032" spans="1:3">
      <c r="A1032">
        <v>2100422304</v>
      </c>
      <c r="B1032" t="s">
        <v>3159</v>
      </c>
      <c r="C1032">
        <v>2</v>
      </c>
    </row>
    <row r="1033" spans="1:3">
      <c r="A1033">
        <v>2100407843</v>
      </c>
      <c r="B1033" t="s">
        <v>228</v>
      </c>
      <c r="C1033">
        <v>8</v>
      </c>
    </row>
    <row r="1034" spans="1:3">
      <c r="A1034" t="s">
        <v>3594</v>
      </c>
      <c r="B1034" t="s">
        <v>3159</v>
      </c>
      <c r="C1034">
        <v>2</v>
      </c>
    </row>
    <row r="1035" spans="1:3">
      <c r="A1035">
        <v>2100405269</v>
      </c>
      <c r="B1035" t="s">
        <v>3159</v>
      </c>
      <c r="C1035">
        <v>2</v>
      </c>
    </row>
    <row r="1036" spans="1:3">
      <c r="A1036" t="s">
        <v>3595</v>
      </c>
      <c r="B1036" t="s">
        <v>3159</v>
      </c>
      <c r="C1036">
        <v>2</v>
      </c>
    </row>
    <row r="1037" spans="1:3">
      <c r="A1037" t="s">
        <v>3596</v>
      </c>
      <c r="B1037" t="s">
        <v>3159</v>
      </c>
      <c r="C1037">
        <v>5</v>
      </c>
    </row>
    <row r="1038" spans="1:3">
      <c r="A1038" t="s">
        <v>3597</v>
      </c>
      <c r="B1038" t="s">
        <v>3159</v>
      </c>
      <c r="C1038">
        <v>3</v>
      </c>
    </row>
    <row r="1039" spans="1:3">
      <c r="A1039">
        <v>2100421825</v>
      </c>
      <c r="B1039" t="s">
        <v>222</v>
      </c>
      <c r="C1039">
        <v>15</v>
      </c>
    </row>
    <row r="1040" spans="1:3">
      <c r="A1040">
        <v>2100408162</v>
      </c>
      <c r="B1040" t="s">
        <v>3159</v>
      </c>
      <c r="C1040">
        <v>2</v>
      </c>
    </row>
    <row r="1041" spans="1:3">
      <c r="A1041" t="s">
        <v>3598</v>
      </c>
      <c r="B1041" t="s">
        <v>3159</v>
      </c>
      <c r="C1041">
        <v>4</v>
      </c>
    </row>
    <row r="1042" spans="1:3">
      <c r="A1042">
        <v>2100432604</v>
      </c>
      <c r="B1042" t="s">
        <v>3244</v>
      </c>
      <c r="C1042">
        <v>2</v>
      </c>
    </row>
    <row r="1043" spans="1:3">
      <c r="A1043" t="s">
        <v>3599</v>
      </c>
      <c r="B1043" t="s">
        <v>3159</v>
      </c>
      <c r="C1043">
        <v>2</v>
      </c>
    </row>
    <row r="1044" spans="1:3">
      <c r="A1044">
        <v>2100452213</v>
      </c>
      <c r="B1044" t="s">
        <v>3159</v>
      </c>
      <c r="C1044">
        <v>2</v>
      </c>
    </row>
    <row r="1045" spans="1:3">
      <c r="A1045">
        <v>2000181431</v>
      </c>
      <c r="B1045" t="s">
        <v>3483</v>
      </c>
      <c r="C1045">
        <v>2</v>
      </c>
    </row>
    <row r="1046" spans="1:3">
      <c r="A1046">
        <v>2100411972</v>
      </c>
      <c r="B1046" t="s">
        <v>3159</v>
      </c>
      <c r="C1046">
        <v>2</v>
      </c>
    </row>
    <row r="1047" spans="1:3">
      <c r="A1047">
        <v>2100403096</v>
      </c>
      <c r="B1047" t="s">
        <v>3159</v>
      </c>
      <c r="C1047">
        <v>3</v>
      </c>
    </row>
    <row r="1048" spans="1:3">
      <c r="A1048">
        <v>2000180756</v>
      </c>
      <c r="B1048" t="s">
        <v>3292</v>
      </c>
      <c r="C1048">
        <v>2</v>
      </c>
    </row>
    <row r="1049" spans="1:3">
      <c r="A1049">
        <v>2100424111</v>
      </c>
      <c r="B1049" t="s">
        <v>3159</v>
      </c>
      <c r="C1049">
        <v>2</v>
      </c>
    </row>
    <row r="1050" spans="1:3">
      <c r="A1050">
        <v>2100412273</v>
      </c>
      <c r="B1050" t="s">
        <v>3159</v>
      </c>
      <c r="C1050">
        <v>2</v>
      </c>
    </row>
    <row r="1051" spans="1:3">
      <c r="A1051" t="s">
        <v>3468</v>
      </c>
      <c r="B1051" t="s">
        <v>217</v>
      </c>
      <c r="C1051">
        <v>5</v>
      </c>
    </row>
    <row r="1052" spans="1:3">
      <c r="A1052">
        <v>2100298184</v>
      </c>
      <c r="B1052" t="s">
        <v>3159</v>
      </c>
      <c r="C1052">
        <v>2</v>
      </c>
    </row>
    <row r="1053" spans="1:3">
      <c r="A1053">
        <v>2100459310</v>
      </c>
      <c r="B1053" t="s">
        <v>3159</v>
      </c>
      <c r="C1053">
        <v>2</v>
      </c>
    </row>
    <row r="1054" spans="1:3">
      <c r="A1054" t="s">
        <v>3600</v>
      </c>
      <c r="B1054" t="s">
        <v>222</v>
      </c>
      <c r="C1054">
        <v>8</v>
      </c>
    </row>
    <row r="1055" spans="1:3">
      <c r="A1055" t="s">
        <v>3601</v>
      </c>
      <c r="B1055" t="s">
        <v>3159</v>
      </c>
      <c r="C1055">
        <v>2</v>
      </c>
    </row>
    <row r="1056" spans="1:3">
      <c r="A1056">
        <v>2100458537</v>
      </c>
      <c r="B1056" t="s">
        <v>222</v>
      </c>
      <c r="C1056">
        <v>18</v>
      </c>
    </row>
    <row r="1057" spans="1:3">
      <c r="A1057">
        <v>2100426053</v>
      </c>
      <c r="B1057" t="s">
        <v>3267</v>
      </c>
      <c r="C1057">
        <v>3</v>
      </c>
    </row>
    <row r="1058" spans="1:3">
      <c r="A1058">
        <v>2100434368</v>
      </c>
      <c r="B1058" t="s">
        <v>3159</v>
      </c>
      <c r="C1058">
        <v>3</v>
      </c>
    </row>
    <row r="1059" spans="1:3">
      <c r="A1059">
        <v>2100447534</v>
      </c>
      <c r="B1059" t="s">
        <v>3159</v>
      </c>
      <c r="C1059">
        <v>2</v>
      </c>
    </row>
    <row r="1060" spans="1:3">
      <c r="A1060">
        <v>2100333526</v>
      </c>
      <c r="B1060" t="s">
        <v>3159</v>
      </c>
      <c r="C1060">
        <v>3</v>
      </c>
    </row>
    <row r="1061" spans="1:3">
      <c r="A1061" t="s">
        <v>3602</v>
      </c>
      <c r="B1061" t="s">
        <v>3159</v>
      </c>
      <c r="C1061">
        <v>2</v>
      </c>
    </row>
    <row r="1062" spans="1:3">
      <c r="A1062" t="s">
        <v>3603</v>
      </c>
      <c r="B1062" t="s">
        <v>3159</v>
      </c>
      <c r="C1062">
        <v>3</v>
      </c>
    </row>
    <row r="1063" spans="1:3">
      <c r="A1063">
        <v>2100403078</v>
      </c>
      <c r="B1063" t="s">
        <v>3159</v>
      </c>
      <c r="C1063">
        <v>7</v>
      </c>
    </row>
    <row r="1064" spans="1:3">
      <c r="A1064">
        <v>2100417410</v>
      </c>
      <c r="B1064" t="s">
        <v>3159</v>
      </c>
      <c r="C1064">
        <v>2</v>
      </c>
    </row>
    <row r="1065" spans="1:3">
      <c r="A1065">
        <v>2100398652</v>
      </c>
      <c r="B1065" t="s">
        <v>222</v>
      </c>
      <c r="C1065">
        <v>5</v>
      </c>
    </row>
    <row r="1066" spans="1:3">
      <c r="A1066">
        <v>2100301408</v>
      </c>
      <c r="B1066" t="s">
        <v>3159</v>
      </c>
      <c r="C1066">
        <v>2</v>
      </c>
    </row>
    <row r="1067" spans="1:3">
      <c r="A1067">
        <v>2000190270</v>
      </c>
      <c r="B1067" t="s">
        <v>212</v>
      </c>
      <c r="C1067">
        <v>2</v>
      </c>
    </row>
    <row r="1068" spans="1:3">
      <c r="A1068">
        <v>2100424602</v>
      </c>
      <c r="B1068" t="s">
        <v>3159</v>
      </c>
      <c r="C1068">
        <v>2</v>
      </c>
    </row>
    <row r="1069" spans="1:3">
      <c r="A1069" t="s">
        <v>3604</v>
      </c>
      <c r="B1069" t="s">
        <v>3159</v>
      </c>
      <c r="C1069">
        <v>7</v>
      </c>
    </row>
    <row r="1070" spans="1:3">
      <c r="A1070">
        <v>2100409418</v>
      </c>
      <c r="B1070" t="s">
        <v>3267</v>
      </c>
      <c r="C1070">
        <v>2</v>
      </c>
    </row>
    <row r="1071" spans="1:3">
      <c r="A1071">
        <v>2100425841</v>
      </c>
      <c r="B1071" t="s">
        <v>3159</v>
      </c>
      <c r="C1071">
        <v>2</v>
      </c>
    </row>
    <row r="1072" spans="1:3">
      <c r="A1072">
        <v>2100438704</v>
      </c>
      <c r="B1072" t="s">
        <v>3159</v>
      </c>
      <c r="C1072">
        <v>2</v>
      </c>
    </row>
    <row r="1073" spans="1:3">
      <c r="A1073">
        <v>2100469254</v>
      </c>
      <c r="B1073" t="s">
        <v>3159</v>
      </c>
      <c r="C1073">
        <v>2</v>
      </c>
    </row>
    <row r="1074" spans="1:3">
      <c r="A1074">
        <v>2000124301</v>
      </c>
      <c r="B1074" t="s">
        <v>212</v>
      </c>
      <c r="C1074">
        <v>2</v>
      </c>
    </row>
    <row r="1075" spans="1:3">
      <c r="A1075" t="s">
        <v>3605</v>
      </c>
      <c r="B1075" t="s">
        <v>3159</v>
      </c>
      <c r="C1075">
        <v>2</v>
      </c>
    </row>
    <row r="1076" spans="1:3">
      <c r="A1076">
        <v>2100419209</v>
      </c>
      <c r="B1076" t="s">
        <v>3244</v>
      </c>
      <c r="C1076">
        <v>3</v>
      </c>
    </row>
    <row r="1077" spans="1:3">
      <c r="A1077">
        <v>2100219405</v>
      </c>
      <c r="B1077" t="s">
        <v>3159</v>
      </c>
      <c r="C1077">
        <v>2</v>
      </c>
    </row>
    <row r="1078" spans="1:3">
      <c r="A1078">
        <v>2100243554</v>
      </c>
      <c r="B1078" t="s">
        <v>3159</v>
      </c>
      <c r="C1078">
        <v>3</v>
      </c>
    </row>
    <row r="1079" spans="1:3">
      <c r="A1079">
        <v>2100464222</v>
      </c>
      <c r="B1079" t="s">
        <v>222</v>
      </c>
      <c r="C1079">
        <v>2</v>
      </c>
    </row>
    <row r="1080" spans="1:3">
      <c r="A1080">
        <v>2100462844</v>
      </c>
      <c r="B1080" t="s">
        <v>222</v>
      </c>
      <c r="C1080">
        <v>3</v>
      </c>
    </row>
    <row r="1081" spans="1:3">
      <c r="A1081">
        <v>2100447516</v>
      </c>
      <c r="B1081" t="s">
        <v>3159</v>
      </c>
      <c r="C1081">
        <v>5</v>
      </c>
    </row>
    <row r="1082" spans="1:3">
      <c r="A1082" t="s">
        <v>739</v>
      </c>
      <c r="B1082" t="s">
        <v>222</v>
      </c>
      <c r="C1082">
        <v>36</v>
      </c>
    </row>
    <row r="1083" spans="1:3">
      <c r="A1083">
        <v>2100236639</v>
      </c>
      <c r="B1083" t="s">
        <v>3159</v>
      </c>
      <c r="C1083">
        <v>2</v>
      </c>
    </row>
    <row r="1084" spans="1:3">
      <c r="A1084" t="s">
        <v>3606</v>
      </c>
      <c r="B1084" t="s">
        <v>3159</v>
      </c>
      <c r="C1084">
        <v>3</v>
      </c>
    </row>
    <row r="1085" spans="1:3">
      <c r="A1085">
        <v>2100350509</v>
      </c>
      <c r="B1085" t="s">
        <v>3159</v>
      </c>
      <c r="C1085">
        <v>6</v>
      </c>
    </row>
    <row r="1086" spans="1:3">
      <c r="A1086" t="s">
        <v>3607</v>
      </c>
      <c r="B1086" t="s">
        <v>3159</v>
      </c>
      <c r="C1086">
        <v>3</v>
      </c>
    </row>
    <row r="1087" spans="1:3">
      <c r="A1087" t="s">
        <v>3608</v>
      </c>
      <c r="B1087" t="s">
        <v>3159</v>
      </c>
      <c r="C1087">
        <v>2</v>
      </c>
    </row>
    <row r="1088" spans="1:3">
      <c r="A1088">
        <v>2100408948</v>
      </c>
      <c r="B1088" t="s">
        <v>3244</v>
      </c>
      <c r="C1088">
        <v>8</v>
      </c>
    </row>
    <row r="1089" spans="1:3">
      <c r="A1089" t="s">
        <v>3609</v>
      </c>
      <c r="B1089" t="s">
        <v>222</v>
      </c>
      <c r="C1089">
        <v>38</v>
      </c>
    </row>
    <row r="1090" spans="1:3">
      <c r="A1090" t="s">
        <v>3522</v>
      </c>
      <c r="B1090" t="s">
        <v>222</v>
      </c>
      <c r="C1090">
        <v>12</v>
      </c>
    </row>
    <row r="1091" spans="1:3">
      <c r="A1091">
        <v>2100361404</v>
      </c>
      <c r="B1091" t="s">
        <v>3267</v>
      </c>
      <c r="C1091">
        <v>35</v>
      </c>
    </row>
    <row r="1092" spans="1:3">
      <c r="A1092">
        <v>2100129399</v>
      </c>
      <c r="B1092" t="s">
        <v>3159</v>
      </c>
      <c r="C1092">
        <v>4</v>
      </c>
    </row>
    <row r="1093" spans="1:3">
      <c r="A1093" t="s">
        <v>3610</v>
      </c>
      <c r="B1093" t="s">
        <v>3159</v>
      </c>
      <c r="C1093">
        <v>2</v>
      </c>
    </row>
    <row r="1094" spans="1:3">
      <c r="A1094">
        <v>2100274639</v>
      </c>
      <c r="B1094" t="s">
        <v>3159</v>
      </c>
      <c r="C1094">
        <v>2</v>
      </c>
    </row>
    <row r="1095" spans="1:3">
      <c r="A1095">
        <v>2100419218</v>
      </c>
      <c r="B1095" t="s">
        <v>217</v>
      </c>
      <c r="C1095">
        <v>12</v>
      </c>
    </row>
    <row r="1096" spans="1:3">
      <c r="A1096">
        <v>2100402062</v>
      </c>
      <c r="B1096" t="s">
        <v>3159</v>
      </c>
      <c r="C1096">
        <v>2</v>
      </c>
    </row>
    <row r="1097" spans="1:3">
      <c r="A1097">
        <v>2100404968</v>
      </c>
      <c r="B1097" t="s">
        <v>222</v>
      </c>
      <c r="C1097">
        <v>40</v>
      </c>
    </row>
    <row r="1098" spans="1:3">
      <c r="A1098">
        <v>2100468024</v>
      </c>
      <c r="B1098" t="s">
        <v>222</v>
      </c>
      <c r="C1098">
        <v>17</v>
      </c>
    </row>
    <row r="1099" spans="1:3">
      <c r="A1099">
        <v>2100409230</v>
      </c>
      <c r="B1099" t="s">
        <v>3159</v>
      </c>
      <c r="C1099">
        <v>2</v>
      </c>
    </row>
    <row r="1100" spans="1:3">
      <c r="A1100">
        <v>2100402633</v>
      </c>
      <c r="B1100" t="s">
        <v>3244</v>
      </c>
      <c r="C1100">
        <v>3</v>
      </c>
    </row>
    <row r="1101" spans="1:3">
      <c r="A1101">
        <v>2100359351</v>
      </c>
      <c r="B1101" t="s">
        <v>222</v>
      </c>
      <c r="C1101">
        <v>3</v>
      </c>
    </row>
    <row r="1102" spans="1:3">
      <c r="A1102" t="s">
        <v>3611</v>
      </c>
      <c r="B1102" t="s">
        <v>3159</v>
      </c>
      <c r="C1102">
        <v>3</v>
      </c>
    </row>
    <row r="1103" spans="1:3">
      <c r="A1103">
        <v>2100147431</v>
      </c>
      <c r="B1103" t="s">
        <v>3159</v>
      </c>
      <c r="C1103">
        <v>2</v>
      </c>
    </row>
    <row r="1104" spans="1:3">
      <c r="A1104" t="s">
        <v>3612</v>
      </c>
      <c r="B1104" t="s">
        <v>3159</v>
      </c>
      <c r="C1104">
        <v>2</v>
      </c>
    </row>
    <row r="1105" spans="1:3">
      <c r="A1105">
        <v>2100415210</v>
      </c>
      <c r="B1105" t="s">
        <v>3159</v>
      </c>
      <c r="C1105">
        <v>2</v>
      </c>
    </row>
    <row r="1106" spans="1:3">
      <c r="A1106">
        <v>2100425627</v>
      </c>
      <c r="B1106" t="s">
        <v>3159</v>
      </c>
      <c r="C1106">
        <v>3</v>
      </c>
    </row>
    <row r="1107" spans="1:3">
      <c r="A1107">
        <v>2100467901</v>
      </c>
      <c r="B1107" t="s">
        <v>3159</v>
      </c>
      <c r="C1107">
        <v>2</v>
      </c>
    </row>
    <row r="1108" spans="1:3">
      <c r="A1108">
        <v>2100089372</v>
      </c>
      <c r="B1108" t="s">
        <v>222</v>
      </c>
      <c r="C1108">
        <v>6</v>
      </c>
    </row>
    <row r="1109" spans="1:3">
      <c r="A1109">
        <v>2100446537</v>
      </c>
      <c r="B1109" t="s">
        <v>3159</v>
      </c>
      <c r="C1109">
        <v>2</v>
      </c>
    </row>
    <row r="1110" spans="1:3">
      <c r="A1110">
        <v>2100362349</v>
      </c>
      <c r="B1110" t="s">
        <v>3159</v>
      </c>
      <c r="C1110">
        <v>4</v>
      </c>
    </row>
    <row r="1111" spans="1:3">
      <c r="A1111">
        <v>2100448773</v>
      </c>
      <c r="B1111" t="s">
        <v>222</v>
      </c>
      <c r="C1111">
        <v>9</v>
      </c>
    </row>
    <row r="1112" spans="1:3">
      <c r="A1112" t="s">
        <v>3613</v>
      </c>
      <c r="B1112" t="s">
        <v>3159</v>
      </c>
      <c r="C1112">
        <v>2</v>
      </c>
    </row>
    <row r="1113" spans="1:3">
      <c r="A1113" t="s">
        <v>1026</v>
      </c>
      <c r="B1113" t="s">
        <v>222</v>
      </c>
      <c r="C1113">
        <v>24</v>
      </c>
    </row>
    <row r="1114" spans="1:3">
      <c r="A1114">
        <v>2100410073</v>
      </c>
      <c r="B1114" t="s">
        <v>3159</v>
      </c>
      <c r="C1114">
        <v>2</v>
      </c>
    </row>
    <row r="1115" spans="1:3">
      <c r="A1115">
        <v>2100425609</v>
      </c>
      <c r="B1115" t="s">
        <v>3159</v>
      </c>
      <c r="C1115">
        <v>2</v>
      </c>
    </row>
    <row r="1116" spans="1:3">
      <c r="A1116">
        <v>2100470337</v>
      </c>
      <c r="B1116" t="s">
        <v>222</v>
      </c>
      <c r="C1116">
        <v>12</v>
      </c>
    </row>
    <row r="1117" spans="1:3">
      <c r="A1117" t="s">
        <v>3614</v>
      </c>
      <c r="B1117" t="s">
        <v>3159</v>
      </c>
      <c r="C1117">
        <v>2</v>
      </c>
    </row>
    <row r="1118" spans="1:3">
      <c r="A1118" t="s">
        <v>3615</v>
      </c>
      <c r="B1118" t="s">
        <v>3159</v>
      </c>
      <c r="C1118">
        <v>4</v>
      </c>
    </row>
    <row r="1119" spans="1:3">
      <c r="A1119">
        <v>2100268613</v>
      </c>
      <c r="B1119" t="s">
        <v>222</v>
      </c>
      <c r="C1119">
        <v>12</v>
      </c>
    </row>
    <row r="1120" spans="1:3">
      <c r="A1120">
        <v>2100351819</v>
      </c>
      <c r="B1120" t="s">
        <v>3159</v>
      </c>
      <c r="C1120">
        <v>2</v>
      </c>
    </row>
    <row r="1121" spans="1:3">
      <c r="A1121">
        <v>2100422920</v>
      </c>
      <c r="B1121" t="s">
        <v>3159</v>
      </c>
      <c r="C1121">
        <v>2</v>
      </c>
    </row>
    <row r="1122" spans="1:3">
      <c r="A1122">
        <v>2100429894</v>
      </c>
      <c r="B1122" t="s">
        <v>222</v>
      </c>
      <c r="C1122">
        <v>5</v>
      </c>
    </row>
    <row r="1123" spans="1:3">
      <c r="A1123">
        <v>2100407923</v>
      </c>
      <c r="B1123" t="s">
        <v>3267</v>
      </c>
      <c r="C1123">
        <v>2</v>
      </c>
    </row>
    <row r="1124" spans="1:3">
      <c r="A1124">
        <v>2100272019</v>
      </c>
      <c r="B1124" t="s">
        <v>3267</v>
      </c>
      <c r="C1124">
        <v>5</v>
      </c>
    </row>
    <row r="1125" spans="1:3">
      <c r="A1125" t="s">
        <v>3616</v>
      </c>
      <c r="B1125" t="s">
        <v>3159</v>
      </c>
      <c r="C1125">
        <v>2</v>
      </c>
    </row>
    <row r="1126" spans="1:3">
      <c r="A1126" t="s">
        <v>3617</v>
      </c>
      <c r="B1126" t="s">
        <v>3159</v>
      </c>
      <c r="C1126">
        <v>3</v>
      </c>
    </row>
    <row r="1127" spans="1:3">
      <c r="A1127">
        <v>2100342347</v>
      </c>
      <c r="B1127" t="s">
        <v>3159</v>
      </c>
      <c r="C1127">
        <v>2</v>
      </c>
    </row>
    <row r="1128" spans="1:3">
      <c r="A1128" t="s">
        <v>3618</v>
      </c>
      <c r="B1128" t="s">
        <v>3159</v>
      </c>
      <c r="C1128">
        <v>4</v>
      </c>
    </row>
    <row r="1129" spans="1:3">
      <c r="A1129">
        <v>2100413921</v>
      </c>
      <c r="B1129" t="s">
        <v>3246</v>
      </c>
      <c r="C1129">
        <v>3</v>
      </c>
    </row>
    <row r="1130" spans="1:3">
      <c r="A1130">
        <v>2000186990</v>
      </c>
      <c r="B1130" t="s">
        <v>212</v>
      </c>
      <c r="C1130">
        <v>2</v>
      </c>
    </row>
    <row r="1131" spans="1:3">
      <c r="A1131">
        <v>2000194296</v>
      </c>
      <c r="B1131" t="s">
        <v>212</v>
      </c>
      <c r="C1131">
        <v>2</v>
      </c>
    </row>
    <row r="1132" spans="1:3">
      <c r="A1132" t="s">
        <v>3619</v>
      </c>
      <c r="B1132" t="s">
        <v>3159</v>
      </c>
      <c r="C1132">
        <v>3</v>
      </c>
    </row>
    <row r="1133" spans="1:3">
      <c r="A1133">
        <v>2100399015</v>
      </c>
      <c r="B1133" t="s">
        <v>3159</v>
      </c>
      <c r="C1133">
        <v>3</v>
      </c>
    </row>
    <row r="1134" spans="1:3">
      <c r="A1134">
        <v>2100138763</v>
      </c>
      <c r="B1134" t="s">
        <v>3159</v>
      </c>
      <c r="C1134">
        <v>2</v>
      </c>
    </row>
    <row r="1135" spans="1:3">
      <c r="A1135">
        <v>2100401770</v>
      </c>
      <c r="B1135" t="s">
        <v>3159</v>
      </c>
      <c r="C1135">
        <v>2</v>
      </c>
    </row>
    <row r="1136" spans="1:3">
      <c r="A1136">
        <v>2100394225</v>
      </c>
      <c r="B1136" t="s">
        <v>3159</v>
      </c>
      <c r="C1136">
        <v>4</v>
      </c>
    </row>
    <row r="1137" spans="1:3">
      <c r="A1137" t="s">
        <v>3620</v>
      </c>
      <c r="B1137" t="s">
        <v>3159</v>
      </c>
      <c r="C1137">
        <v>5</v>
      </c>
    </row>
    <row r="1138" spans="1:3">
      <c r="A1138" t="s">
        <v>3621</v>
      </c>
      <c r="B1138" t="s">
        <v>3159</v>
      </c>
      <c r="C1138">
        <v>2</v>
      </c>
    </row>
    <row r="1139" spans="1:3">
      <c r="A1139" t="s">
        <v>3622</v>
      </c>
      <c r="B1139" t="s">
        <v>3159</v>
      </c>
      <c r="C1139">
        <v>2</v>
      </c>
    </row>
    <row r="1140" spans="1:3">
      <c r="A1140">
        <v>2100388067</v>
      </c>
      <c r="B1140" t="s">
        <v>3159</v>
      </c>
      <c r="C1140">
        <v>2</v>
      </c>
    </row>
    <row r="1141" spans="1:3">
      <c r="A1141" t="s">
        <v>3623</v>
      </c>
      <c r="B1141" t="s">
        <v>3159</v>
      </c>
      <c r="C1141">
        <v>2</v>
      </c>
    </row>
    <row r="1142" spans="1:3">
      <c r="A1142">
        <v>2100385191</v>
      </c>
      <c r="B1142" t="s">
        <v>3244</v>
      </c>
      <c r="C1142">
        <v>6</v>
      </c>
    </row>
    <row r="1143" spans="1:3">
      <c r="A1143" t="s">
        <v>3624</v>
      </c>
      <c r="B1143" t="s">
        <v>3159</v>
      </c>
      <c r="C1143">
        <v>2</v>
      </c>
    </row>
    <row r="1144" spans="1:3">
      <c r="A1144" t="s">
        <v>3302</v>
      </c>
      <c r="B1144" t="s">
        <v>228</v>
      </c>
      <c r="C1144">
        <v>30</v>
      </c>
    </row>
    <row r="1145" spans="1:3">
      <c r="A1145">
        <v>2100438526</v>
      </c>
      <c r="B1145" t="s">
        <v>3159</v>
      </c>
      <c r="C1145">
        <v>2</v>
      </c>
    </row>
    <row r="1146" spans="1:3">
      <c r="A1146">
        <v>2100420122</v>
      </c>
      <c r="B1146" t="s">
        <v>3267</v>
      </c>
      <c r="C1146">
        <v>2</v>
      </c>
    </row>
    <row r="1147" spans="1:3">
      <c r="A1147">
        <v>2100460528</v>
      </c>
      <c r="B1147" t="s">
        <v>3267</v>
      </c>
      <c r="C1147">
        <v>4</v>
      </c>
    </row>
    <row r="1148" spans="1:3">
      <c r="A1148" t="s">
        <v>3625</v>
      </c>
      <c r="B1148" t="s">
        <v>3159</v>
      </c>
      <c r="C1148">
        <v>2</v>
      </c>
    </row>
    <row r="1149" spans="1:3">
      <c r="A1149">
        <v>2100424497</v>
      </c>
      <c r="B1149" t="s">
        <v>3159</v>
      </c>
      <c r="C1149">
        <v>2</v>
      </c>
    </row>
    <row r="1150" spans="1:3">
      <c r="A1150" t="s">
        <v>3626</v>
      </c>
      <c r="B1150" t="s">
        <v>3159</v>
      </c>
      <c r="C1150">
        <v>2</v>
      </c>
    </row>
    <row r="1151" spans="1:3">
      <c r="A1151" t="s">
        <v>3627</v>
      </c>
      <c r="B1151" t="s">
        <v>3159</v>
      </c>
      <c r="C1151">
        <v>4</v>
      </c>
    </row>
    <row r="1152" spans="1:3">
      <c r="A1152">
        <v>2100295843</v>
      </c>
      <c r="B1152" t="s">
        <v>3267</v>
      </c>
      <c r="C1152">
        <v>2</v>
      </c>
    </row>
    <row r="1153" spans="1:3">
      <c r="A1153">
        <v>2100455394</v>
      </c>
      <c r="B1153" t="s">
        <v>3159</v>
      </c>
      <c r="C1153">
        <v>5</v>
      </c>
    </row>
    <row r="1154" spans="1:3">
      <c r="A1154">
        <v>2000110450</v>
      </c>
      <c r="B1154" t="s">
        <v>3292</v>
      </c>
      <c r="C1154">
        <v>2</v>
      </c>
    </row>
    <row r="1155" spans="1:3">
      <c r="A1155">
        <v>2100410019</v>
      </c>
      <c r="B1155" t="s">
        <v>3159</v>
      </c>
      <c r="C1155">
        <v>2</v>
      </c>
    </row>
    <row r="1156" spans="1:3">
      <c r="A1156" t="s">
        <v>3628</v>
      </c>
      <c r="B1156" t="s">
        <v>3159</v>
      </c>
      <c r="C1156">
        <v>2</v>
      </c>
    </row>
    <row r="1157" spans="1:3">
      <c r="A1157" t="s">
        <v>3629</v>
      </c>
      <c r="B1157" t="s">
        <v>3159</v>
      </c>
      <c r="C1157">
        <v>5</v>
      </c>
    </row>
    <row r="1158" spans="1:3">
      <c r="A1158">
        <v>2100398885</v>
      </c>
      <c r="B1158" t="s">
        <v>3159</v>
      </c>
      <c r="C1158">
        <v>4</v>
      </c>
    </row>
    <row r="1159" spans="1:3">
      <c r="A1159" t="s">
        <v>3630</v>
      </c>
      <c r="B1159" t="s">
        <v>3159</v>
      </c>
      <c r="C1159">
        <v>5</v>
      </c>
    </row>
    <row r="1160" spans="1:3">
      <c r="A1160">
        <v>2100427256</v>
      </c>
      <c r="B1160" t="s">
        <v>3159</v>
      </c>
      <c r="C1160">
        <v>2</v>
      </c>
    </row>
    <row r="1161" spans="1:3">
      <c r="A1161" t="s">
        <v>3342</v>
      </c>
      <c r="B1161" t="s">
        <v>217</v>
      </c>
      <c r="C1161">
        <v>13</v>
      </c>
    </row>
    <row r="1162" spans="1:3">
      <c r="A1162">
        <v>2100431465</v>
      </c>
      <c r="B1162" t="s">
        <v>3159</v>
      </c>
      <c r="C1162">
        <v>3</v>
      </c>
    </row>
    <row r="1163" spans="1:3">
      <c r="A1163" t="s">
        <v>3631</v>
      </c>
      <c r="B1163" t="s">
        <v>3159</v>
      </c>
      <c r="C1163">
        <v>3</v>
      </c>
    </row>
    <row r="1164" spans="1:3">
      <c r="A1164" t="s">
        <v>3632</v>
      </c>
      <c r="B1164" t="s">
        <v>3159</v>
      </c>
      <c r="C1164">
        <v>2</v>
      </c>
    </row>
    <row r="1165" spans="1:3">
      <c r="A1165" t="s">
        <v>3633</v>
      </c>
      <c r="B1165" t="s">
        <v>3159</v>
      </c>
      <c r="C1165">
        <v>2</v>
      </c>
    </row>
    <row r="1166" spans="1:3">
      <c r="A1166" t="s">
        <v>3634</v>
      </c>
      <c r="B1166" t="s">
        <v>3159</v>
      </c>
      <c r="C1166">
        <v>5</v>
      </c>
    </row>
    <row r="1167" spans="1:3">
      <c r="A1167">
        <v>2100406533</v>
      </c>
      <c r="B1167" t="s">
        <v>3159</v>
      </c>
      <c r="C1167">
        <v>3</v>
      </c>
    </row>
    <row r="1168" spans="1:3">
      <c r="A1168" t="s">
        <v>3635</v>
      </c>
      <c r="B1168" t="s">
        <v>3159</v>
      </c>
      <c r="C1168">
        <v>2</v>
      </c>
    </row>
    <row r="1169" spans="1:3">
      <c r="A1169">
        <v>2100371071</v>
      </c>
      <c r="B1169" t="s">
        <v>3159</v>
      </c>
      <c r="C1169">
        <v>15</v>
      </c>
    </row>
    <row r="1170" spans="1:3">
      <c r="A1170" t="s">
        <v>3636</v>
      </c>
      <c r="B1170" t="s">
        <v>3159</v>
      </c>
      <c r="C1170">
        <v>2</v>
      </c>
    </row>
    <row r="1171" spans="1:3">
      <c r="A1171" t="s">
        <v>3637</v>
      </c>
      <c r="B1171" t="s">
        <v>3159</v>
      </c>
      <c r="C1171">
        <v>3</v>
      </c>
    </row>
    <row r="1172" spans="1:3">
      <c r="A1172">
        <v>2100157893</v>
      </c>
      <c r="B1172" t="s">
        <v>3159</v>
      </c>
      <c r="C1172">
        <v>4</v>
      </c>
    </row>
    <row r="1173" spans="1:3">
      <c r="A1173">
        <v>2100433950</v>
      </c>
      <c r="B1173" t="s">
        <v>3159</v>
      </c>
      <c r="C1173">
        <v>2</v>
      </c>
    </row>
    <row r="1174" spans="1:3">
      <c r="A1174" t="s">
        <v>3638</v>
      </c>
      <c r="B1174" t="s">
        <v>3159</v>
      </c>
      <c r="C1174">
        <v>2</v>
      </c>
    </row>
    <row r="1175" spans="1:3">
      <c r="A1175">
        <v>2100167246</v>
      </c>
      <c r="B1175" t="s">
        <v>3159</v>
      </c>
      <c r="C1175">
        <v>2</v>
      </c>
    </row>
    <row r="1176" spans="1:3">
      <c r="A1176">
        <v>2100147879</v>
      </c>
      <c r="B1176" t="s">
        <v>3159</v>
      </c>
      <c r="C1176">
        <v>5</v>
      </c>
    </row>
    <row r="1177" spans="1:3">
      <c r="A1177">
        <v>2000119435</v>
      </c>
      <c r="B1177" t="s">
        <v>3292</v>
      </c>
      <c r="C1177">
        <v>2</v>
      </c>
    </row>
    <row r="1178" spans="1:3">
      <c r="A1178">
        <v>2100399275</v>
      </c>
      <c r="B1178" t="s">
        <v>3159</v>
      </c>
      <c r="C1178">
        <v>2</v>
      </c>
    </row>
    <row r="1179" spans="1:3">
      <c r="A1179">
        <v>2100403907</v>
      </c>
      <c r="B1179" t="s">
        <v>222</v>
      </c>
      <c r="C1179">
        <v>36</v>
      </c>
    </row>
    <row r="1180" spans="1:3">
      <c r="A1180">
        <v>2100355282</v>
      </c>
      <c r="B1180" t="s">
        <v>3159</v>
      </c>
      <c r="C1180">
        <v>3</v>
      </c>
    </row>
    <row r="1181" spans="1:3">
      <c r="A1181">
        <v>2100355988</v>
      </c>
      <c r="B1181" t="s">
        <v>228</v>
      </c>
      <c r="C1181">
        <v>6</v>
      </c>
    </row>
    <row r="1182" spans="1:3">
      <c r="A1182" t="s">
        <v>3639</v>
      </c>
      <c r="B1182" t="s">
        <v>3159</v>
      </c>
      <c r="C1182">
        <v>2</v>
      </c>
    </row>
    <row r="1183" spans="1:3">
      <c r="A1183">
        <v>2100427283</v>
      </c>
      <c r="B1183" t="s">
        <v>222</v>
      </c>
      <c r="C1183">
        <v>6</v>
      </c>
    </row>
    <row r="1184" spans="1:3">
      <c r="A1184">
        <v>2100351168</v>
      </c>
      <c r="B1184" t="s">
        <v>3159</v>
      </c>
      <c r="C1184">
        <v>2</v>
      </c>
    </row>
    <row r="1185" spans="1:3">
      <c r="A1185">
        <v>2100337364</v>
      </c>
      <c r="B1185" t="s">
        <v>3159</v>
      </c>
      <c r="C1185">
        <v>3</v>
      </c>
    </row>
    <row r="1186" spans="1:3">
      <c r="A1186">
        <v>2100391528</v>
      </c>
      <c r="B1186" t="s">
        <v>222</v>
      </c>
      <c r="C1186">
        <v>3</v>
      </c>
    </row>
    <row r="1187" spans="1:3">
      <c r="A1187">
        <v>2100413583</v>
      </c>
      <c r="B1187" t="s">
        <v>3267</v>
      </c>
      <c r="C1187">
        <v>4</v>
      </c>
    </row>
    <row r="1188" spans="1:3">
      <c r="A1188">
        <v>2100385548</v>
      </c>
      <c r="B1188" t="s">
        <v>3159</v>
      </c>
      <c r="C1188">
        <v>6</v>
      </c>
    </row>
    <row r="1189" spans="1:3">
      <c r="A1189">
        <v>2100419923</v>
      </c>
      <c r="B1189" t="s">
        <v>3267</v>
      </c>
      <c r="C1189">
        <v>2</v>
      </c>
    </row>
    <row r="1190" spans="1:3">
      <c r="A1190" t="s">
        <v>3640</v>
      </c>
      <c r="B1190" t="s">
        <v>3159</v>
      </c>
      <c r="C1190">
        <v>4</v>
      </c>
    </row>
    <row r="1191" spans="1:3">
      <c r="A1191" t="s">
        <v>3641</v>
      </c>
      <c r="B1191" t="s">
        <v>3159</v>
      </c>
      <c r="C1191">
        <v>3</v>
      </c>
    </row>
    <row r="1192" spans="1:3">
      <c r="A1192">
        <v>2100436808</v>
      </c>
      <c r="B1192" t="s">
        <v>3159</v>
      </c>
      <c r="C1192">
        <v>2</v>
      </c>
    </row>
    <row r="1193" spans="1:3">
      <c r="A1193">
        <v>2100147155</v>
      </c>
      <c r="B1193" t="s">
        <v>3159</v>
      </c>
      <c r="C1193">
        <v>2</v>
      </c>
    </row>
    <row r="1194" spans="1:3">
      <c r="A1194">
        <v>2100344949</v>
      </c>
      <c r="B1194" t="s">
        <v>3159</v>
      </c>
      <c r="C1194">
        <v>2</v>
      </c>
    </row>
    <row r="1195" spans="1:3">
      <c r="A1195">
        <v>2100434037</v>
      </c>
      <c r="B1195" t="s">
        <v>3159</v>
      </c>
      <c r="C1195">
        <v>2</v>
      </c>
    </row>
    <row r="1196" spans="1:3">
      <c r="A1196" t="s">
        <v>1010</v>
      </c>
      <c r="B1196" t="s">
        <v>217</v>
      </c>
      <c r="C1196">
        <v>7</v>
      </c>
    </row>
    <row r="1197" spans="1:3">
      <c r="A1197">
        <v>2100353895</v>
      </c>
      <c r="B1197" t="s">
        <v>3244</v>
      </c>
      <c r="C1197">
        <v>7</v>
      </c>
    </row>
    <row r="1198" spans="1:3">
      <c r="A1198">
        <v>2100165448</v>
      </c>
      <c r="B1198" t="s">
        <v>3159</v>
      </c>
      <c r="C1198">
        <v>2</v>
      </c>
    </row>
    <row r="1199" spans="1:3">
      <c r="A1199" t="s">
        <v>774</v>
      </c>
      <c r="B1199" t="s">
        <v>222</v>
      </c>
      <c r="C1199">
        <v>37</v>
      </c>
    </row>
    <row r="1200" spans="1:3">
      <c r="A1200">
        <v>2100400371</v>
      </c>
      <c r="B1200" t="s">
        <v>3159</v>
      </c>
      <c r="C1200">
        <v>10</v>
      </c>
    </row>
    <row r="1201" spans="1:3">
      <c r="A1201">
        <v>2100222813</v>
      </c>
      <c r="B1201" t="s">
        <v>222</v>
      </c>
      <c r="C1201">
        <v>10</v>
      </c>
    </row>
    <row r="1202" spans="1:3">
      <c r="A1202">
        <v>2100376290</v>
      </c>
      <c r="B1202" t="s">
        <v>3159</v>
      </c>
      <c r="C1202">
        <v>2</v>
      </c>
    </row>
    <row r="1203" spans="1:3">
      <c r="A1203" t="s">
        <v>3642</v>
      </c>
      <c r="B1203" t="s">
        <v>3159</v>
      </c>
      <c r="C1203">
        <v>3</v>
      </c>
    </row>
    <row r="1204" spans="1:3">
      <c r="A1204">
        <v>2000193271</v>
      </c>
      <c r="B1204" t="s">
        <v>212</v>
      </c>
      <c r="C1204">
        <v>2</v>
      </c>
    </row>
    <row r="1205" spans="1:3">
      <c r="A1205">
        <v>2100369722</v>
      </c>
      <c r="B1205" t="s">
        <v>3159</v>
      </c>
      <c r="C1205">
        <v>3</v>
      </c>
    </row>
    <row r="1206" spans="1:3">
      <c r="A1206">
        <v>2100361119</v>
      </c>
      <c r="B1206" t="s">
        <v>3159</v>
      </c>
      <c r="C1206">
        <v>5</v>
      </c>
    </row>
    <row r="1207" spans="1:3">
      <c r="A1207">
        <v>2100369240</v>
      </c>
      <c r="B1207" t="s">
        <v>3159</v>
      </c>
      <c r="C1207">
        <v>3</v>
      </c>
    </row>
    <row r="1208" spans="1:3">
      <c r="A1208">
        <v>2100404119</v>
      </c>
      <c r="B1208" t="s">
        <v>3159</v>
      </c>
      <c r="C1208">
        <v>2</v>
      </c>
    </row>
    <row r="1209" spans="1:3">
      <c r="A1209">
        <v>2100233665</v>
      </c>
      <c r="B1209" t="s">
        <v>3159</v>
      </c>
      <c r="C1209">
        <v>3</v>
      </c>
    </row>
    <row r="1210" spans="1:3">
      <c r="A1210" t="s">
        <v>3643</v>
      </c>
      <c r="B1210" t="s">
        <v>3159</v>
      </c>
      <c r="C1210">
        <v>5</v>
      </c>
    </row>
    <row r="1211" spans="1:3">
      <c r="A1211">
        <v>2100394878</v>
      </c>
      <c r="B1211" t="s">
        <v>3159</v>
      </c>
      <c r="C1211">
        <v>3</v>
      </c>
    </row>
    <row r="1212" spans="1:3">
      <c r="A1212" t="s">
        <v>736</v>
      </c>
      <c r="B1212" t="s">
        <v>228</v>
      </c>
      <c r="C1212">
        <v>28</v>
      </c>
    </row>
    <row r="1213" spans="1:3">
      <c r="A1213">
        <v>2100391822</v>
      </c>
      <c r="B1213" t="s">
        <v>222</v>
      </c>
      <c r="C1213">
        <v>22</v>
      </c>
    </row>
    <row r="1214" spans="1:3">
      <c r="A1214">
        <v>2100404753</v>
      </c>
      <c r="B1214" t="s">
        <v>3159</v>
      </c>
      <c r="C1214">
        <v>3</v>
      </c>
    </row>
    <row r="1215" spans="1:3">
      <c r="A1215" t="s">
        <v>3644</v>
      </c>
      <c r="B1215" t="s">
        <v>3159</v>
      </c>
      <c r="C1215">
        <v>3</v>
      </c>
    </row>
    <row r="1216" spans="1:3">
      <c r="A1216">
        <v>2100409374</v>
      </c>
      <c r="B1216" t="s">
        <v>3159</v>
      </c>
      <c r="C1216">
        <v>2</v>
      </c>
    </row>
    <row r="1217" spans="1:3">
      <c r="A1217" t="s">
        <v>3645</v>
      </c>
      <c r="B1217" t="s">
        <v>3159</v>
      </c>
      <c r="C1217">
        <v>2</v>
      </c>
    </row>
    <row r="1218" spans="1:3">
      <c r="A1218">
        <v>2100394538</v>
      </c>
      <c r="B1218" t="s">
        <v>3159</v>
      </c>
      <c r="C1218">
        <v>2</v>
      </c>
    </row>
    <row r="1219" spans="1:3">
      <c r="A1219">
        <v>2100408680</v>
      </c>
      <c r="B1219" t="s">
        <v>3159</v>
      </c>
      <c r="C1219">
        <v>2</v>
      </c>
    </row>
    <row r="1220" spans="1:3">
      <c r="A1220">
        <v>2100309039</v>
      </c>
      <c r="B1220" t="s">
        <v>3159</v>
      </c>
      <c r="C1220">
        <v>2</v>
      </c>
    </row>
    <row r="1221" spans="1:3">
      <c r="A1221">
        <v>2100359931</v>
      </c>
      <c r="B1221" t="s">
        <v>3159</v>
      </c>
      <c r="C1221">
        <v>23</v>
      </c>
    </row>
    <row r="1222" spans="1:3">
      <c r="A1222" t="s">
        <v>3646</v>
      </c>
      <c r="B1222" t="s">
        <v>3159</v>
      </c>
      <c r="C1222">
        <v>2</v>
      </c>
    </row>
    <row r="1223" spans="1:3">
      <c r="A1223">
        <v>2100268177</v>
      </c>
      <c r="B1223" t="s">
        <v>217</v>
      </c>
      <c r="C1223">
        <v>30</v>
      </c>
    </row>
    <row r="1224" spans="1:3">
      <c r="A1224">
        <v>2100463912</v>
      </c>
      <c r="B1224" t="s">
        <v>3159</v>
      </c>
      <c r="C1224">
        <v>2</v>
      </c>
    </row>
    <row r="1225" spans="1:3">
      <c r="A1225" t="s">
        <v>3647</v>
      </c>
      <c r="B1225" t="s">
        <v>3159</v>
      </c>
      <c r="C1225">
        <v>5</v>
      </c>
    </row>
    <row r="1226" spans="1:3">
      <c r="A1226">
        <v>2100161780</v>
      </c>
      <c r="B1226" t="s">
        <v>222</v>
      </c>
      <c r="C1226">
        <v>6</v>
      </c>
    </row>
    <row r="1227" spans="1:3">
      <c r="A1227">
        <v>2100443509</v>
      </c>
      <c r="B1227" t="s">
        <v>3159</v>
      </c>
      <c r="C1227">
        <v>2</v>
      </c>
    </row>
    <row r="1228" spans="1:3">
      <c r="A1228" t="s">
        <v>3648</v>
      </c>
      <c r="B1228" t="s">
        <v>3159</v>
      </c>
      <c r="C1228">
        <v>2</v>
      </c>
    </row>
    <row r="1229" spans="1:3">
      <c r="A1229" t="s">
        <v>3649</v>
      </c>
      <c r="B1229" t="s">
        <v>3159</v>
      </c>
      <c r="C1229">
        <v>2</v>
      </c>
    </row>
    <row r="1230" spans="1:3">
      <c r="A1230">
        <v>2100401958</v>
      </c>
      <c r="B1230" t="s">
        <v>228</v>
      </c>
      <c r="C1230">
        <v>10</v>
      </c>
    </row>
    <row r="1231" spans="1:3">
      <c r="A1231">
        <v>2100442020</v>
      </c>
      <c r="B1231" t="s">
        <v>3159</v>
      </c>
      <c r="C1231">
        <v>2</v>
      </c>
    </row>
    <row r="1232" spans="1:3">
      <c r="A1232">
        <v>2100392454</v>
      </c>
      <c r="B1232" t="s">
        <v>3159</v>
      </c>
      <c r="C1232">
        <v>4</v>
      </c>
    </row>
    <row r="1233" spans="1:3">
      <c r="A1233">
        <v>2100362670</v>
      </c>
      <c r="B1233" t="s">
        <v>222</v>
      </c>
      <c r="C1233">
        <v>12</v>
      </c>
    </row>
    <row r="1234" spans="1:3">
      <c r="A1234">
        <v>2100416548</v>
      </c>
      <c r="B1234" t="s">
        <v>3159</v>
      </c>
      <c r="C1234">
        <v>3</v>
      </c>
    </row>
    <row r="1235" spans="1:3">
      <c r="A1235">
        <v>2100445594</v>
      </c>
      <c r="B1235" t="s">
        <v>222</v>
      </c>
      <c r="C1235">
        <v>9</v>
      </c>
    </row>
    <row r="1236" spans="1:3">
      <c r="A1236">
        <v>2100402544</v>
      </c>
      <c r="B1236" t="s">
        <v>3159</v>
      </c>
      <c r="C1236">
        <v>2</v>
      </c>
    </row>
    <row r="1237" spans="1:3">
      <c r="A1237" t="s">
        <v>3650</v>
      </c>
      <c r="B1237" t="s">
        <v>3159</v>
      </c>
      <c r="C1237">
        <v>2</v>
      </c>
    </row>
    <row r="1238" spans="1:3">
      <c r="A1238" t="s">
        <v>3651</v>
      </c>
      <c r="B1238" t="s">
        <v>3159</v>
      </c>
      <c r="C1238">
        <v>3</v>
      </c>
    </row>
    <row r="1239" spans="1:3">
      <c r="A1239">
        <v>2100459356</v>
      </c>
      <c r="B1239" t="s">
        <v>222</v>
      </c>
      <c r="C1239">
        <v>12</v>
      </c>
    </row>
    <row r="1240" spans="1:3">
      <c r="A1240">
        <v>2100334550</v>
      </c>
      <c r="B1240" t="s">
        <v>3159</v>
      </c>
      <c r="C1240">
        <v>5</v>
      </c>
    </row>
    <row r="1241" spans="1:3">
      <c r="A1241" t="s">
        <v>802</v>
      </c>
      <c r="B1241" t="s">
        <v>222</v>
      </c>
      <c r="C1241">
        <v>30</v>
      </c>
    </row>
    <row r="1242" spans="1:3">
      <c r="A1242" t="s">
        <v>3652</v>
      </c>
      <c r="B1242" t="s">
        <v>3159</v>
      </c>
      <c r="C1242">
        <v>3</v>
      </c>
    </row>
    <row r="1243" spans="1:3">
      <c r="A1243" t="s">
        <v>3653</v>
      </c>
      <c r="B1243" t="s">
        <v>3159</v>
      </c>
      <c r="C1243">
        <v>2</v>
      </c>
    </row>
    <row r="1244" spans="1:3">
      <c r="A1244">
        <v>2100297785</v>
      </c>
      <c r="B1244" t="s">
        <v>3159</v>
      </c>
      <c r="C1244">
        <v>3</v>
      </c>
    </row>
    <row r="1245" spans="1:3">
      <c r="A1245" t="s">
        <v>3654</v>
      </c>
      <c r="B1245" t="s">
        <v>3159</v>
      </c>
      <c r="C1245">
        <v>2</v>
      </c>
    </row>
    <row r="1246" spans="1:3">
      <c r="A1246">
        <v>2100448531</v>
      </c>
      <c r="B1246" t="s">
        <v>222</v>
      </c>
      <c r="C1246">
        <v>5</v>
      </c>
    </row>
    <row r="1247" spans="1:3">
      <c r="A1247" t="s">
        <v>3655</v>
      </c>
      <c r="B1247" t="s">
        <v>3159</v>
      </c>
      <c r="C1247">
        <v>3</v>
      </c>
    </row>
    <row r="1248" spans="1:3">
      <c r="A1248" t="s">
        <v>3656</v>
      </c>
      <c r="B1248" t="s">
        <v>3159</v>
      </c>
      <c r="C1248">
        <v>4</v>
      </c>
    </row>
    <row r="1249" spans="1:3">
      <c r="A1249">
        <v>2000113095</v>
      </c>
      <c r="B1249" t="s">
        <v>212</v>
      </c>
      <c r="C1249">
        <v>2</v>
      </c>
    </row>
    <row r="1250" spans="1:3">
      <c r="A1250">
        <v>2100374401</v>
      </c>
      <c r="B1250" t="s">
        <v>3159</v>
      </c>
      <c r="C1250">
        <v>2</v>
      </c>
    </row>
    <row r="1251" spans="1:3">
      <c r="A1251" t="s">
        <v>3657</v>
      </c>
      <c r="B1251" t="s">
        <v>3159</v>
      </c>
      <c r="C1251">
        <v>2</v>
      </c>
    </row>
    <row r="1252" spans="1:3">
      <c r="A1252">
        <v>2100357311</v>
      </c>
      <c r="B1252" t="s">
        <v>222</v>
      </c>
      <c r="C1252">
        <v>10</v>
      </c>
    </row>
    <row r="1253" spans="1:3">
      <c r="A1253">
        <v>2100443876</v>
      </c>
      <c r="B1253" t="s">
        <v>222</v>
      </c>
      <c r="C1253">
        <v>9</v>
      </c>
    </row>
    <row r="1254" spans="1:3">
      <c r="A1254">
        <v>2100420060</v>
      </c>
      <c r="B1254" t="s">
        <v>3244</v>
      </c>
      <c r="C1254">
        <v>3</v>
      </c>
    </row>
    <row r="1255" spans="1:3">
      <c r="A1255">
        <v>2100342329</v>
      </c>
      <c r="B1255" t="s">
        <v>3159</v>
      </c>
      <c r="C1255">
        <v>2</v>
      </c>
    </row>
    <row r="1256" spans="1:3">
      <c r="A1256" t="s">
        <v>3658</v>
      </c>
      <c r="B1256" t="s">
        <v>3159</v>
      </c>
      <c r="C1256">
        <v>3</v>
      </c>
    </row>
    <row r="1257" spans="1:3">
      <c r="A1257" t="s">
        <v>3659</v>
      </c>
      <c r="B1257" t="s">
        <v>3159</v>
      </c>
      <c r="C1257">
        <v>3</v>
      </c>
    </row>
    <row r="1258" spans="1:3">
      <c r="A1258">
        <v>2000153973</v>
      </c>
      <c r="B1258" t="s">
        <v>212</v>
      </c>
      <c r="C1258">
        <v>2</v>
      </c>
    </row>
    <row r="1259" spans="1:3">
      <c r="A1259">
        <v>2100432042</v>
      </c>
      <c r="B1259" t="s">
        <v>222</v>
      </c>
      <c r="C1259">
        <v>6</v>
      </c>
    </row>
    <row r="1260" spans="1:3">
      <c r="A1260">
        <v>2100431956</v>
      </c>
      <c r="B1260" t="s">
        <v>3159</v>
      </c>
      <c r="C1260">
        <v>2</v>
      </c>
    </row>
    <row r="1261" spans="1:3">
      <c r="A1261" t="s">
        <v>3660</v>
      </c>
      <c r="B1261" t="s">
        <v>3159</v>
      </c>
      <c r="C1261">
        <v>5</v>
      </c>
    </row>
    <row r="1262" spans="1:3">
      <c r="A1262">
        <v>2100475430</v>
      </c>
      <c r="B1262" t="s">
        <v>222</v>
      </c>
      <c r="C1262">
        <v>6</v>
      </c>
    </row>
    <row r="1263" spans="1:3">
      <c r="A1263">
        <v>2100446993</v>
      </c>
      <c r="B1263" t="s">
        <v>3159</v>
      </c>
      <c r="C1263">
        <v>2</v>
      </c>
    </row>
    <row r="1264" spans="1:3">
      <c r="A1264" t="s">
        <v>3661</v>
      </c>
      <c r="B1264" t="s">
        <v>3159</v>
      </c>
      <c r="C1264">
        <v>2</v>
      </c>
    </row>
    <row r="1265" spans="1:3">
      <c r="A1265" t="s">
        <v>3662</v>
      </c>
      <c r="B1265" t="s">
        <v>3159</v>
      </c>
      <c r="C1265">
        <v>3</v>
      </c>
    </row>
    <row r="1266" spans="1:3">
      <c r="A1266">
        <v>2100200406</v>
      </c>
      <c r="B1266" t="s">
        <v>3159</v>
      </c>
      <c r="C1266">
        <v>7</v>
      </c>
    </row>
    <row r="1267" spans="1:3">
      <c r="A1267" t="s">
        <v>3663</v>
      </c>
      <c r="B1267" t="s">
        <v>3159</v>
      </c>
      <c r="C1267">
        <v>3</v>
      </c>
    </row>
    <row r="1268" spans="1:3">
      <c r="A1268" t="s">
        <v>3664</v>
      </c>
      <c r="B1268" t="s">
        <v>3159</v>
      </c>
      <c r="C1268">
        <v>3</v>
      </c>
    </row>
    <row r="1269" spans="1:3">
      <c r="A1269">
        <v>2100384078</v>
      </c>
      <c r="B1269" t="s">
        <v>3159</v>
      </c>
      <c r="C1269">
        <v>2</v>
      </c>
    </row>
    <row r="1270" spans="1:3">
      <c r="A1270">
        <v>2100399631</v>
      </c>
      <c r="B1270" t="s">
        <v>3159</v>
      </c>
      <c r="C1270">
        <v>2</v>
      </c>
    </row>
    <row r="1271" spans="1:3">
      <c r="A1271">
        <v>2100385646</v>
      </c>
      <c r="B1271" t="s">
        <v>3267</v>
      </c>
      <c r="C1271">
        <v>4</v>
      </c>
    </row>
    <row r="1272" spans="1:3">
      <c r="A1272">
        <v>2100450488</v>
      </c>
      <c r="B1272" t="s">
        <v>228</v>
      </c>
      <c r="C1272">
        <v>3</v>
      </c>
    </row>
    <row r="1273" spans="1:3">
      <c r="A1273">
        <v>2100257629</v>
      </c>
      <c r="B1273" t="s">
        <v>3267</v>
      </c>
      <c r="C1273">
        <v>9</v>
      </c>
    </row>
    <row r="1274" spans="1:3">
      <c r="A1274">
        <v>2100246475</v>
      </c>
      <c r="B1274" t="s">
        <v>3159</v>
      </c>
      <c r="C1274">
        <v>6</v>
      </c>
    </row>
    <row r="1275" spans="1:3">
      <c r="A1275">
        <v>2100334283</v>
      </c>
      <c r="B1275" t="s">
        <v>3159</v>
      </c>
      <c r="C1275">
        <v>4</v>
      </c>
    </row>
    <row r="1276" spans="1:3">
      <c r="A1276">
        <v>2000109411</v>
      </c>
      <c r="B1276" t="s">
        <v>212</v>
      </c>
      <c r="C1276">
        <v>2</v>
      </c>
    </row>
    <row r="1277" spans="1:3">
      <c r="A1277">
        <v>2100443312</v>
      </c>
      <c r="B1277" t="s">
        <v>222</v>
      </c>
      <c r="C1277">
        <v>12</v>
      </c>
    </row>
    <row r="1278" spans="1:3">
      <c r="A1278">
        <v>2100335413</v>
      </c>
      <c r="B1278" t="s">
        <v>3159</v>
      </c>
      <c r="C1278">
        <v>4</v>
      </c>
    </row>
    <row r="1279" spans="1:3">
      <c r="A1279" t="s">
        <v>3665</v>
      </c>
      <c r="B1279" t="s">
        <v>3159</v>
      </c>
      <c r="C1279">
        <v>7</v>
      </c>
    </row>
    <row r="1280" spans="1:3">
      <c r="A1280">
        <v>2100253390</v>
      </c>
      <c r="B1280" t="s">
        <v>3159</v>
      </c>
      <c r="C1280">
        <v>3</v>
      </c>
    </row>
    <row r="1281" spans="1:3">
      <c r="A1281">
        <v>2100443894</v>
      </c>
      <c r="B1281" t="s">
        <v>222</v>
      </c>
      <c r="C1281">
        <v>26</v>
      </c>
    </row>
    <row r="1282" spans="1:3">
      <c r="A1282">
        <v>2100357928</v>
      </c>
      <c r="B1282" t="s">
        <v>3159</v>
      </c>
      <c r="C1282">
        <v>2</v>
      </c>
    </row>
    <row r="1283" spans="1:3">
      <c r="A1283">
        <v>2000171882</v>
      </c>
      <c r="B1283" t="s">
        <v>3483</v>
      </c>
      <c r="C1283">
        <v>2</v>
      </c>
    </row>
    <row r="1284" spans="1:3">
      <c r="A1284" t="s">
        <v>3666</v>
      </c>
      <c r="B1284" t="s">
        <v>3159</v>
      </c>
      <c r="C1284">
        <v>2</v>
      </c>
    </row>
    <row r="1285" spans="1:3">
      <c r="A1285">
        <v>2100410091</v>
      </c>
      <c r="B1285" t="s">
        <v>3159</v>
      </c>
      <c r="C1285">
        <v>2</v>
      </c>
    </row>
    <row r="1286" spans="1:3">
      <c r="A1286">
        <v>2000137264</v>
      </c>
      <c r="B1286" t="s">
        <v>212</v>
      </c>
      <c r="C1286">
        <v>2</v>
      </c>
    </row>
    <row r="1287" spans="1:3">
      <c r="A1287">
        <v>2100386812</v>
      </c>
      <c r="B1287" t="s">
        <v>3159</v>
      </c>
      <c r="C1287">
        <v>2</v>
      </c>
    </row>
    <row r="1288" spans="1:3">
      <c r="A1288">
        <v>2100471496</v>
      </c>
      <c r="B1288" t="s">
        <v>3159</v>
      </c>
      <c r="C1288">
        <v>2</v>
      </c>
    </row>
    <row r="1289" spans="1:3">
      <c r="A1289">
        <v>2100240900</v>
      </c>
      <c r="B1289" t="s">
        <v>3159</v>
      </c>
      <c r="C1289">
        <v>2</v>
      </c>
    </row>
    <row r="1290" spans="1:3">
      <c r="A1290">
        <v>2100459865</v>
      </c>
      <c r="B1290" t="s">
        <v>3159</v>
      </c>
      <c r="C1290">
        <v>2</v>
      </c>
    </row>
    <row r="1291" spans="1:3">
      <c r="A1291">
        <v>2100376174</v>
      </c>
      <c r="B1291" t="s">
        <v>3159</v>
      </c>
      <c r="C1291">
        <v>7</v>
      </c>
    </row>
    <row r="1292" spans="1:3">
      <c r="A1292">
        <v>2100422591</v>
      </c>
      <c r="B1292" t="s">
        <v>217</v>
      </c>
      <c r="C1292">
        <v>5</v>
      </c>
    </row>
    <row r="1293" spans="1:3">
      <c r="A1293">
        <v>2100158774</v>
      </c>
      <c r="B1293" t="s">
        <v>3159</v>
      </c>
      <c r="C1293">
        <v>2</v>
      </c>
    </row>
    <row r="1294" spans="1:3">
      <c r="A1294">
        <v>2100412326</v>
      </c>
      <c r="B1294" t="s">
        <v>217</v>
      </c>
      <c r="C1294">
        <v>3</v>
      </c>
    </row>
    <row r="1295" spans="1:3">
      <c r="A1295" t="s">
        <v>3667</v>
      </c>
      <c r="B1295" t="s">
        <v>3159</v>
      </c>
      <c r="C1295">
        <v>3</v>
      </c>
    </row>
    <row r="1296" spans="1:3">
      <c r="A1296">
        <v>2100429429</v>
      </c>
      <c r="B1296" t="s">
        <v>3159</v>
      </c>
      <c r="C1296">
        <v>2</v>
      </c>
    </row>
    <row r="1297" spans="1:3">
      <c r="A1297">
        <v>2100418088</v>
      </c>
      <c r="B1297" t="s">
        <v>3159</v>
      </c>
      <c r="C1297">
        <v>5</v>
      </c>
    </row>
    <row r="1298" spans="1:3">
      <c r="A1298" t="s">
        <v>3668</v>
      </c>
      <c r="B1298" t="s">
        <v>3159</v>
      </c>
      <c r="C1298">
        <v>2</v>
      </c>
    </row>
    <row r="1299" spans="1:3">
      <c r="A1299" t="s">
        <v>980</v>
      </c>
      <c r="B1299" t="s">
        <v>217</v>
      </c>
      <c r="C1299">
        <v>4</v>
      </c>
    </row>
    <row r="1300" spans="1:3">
      <c r="A1300">
        <v>2100386330</v>
      </c>
      <c r="B1300" t="s">
        <v>3159</v>
      </c>
      <c r="C1300">
        <v>3</v>
      </c>
    </row>
    <row r="1301" spans="1:3">
      <c r="A1301" t="s">
        <v>3669</v>
      </c>
      <c r="B1301" t="s">
        <v>3159</v>
      </c>
      <c r="C1301">
        <v>2</v>
      </c>
    </row>
    <row r="1302" spans="1:3">
      <c r="A1302">
        <v>2100393602</v>
      </c>
      <c r="B1302" t="s">
        <v>3159</v>
      </c>
      <c r="C1302">
        <v>2</v>
      </c>
    </row>
    <row r="1303" spans="1:3">
      <c r="A1303" t="s">
        <v>3670</v>
      </c>
      <c r="B1303" t="s">
        <v>3159</v>
      </c>
      <c r="C1303">
        <v>2</v>
      </c>
    </row>
    <row r="1304" spans="1:3">
      <c r="A1304">
        <v>2100415532</v>
      </c>
      <c r="B1304" t="s">
        <v>3159</v>
      </c>
      <c r="C1304">
        <v>2</v>
      </c>
    </row>
    <row r="1305" spans="1:3">
      <c r="A1305">
        <v>2100408966</v>
      </c>
      <c r="B1305" t="s">
        <v>3244</v>
      </c>
      <c r="C1305">
        <v>2</v>
      </c>
    </row>
    <row r="1306" spans="1:3">
      <c r="A1306">
        <v>2000169319</v>
      </c>
      <c r="B1306" t="s">
        <v>212</v>
      </c>
      <c r="C1306">
        <v>2</v>
      </c>
    </row>
    <row r="1307" spans="1:3">
      <c r="A1307" t="s">
        <v>3671</v>
      </c>
      <c r="B1307" t="s">
        <v>3159</v>
      </c>
      <c r="C1307">
        <v>2</v>
      </c>
    </row>
    <row r="1308" spans="1:3">
      <c r="A1308">
        <v>2100337426</v>
      </c>
      <c r="B1308" t="s">
        <v>217</v>
      </c>
      <c r="C1308">
        <v>4</v>
      </c>
    </row>
    <row r="1309" spans="1:3">
      <c r="A1309">
        <v>2100436175</v>
      </c>
      <c r="B1309" t="s">
        <v>222</v>
      </c>
      <c r="C1309">
        <v>25</v>
      </c>
    </row>
    <row r="1310" spans="1:3">
      <c r="A1310">
        <v>2100439818</v>
      </c>
      <c r="B1310" t="s">
        <v>3159</v>
      </c>
      <c r="C1310">
        <v>2</v>
      </c>
    </row>
    <row r="1311" spans="1:3">
      <c r="A1311">
        <v>2100442360</v>
      </c>
      <c r="B1311" t="s">
        <v>3159</v>
      </c>
      <c r="C1311">
        <v>10</v>
      </c>
    </row>
    <row r="1312" spans="1:3">
      <c r="A1312" t="s">
        <v>3672</v>
      </c>
      <c r="B1312" t="s">
        <v>222</v>
      </c>
      <c r="C1312">
        <v>69</v>
      </c>
    </row>
    <row r="1313" spans="1:3">
      <c r="A1313" t="s">
        <v>3673</v>
      </c>
      <c r="B1313" t="s">
        <v>3159</v>
      </c>
      <c r="C1313">
        <v>5</v>
      </c>
    </row>
    <row r="1314" spans="1:3">
      <c r="A1314">
        <v>2100437396</v>
      </c>
      <c r="B1314" t="s">
        <v>3159</v>
      </c>
      <c r="C1314">
        <v>2</v>
      </c>
    </row>
    <row r="1315" spans="1:3">
      <c r="A1315" t="s">
        <v>3674</v>
      </c>
      <c r="B1315" t="s">
        <v>3159</v>
      </c>
      <c r="C1315">
        <v>2</v>
      </c>
    </row>
    <row r="1316" spans="1:3">
      <c r="A1316">
        <v>2100420613</v>
      </c>
      <c r="B1316" t="s">
        <v>3244</v>
      </c>
      <c r="C1316">
        <v>10</v>
      </c>
    </row>
    <row r="1317" spans="1:3">
      <c r="A1317">
        <v>2100437387</v>
      </c>
      <c r="B1317" t="s">
        <v>3159</v>
      </c>
      <c r="C1317">
        <v>2</v>
      </c>
    </row>
    <row r="1318" spans="1:3">
      <c r="A1318">
        <v>2100140610</v>
      </c>
      <c r="B1318" t="s">
        <v>3159</v>
      </c>
      <c r="C1318">
        <v>6</v>
      </c>
    </row>
    <row r="1319" spans="1:3">
      <c r="A1319">
        <v>2100395759</v>
      </c>
      <c r="B1319" t="s">
        <v>3159</v>
      </c>
      <c r="C1319">
        <v>2</v>
      </c>
    </row>
    <row r="1320" spans="1:3">
      <c r="A1320">
        <v>2100389957</v>
      </c>
      <c r="B1320" t="s">
        <v>222</v>
      </c>
      <c r="C1320">
        <v>20</v>
      </c>
    </row>
    <row r="1321" spans="1:3">
      <c r="A1321">
        <v>2100465970</v>
      </c>
      <c r="B1321" t="s">
        <v>228</v>
      </c>
      <c r="C1321">
        <v>5</v>
      </c>
    </row>
    <row r="1322" spans="1:3">
      <c r="A1322">
        <v>2100223365</v>
      </c>
      <c r="B1322" t="s">
        <v>3159</v>
      </c>
      <c r="C1322">
        <v>2</v>
      </c>
    </row>
    <row r="1323" spans="1:3">
      <c r="A1323">
        <v>2100359280</v>
      </c>
      <c r="B1323" t="s">
        <v>3159</v>
      </c>
      <c r="C1323">
        <v>5</v>
      </c>
    </row>
    <row r="1324" spans="1:3">
      <c r="A1324" t="s">
        <v>3675</v>
      </c>
      <c r="B1324" t="s">
        <v>3159</v>
      </c>
      <c r="C1324">
        <v>2</v>
      </c>
    </row>
    <row r="1325" spans="1:3">
      <c r="A1325">
        <v>2100311075</v>
      </c>
      <c r="B1325" t="s">
        <v>222</v>
      </c>
      <c r="C1325">
        <v>12</v>
      </c>
    </row>
    <row r="1326" spans="1:3">
      <c r="A1326" t="s">
        <v>3676</v>
      </c>
      <c r="B1326" t="s">
        <v>3159</v>
      </c>
      <c r="C1326">
        <v>2</v>
      </c>
    </row>
    <row r="1327" spans="1:3">
      <c r="A1327">
        <v>2100405438</v>
      </c>
      <c r="B1327" t="s">
        <v>3159</v>
      </c>
      <c r="C1327">
        <v>5</v>
      </c>
    </row>
    <row r="1328" spans="1:3">
      <c r="A1328" t="s">
        <v>3677</v>
      </c>
      <c r="B1328" t="s">
        <v>222</v>
      </c>
      <c r="C1328">
        <v>4</v>
      </c>
    </row>
    <row r="1329" spans="1:3">
      <c r="A1329">
        <v>2100343433</v>
      </c>
      <c r="B1329" t="s">
        <v>3159</v>
      </c>
      <c r="C1329">
        <v>2</v>
      </c>
    </row>
    <row r="1330" spans="1:3">
      <c r="A1330" t="s">
        <v>3678</v>
      </c>
      <c r="B1330" t="s">
        <v>3159</v>
      </c>
      <c r="C1330">
        <v>2</v>
      </c>
    </row>
    <row r="1331" spans="1:3">
      <c r="A1331">
        <v>2100411025</v>
      </c>
      <c r="B1331" t="s">
        <v>3159</v>
      </c>
      <c r="C1331">
        <v>2</v>
      </c>
    </row>
    <row r="1332" spans="1:3">
      <c r="A1332" t="s">
        <v>3679</v>
      </c>
      <c r="B1332" t="s">
        <v>3159</v>
      </c>
      <c r="C1332">
        <v>3</v>
      </c>
    </row>
    <row r="1333" spans="1:3">
      <c r="A1333" t="s">
        <v>3680</v>
      </c>
      <c r="B1333" t="s">
        <v>3159</v>
      </c>
      <c r="C1333">
        <v>3</v>
      </c>
    </row>
    <row r="1334" spans="1:3">
      <c r="A1334" t="s">
        <v>3681</v>
      </c>
      <c r="B1334" t="s">
        <v>3159</v>
      </c>
      <c r="C1334">
        <v>2</v>
      </c>
    </row>
    <row r="1335" spans="1:3">
      <c r="A1335">
        <v>2100414446</v>
      </c>
      <c r="B1335" t="s">
        <v>217</v>
      </c>
      <c r="C1335">
        <v>5</v>
      </c>
    </row>
    <row r="1336" spans="1:3">
      <c r="A1336">
        <v>2100445754</v>
      </c>
      <c r="B1336" t="s">
        <v>3159</v>
      </c>
      <c r="C1336">
        <v>4</v>
      </c>
    </row>
    <row r="1337" spans="1:3">
      <c r="A1337" t="s">
        <v>3682</v>
      </c>
      <c r="B1337" t="s">
        <v>3159</v>
      </c>
      <c r="C1337">
        <v>3</v>
      </c>
    </row>
    <row r="1338" spans="1:3">
      <c r="A1338" t="s">
        <v>3683</v>
      </c>
      <c r="B1338" t="s">
        <v>3159</v>
      </c>
      <c r="C1338">
        <v>2</v>
      </c>
    </row>
    <row r="1339" spans="1:3">
      <c r="A1339">
        <v>2100426286</v>
      </c>
      <c r="B1339" t="s">
        <v>222</v>
      </c>
      <c r="C1339">
        <v>10</v>
      </c>
    </row>
    <row r="1340" spans="1:3">
      <c r="A1340">
        <v>2100451225</v>
      </c>
      <c r="B1340" t="s">
        <v>3159</v>
      </c>
      <c r="C1340">
        <v>2</v>
      </c>
    </row>
    <row r="1341" spans="1:3">
      <c r="A1341">
        <v>2100403907</v>
      </c>
      <c r="B1341" t="s">
        <v>217</v>
      </c>
      <c r="C1341">
        <v>12</v>
      </c>
    </row>
    <row r="1342" spans="1:3">
      <c r="A1342">
        <v>2100310256</v>
      </c>
      <c r="B1342" t="s">
        <v>222</v>
      </c>
      <c r="C1342">
        <v>14</v>
      </c>
    </row>
    <row r="1343" spans="1:3">
      <c r="A1343">
        <v>2100353993</v>
      </c>
      <c r="B1343" t="s">
        <v>3159</v>
      </c>
      <c r="C1343">
        <v>2</v>
      </c>
    </row>
    <row r="1344" spans="1:3">
      <c r="A1344">
        <v>2000113120</v>
      </c>
      <c r="B1344" t="s">
        <v>212</v>
      </c>
      <c r="C1344">
        <v>2</v>
      </c>
    </row>
    <row r="1345" spans="1:3">
      <c r="A1345" t="s">
        <v>3684</v>
      </c>
      <c r="B1345" t="s">
        <v>3159</v>
      </c>
      <c r="C1345">
        <v>3</v>
      </c>
    </row>
    <row r="1346" spans="1:3">
      <c r="A1346">
        <v>2100361128</v>
      </c>
      <c r="B1346" t="s">
        <v>3267</v>
      </c>
      <c r="C1346">
        <v>2</v>
      </c>
    </row>
    <row r="1347" spans="1:3">
      <c r="A1347" t="s">
        <v>3685</v>
      </c>
      <c r="B1347" t="s">
        <v>3159</v>
      </c>
      <c r="C1347">
        <v>4</v>
      </c>
    </row>
    <row r="1348" spans="1:3">
      <c r="A1348" t="s">
        <v>3686</v>
      </c>
      <c r="B1348" t="s">
        <v>3159</v>
      </c>
      <c r="C1348">
        <v>2</v>
      </c>
    </row>
    <row r="1349" spans="1:3">
      <c r="A1349" t="s">
        <v>3687</v>
      </c>
      <c r="B1349" t="s">
        <v>3159</v>
      </c>
      <c r="C1349">
        <v>2</v>
      </c>
    </row>
    <row r="1350" spans="1:3">
      <c r="A1350">
        <v>2100420300</v>
      </c>
      <c r="B1350" t="s">
        <v>3159</v>
      </c>
      <c r="C1350">
        <v>4</v>
      </c>
    </row>
    <row r="1351" spans="1:3">
      <c r="A1351" t="s">
        <v>3688</v>
      </c>
      <c r="B1351" t="s">
        <v>3159</v>
      </c>
      <c r="C1351">
        <v>2</v>
      </c>
    </row>
    <row r="1352" spans="1:3">
      <c r="A1352">
        <v>2100339242</v>
      </c>
      <c r="B1352" t="s">
        <v>3159</v>
      </c>
      <c r="C1352">
        <v>2</v>
      </c>
    </row>
    <row r="1353" spans="1:3">
      <c r="A1353" t="s">
        <v>3689</v>
      </c>
      <c r="B1353" t="s">
        <v>3159</v>
      </c>
      <c r="C1353">
        <v>2</v>
      </c>
    </row>
    <row r="1354" spans="1:3">
      <c r="A1354">
        <v>2100296948</v>
      </c>
      <c r="B1354" t="s">
        <v>3159</v>
      </c>
      <c r="C1354">
        <v>4</v>
      </c>
    </row>
    <row r="1355" spans="1:3">
      <c r="A1355">
        <v>2100237921</v>
      </c>
      <c r="B1355" t="s">
        <v>3159</v>
      </c>
      <c r="C1355">
        <v>3</v>
      </c>
    </row>
    <row r="1356" spans="1:3">
      <c r="A1356">
        <v>2100373146</v>
      </c>
      <c r="B1356" t="s">
        <v>3159</v>
      </c>
      <c r="C1356">
        <v>4</v>
      </c>
    </row>
    <row r="1357" spans="1:3">
      <c r="A1357" t="s">
        <v>3690</v>
      </c>
      <c r="B1357" t="s">
        <v>3159</v>
      </c>
      <c r="C1357">
        <v>5</v>
      </c>
    </row>
    <row r="1358" spans="1:3">
      <c r="A1358">
        <v>2100295914</v>
      </c>
      <c r="B1358" t="s">
        <v>3159</v>
      </c>
      <c r="C1358">
        <v>6</v>
      </c>
    </row>
    <row r="1359" spans="1:3">
      <c r="A1359">
        <v>2100388816</v>
      </c>
      <c r="B1359" t="s">
        <v>3159</v>
      </c>
      <c r="C1359">
        <v>6</v>
      </c>
    </row>
    <row r="1360" spans="1:3">
      <c r="A1360">
        <v>2000177446</v>
      </c>
      <c r="B1360" t="s">
        <v>212</v>
      </c>
      <c r="C1360">
        <v>2</v>
      </c>
    </row>
    <row r="1361" spans="1:3">
      <c r="A1361">
        <v>2100417509</v>
      </c>
      <c r="B1361" t="s">
        <v>3159</v>
      </c>
      <c r="C1361">
        <v>2</v>
      </c>
    </row>
    <row r="1362" spans="1:3">
      <c r="A1362">
        <v>2100256239</v>
      </c>
      <c r="B1362" t="s">
        <v>3267</v>
      </c>
      <c r="C1362">
        <v>14</v>
      </c>
    </row>
    <row r="1363" spans="1:3">
      <c r="A1363">
        <v>2100408500</v>
      </c>
      <c r="B1363" t="s">
        <v>3159</v>
      </c>
      <c r="C1363">
        <v>2</v>
      </c>
    </row>
    <row r="1364" spans="1:3">
      <c r="A1364">
        <v>2100394109</v>
      </c>
      <c r="B1364" t="s">
        <v>3159</v>
      </c>
      <c r="C1364">
        <v>4</v>
      </c>
    </row>
    <row r="1365" spans="1:3">
      <c r="A1365">
        <v>2100417714</v>
      </c>
      <c r="B1365" t="s">
        <v>3159</v>
      </c>
      <c r="C1365">
        <v>3</v>
      </c>
    </row>
    <row r="1366" spans="1:3">
      <c r="A1366">
        <v>2100398189</v>
      </c>
      <c r="B1366" t="s">
        <v>222</v>
      </c>
      <c r="C1366">
        <v>5</v>
      </c>
    </row>
    <row r="1367" spans="1:3">
      <c r="A1367" t="s">
        <v>3691</v>
      </c>
      <c r="B1367" t="s">
        <v>3159</v>
      </c>
      <c r="C1367">
        <v>2</v>
      </c>
    </row>
    <row r="1368" spans="1:3">
      <c r="A1368" t="s">
        <v>3692</v>
      </c>
      <c r="B1368" t="s">
        <v>3159</v>
      </c>
      <c r="C1368">
        <v>2</v>
      </c>
    </row>
    <row r="1369" spans="1:3">
      <c r="A1369">
        <v>2100419736</v>
      </c>
      <c r="B1369" t="s">
        <v>3159</v>
      </c>
      <c r="C1369">
        <v>3</v>
      </c>
    </row>
    <row r="1370" spans="1:3">
      <c r="A1370" t="s">
        <v>3693</v>
      </c>
      <c r="B1370" t="s">
        <v>3159</v>
      </c>
      <c r="C1370">
        <v>2</v>
      </c>
    </row>
    <row r="1371" spans="1:3">
      <c r="A1371">
        <v>2100411365</v>
      </c>
      <c r="B1371" t="s">
        <v>3159</v>
      </c>
      <c r="C1371">
        <v>4</v>
      </c>
    </row>
    <row r="1372" spans="1:3">
      <c r="A1372">
        <v>2100399257</v>
      </c>
      <c r="B1372" t="s">
        <v>3159</v>
      </c>
      <c r="C1372">
        <v>2</v>
      </c>
    </row>
    <row r="1373" spans="1:3">
      <c r="A1373">
        <v>2100402615</v>
      </c>
      <c r="B1373" t="s">
        <v>3244</v>
      </c>
      <c r="C1373">
        <v>6</v>
      </c>
    </row>
    <row r="1374" spans="1:3">
      <c r="A1374">
        <v>2100257629</v>
      </c>
      <c r="B1374" t="s">
        <v>3246</v>
      </c>
      <c r="C1374">
        <v>3</v>
      </c>
    </row>
    <row r="1375" spans="1:3">
      <c r="A1375">
        <v>2100385306</v>
      </c>
      <c r="B1375" t="s">
        <v>3159</v>
      </c>
      <c r="C1375">
        <v>2</v>
      </c>
    </row>
    <row r="1376" spans="1:3">
      <c r="A1376">
        <v>2100447052</v>
      </c>
      <c r="B1376" t="s">
        <v>3159</v>
      </c>
      <c r="C1376">
        <v>3</v>
      </c>
    </row>
    <row r="1377" spans="1:3">
      <c r="A1377" t="s">
        <v>793</v>
      </c>
      <c r="B1377" t="s">
        <v>217</v>
      </c>
      <c r="C1377">
        <v>14</v>
      </c>
    </row>
    <row r="1378" spans="1:3">
      <c r="A1378">
        <v>2100383937</v>
      </c>
      <c r="B1378" t="s">
        <v>3159</v>
      </c>
      <c r="C1378">
        <v>4</v>
      </c>
    </row>
    <row r="1379" spans="1:3">
      <c r="A1379" t="s">
        <v>3694</v>
      </c>
      <c r="B1379" t="s">
        <v>3159</v>
      </c>
      <c r="C1379">
        <v>2</v>
      </c>
    </row>
    <row r="1380" spans="1:3">
      <c r="A1380">
        <v>2100352236</v>
      </c>
      <c r="B1380" t="s">
        <v>3159</v>
      </c>
      <c r="C1380">
        <v>2</v>
      </c>
    </row>
    <row r="1381" spans="1:3">
      <c r="A1381">
        <v>2000183604</v>
      </c>
      <c r="B1381" t="s">
        <v>212</v>
      </c>
      <c r="C1381">
        <v>2</v>
      </c>
    </row>
    <row r="1382" spans="1:3">
      <c r="A1382" t="s">
        <v>3695</v>
      </c>
      <c r="B1382" t="s">
        <v>3159</v>
      </c>
      <c r="C1382">
        <v>2</v>
      </c>
    </row>
    <row r="1383" spans="1:3">
      <c r="A1383">
        <v>2000199184</v>
      </c>
      <c r="B1383" t="s">
        <v>212</v>
      </c>
      <c r="C1383">
        <v>2</v>
      </c>
    </row>
    <row r="1384" spans="1:3">
      <c r="A1384">
        <v>2100410975</v>
      </c>
      <c r="B1384" t="s">
        <v>3159</v>
      </c>
      <c r="C1384">
        <v>2</v>
      </c>
    </row>
    <row r="1385" spans="1:3">
      <c r="A1385">
        <v>2100449047</v>
      </c>
      <c r="B1385" t="s">
        <v>3159</v>
      </c>
      <c r="C1385">
        <v>3</v>
      </c>
    </row>
    <row r="1386" spans="1:3">
      <c r="A1386">
        <v>2100360096</v>
      </c>
      <c r="B1386" t="s">
        <v>3159</v>
      </c>
      <c r="C1386">
        <v>3</v>
      </c>
    </row>
    <row r="1387" spans="1:3">
      <c r="A1387">
        <v>2100406640</v>
      </c>
      <c r="B1387" t="s">
        <v>3159</v>
      </c>
      <c r="C1387">
        <v>4</v>
      </c>
    </row>
    <row r="1388" spans="1:3">
      <c r="A1388">
        <v>2100373904</v>
      </c>
      <c r="B1388" t="s">
        <v>3159</v>
      </c>
      <c r="C1388">
        <v>2</v>
      </c>
    </row>
    <row r="1389" spans="1:3">
      <c r="A1389">
        <v>2100391868</v>
      </c>
      <c r="B1389" t="s">
        <v>3159</v>
      </c>
      <c r="C1389">
        <v>2</v>
      </c>
    </row>
    <row r="1390" spans="1:3">
      <c r="A1390">
        <v>2100339724</v>
      </c>
      <c r="B1390" t="s">
        <v>3159</v>
      </c>
      <c r="C1390">
        <v>3</v>
      </c>
    </row>
    <row r="1391" spans="1:3">
      <c r="A1391">
        <v>2100462059</v>
      </c>
      <c r="B1391" t="s">
        <v>3159</v>
      </c>
      <c r="C1391">
        <v>2</v>
      </c>
    </row>
    <row r="1392" spans="1:3">
      <c r="A1392" t="s">
        <v>3696</v>
      </c>
      <c r="B1392" t="s">
        <v>3159</v>
      </c>
      <c r="C1392">
        <v>2</v>
      </c>
    </row>
    <row r="1393" spans="1:3">
      <c r="A1393">
        <v>2100393111</v>
      </c>
      <c r="B1393" t="s">
        <v>3159</v>
      </c>
      <c r="C1393">
        <v>2</v>
      </c>
    </row>
    <row r="1394" spans="1:3">
      <c r="A1394">
        <v>2100223123</v>
      </c>
      <c r="B1394" t="s">
        <v>3159</v>
      </c>
      <c r="C1394">
        <v>11</v>
      </c>
    </row>
    <row r="1395" spans="1:3">
      <c r="A1395">
        <v>2100388914</v>
      </c>
      <c r="B1395" t="s">
        <v>3159</v>
      </c>
      <c r="C1395">
        <v>2</v>
      </c>
    </row>
    <row r="1396" spans="1:3">
      <c r="A1396">
        <v>2100399766</v>
      </c>
      <c r="B1396" t="s">
        <v>3159</v>
      </c>
      <c r="C1396">
        <v>2</v>
      </c>
    </row>
    <row r="1397" spans="1:3">
      <c r="A1397">
        <v>2100411230</v>
      </c>
      <c r="B1397" t="s">
        <v>3159</v>
      </c>
      <c r="C1397">
        <v>7</v>
      </c>
    </row>
    <row r="1398" spans="1:3">
      <c r="A1398">
        <v>2100162492</v>
      </c>
      <c r="B1398" t="s">
        <v>3159</v>
      </c>
      <c r="C1398">
        <v>2</v>
      </c>
    </row>
    <row r="1399" spans="1:3">
      <c r="A1399">
        <v>2100309066</v>
      </c>
      <c r="B1399" t="s">
        <v>3159</v>
      </c>
      <c r="C1399">
        <v>2</v>
      </c>
    </row>
    <row r="1400" spans="1:3">
      <c r="A1400" t="s">
        <v>3697</v>
      </c>
      <c r="B1400" t="s">
        <v>3159</v>
      </c>
      <c r="C1400">
        <v>2</v>
      </c>
    </row>
    <row r="1401" spans="1:3">
      <c r="A1401">
        <v>2100373397</v>
      </c>
      <c r="B1401" t="s">
        <v>3159</v>
      </c>
      <c r="C1401">
        <v>2</v>
      </c>
    </row>
    <row r="1402" spans="1:3">
      <c r="A1402">
        <v>2100404020</v>
      </c>
      <c r="B1402" t="s">
        <v>3159</v>
      </c>
      <c r="C1402">
        <v>2</v>
      </c>
    </row>
    <row r="1403" spans="1:3">
      <c r="A1403" t="s">
        <v>3698</v>
      </c>
      <c r="B1403" t="s">
        <v>3159</v>
      </c>
      <c r="C1403">
        <v>2</v>
      </c>
    </row>
    <row r="1404" spans="1:3">
      <c r="A1404">
        <v>2100302307</v>
      </c>
      <c r="B1404" t="s">
        <v>3159</v>
      </c>
      <c r="C1404">
        <v>6</v>
      </c>
    </row>
    <row r="1405" spans="1:3">
      <c r="A1405" t="s">
        <v>3699</v>
      </c>
      <c r="B1405" t="s">
        <v>3159</v>
      </c>
      <c r="C1405">
        <v>2</v>
      </c>
    </row>
    <row r="1406" spans="1:3">
      <c r="A1406" t="s">
        <v>3700</v>
      </c>
      <c r="B1406" t="s">
        <v>3159</v>
      </c>
      <c r="C1406">
        <v>2</v>
      </c>
    </row>
    <row r="1407" spans="1:3">
      <c r="A1407" t="s">
        <v>3701</v>
      </c>
      <c r="B1407" t="s">
        <v>3159</v>
      </c>
      <c r="C1407">
        <v>3</v>
      </c>
    </row>
    <row r="1408" spans="1:3">
      <c r="A1408">
        <v>2100251921</v>
      </c>
      <c r="B1408" t="s">
        <v>3159</v>
      </c>
      <c r="C1408">
        <v>2</v>
      </c>
    </row>
    <row r="1409" spans="1:3">
      <c r="A1409">
        <v>2100228815</v>
      </c>
      <c r="B1409" t="s">
        <v>3159</v>
      </c>
      <c r="C1409">
        <v>3</v>
      </c>
    </row>
    <row r="1410" spans="1:3">
      <c r="A1410">
        <v>2100452295</v>
      </c>
      <c r="B1410" t="s">
        <v>3159</v>
      </c>
      <c r="C1410">
        <v>2</v>
      </c>
    </row>
    <row r="1411" spans="1:3">
      <c r="A1411">
        <v>2100404324</v>
      </c>
      <c r="B1411" t="s">
        <v>3159</v>
      </c>
      <c r="C1411">
        <v>7</v>
      </c>
    </row>
    <row r="1412" spans="1:3">
      <c r="A1412">
        <v>2100404959</v>
      </c>
      <c r="B1412" t="s">
        <v>3159</v>
      </c>
      <c r="C1412">
        <v>2</v>
      </c>
    </row>
    <row r="1413" spans="1:3">
      <c r="A1413">
        <v>2100272251</v>
      </c>
      <c r="B1413" t="s">
        <v>3159</v>
      </c>
      <c r="C1413">
        <v>6</v>
      </c>
    </row>
    <row r="1414" spans="1:3">
      <c r="A1414">
        <v>2100420131</v>
      </c>
      <c r="B1414" t="s">
        <v>3267</v>
      </c>
      <c r="C1414">
        <v>2</v>
      </c>
    </row>
    <row r="1415" spans="1:3">
      <c r="A1415">
        <v>2100405787</v>
      </c>
      <c r="B1415" t="s">
        <v>222</v>
      </c>
      <c r="C1415">
        <v>8</v>
      </c>
    </row>
    <row r="1416" spans="1:3">
      <c r="A1416">
        <v>2100409356</v>
      </c>
      <c r="B1416" t="s">
        <v>3159</v>
      </c>
      <c r="C1416">
        <v>2</v>
      </c>
    </row>
    <row r="1417" spans="1:3">
      <c r="A1417">
        <v>2100271512</v>
      </c>
      <c r="B1417" t="s">
        <v>3159</v>
      </c>
      <c r="C1417">
        <v>2</v>
      </c>
    </row>
    <row r="1418" spans="1:3">
      <c r="A1418">
        <v>2100402731</v>
      </c>
      <c r="B1418" t="s">
        <v>3159</v>
      </c>
      <c r="C1418">
        <v>2</v>
      </c>
    </row>
    <row r="1419" spans="1:3">
      <c r="A1419">
        <v>2100424246</v>
      </c>
      <c r="B1419" t="s">
        <v>3159</v>
      </c>
      <c r="C1419">
        <v>8</v>
      </c>
    </row>
    <row r="1420" spans="1:3">
      <c r="A1420" t="s">
        <v>3702</v>
      </c>
      <c r="B1420" t="s">
        <v>3159</v>
      </c>
      <c r="C1420">
        <v>3</v>
      </c>
    </row>
    <row r="1421" spans="1:3">
      <c r="A1421">
        <v>2100459758</v>
      </c>
      <c r="B1421" t="s">
        <v>3267</v>
      </c>
      <c r="C1421">
        <v>3</v>
      </c>
    </row>
    <row r="1422" spans="1:3">
      <c r="A1422">
        <v>2100424648</v>
      </c>
      <c r="B1422" t="s">
        <v>3159</v>
      </c>
      <c r="C1422">
        <v>2</v>
      </c>
    </row>
    <row r="1423" spans="1:3">
      <c r="A1423" t="s">
        <v>3703</v>
      </c>
      <c r="B1423" t="s">
        <v>3159</v>
      </c>
      <c r="C1423">
        <v>7</v>
      </c>
    </row>
    <row r="1424" spans="1:3">
      <c r="A1424">
        <v>2100452384</v>
      </c>
      <c r="B1424" t="s">
        <v>3159</v>
      </c>
      <c r="C1424">
        <v>2</v>
      </c>
    </row>
    <row r="1425" spans="1:3">
      <c r="A1425" t="s">
        <v>3189</v>
      </c>
      <c r="B1425" t="s">
        <v>3159</v>
      </c>
      <c r="C1425">
        <v>2</v>
      </c>
    </row>
    <row r="1426" spans="1:3">
      <c r="A1426">
        <v>2100449958</v>
      </c>
      <c r="B1426" t="s">
        <v>3159</v>
      </c>
      <c r="C1426">
        <v>2</v>
      </c>
    </row>
    <row r="1427" spans="1:3">
      <c r="A1427" t="s">
        <v>3247</v>
      </c>
      <c r="B1427" t="s">
        <v>3159</v>
      </c>
      <c r="C1427">
        <v>2</v>
      </c>
    </row>
    <row r="1428" spans="1:3">
      <c r="A1428">
        <v>2100143255</v>
      </c>
      <c r="B1428" t="s">
        <v>3159</v>
      </c>
      <c r="C1428">
        <v>2</v>
      </c>
    </row>
    <row r="1429" spans="1:3">
      <c r="A1429" t="s">
        <v>3704</v>
      </c>
      <c r="B1429" t="s">
        <v>3159</v>
      </c>
      <c r="C1429">
        <v>3</v>
      </c>
    </row>
    <row r="1430" spans="1:3">
      <c r="A1430">
        <v>2100427747</v>
      </c>
      <c r="B1430" t="s">
        <v>3159</v>
      </c>
      <c r="C1430">
        <v>2</v>
      </c>
    </row>
    <row r="1431" spans="1:3">
      <c r="A1431">
        <v>2100409490</v>
      </c>
      <c r="B1431" t="s">
        <v>3159</v>
      </c>
      <c r="C1431">
        <v>4</v>
      </c>
    </row>
    <row r="1432" spans="1:3">
      <c r="A1432" t="s">
        <v>3705</v>
      </c>
      <c r="B1432" t="s">
        <v>3159</v>
      </c>
      <c r="C1432">
        <v>2</v>
      </c>
    </row>
    <row r="1433" spans="1:3">
      <c r="A1433">
        <v>2100136778</v>
      </c>
      <c r="B1433" t="s">
        <v>3159</v>
      </c>
      <c r="C1433">
        <v>2</v>
      </c>
    </row>
    <row r="1434" spans="1:3">
      <c r="A1434">
        <v>2100389028</v>
      </c>
      <c r="B1434" t="s">
        <v>3159</v>
      </c>
      <c r="C1434">
        <v>2</v>
      </c>
    </row>
    <row r="1435" spans="1:3">
      <c r="A1435">
        <v>2100270015</v>
      </c>
      <c r="B1435" t="s">
        <v>3267</v>
      </c>
      <c r="C1435">
        <v>28</v>
      </c>
    </row>
    <row r="1436" spans="1:3">
      <c r="A1436" t="s">
        <v>3706</v>
      </c>
      <c r="B1436" t="s">
        <v>217</v>
      </c>
      <c r="C1436">
        <v>4</v>
      </c>
    </row>
    <row r="1437" spans="1:3">
      <c r="A1437">
        <v>2100392918</v>
      </c>
      <c r="B1437" t="s">
        <v>3159</v>
      </c>
      <c r="C1437">
        <v>2</v>
      </c>
    </row>
    <row r="1438" spans="1:3">
      <c r="A1438">
        <v>2100386698</v>
      </c>
      <c r="B1438" t="s">
        <v>3159</v>
      </c>
      <c r="C1438">
        <v>2</v>
      </c>
    </row>
    <row r="1439" spans="1:3">
      <c r="A1439">
        <v>2100416824</v>
      </c>
      <c r="B1439" t="s">
        <v>222</v>
      </c>
      <c r="C1439">
        <v>9</v>
      </c>
    </row>
    <row r="1440" spans="1:3">
      <c r="A1440">
        <v>2100360121</v>
      </c>
      <c r="B1440" t="s">
        <v>3246</v>
      </c>
      <c r="C1440">
        <v>2</v>
      </c>
    </row>
    <row r="1441" spans="1:3">
      <c r="A1441">
        <v>2100336956</v>
      </c>
      <c r="B1441" t="s">
        <v>222</v>
      </c>
      <c r="C1441">
        <v>8</v>
      </c>
    </row>
    <row r="1442" spans="1:3">
      <c r="A1442" t="s">
        <v>3707</v>
      </c>
      <c r="B1442" t="s">
        <v>3159</v>
      </c>
      <c r="C1442">
        <v>2</v>
      </c>
    </row>
    <row r="1443" spans="1:3">
      <c r="A1443">
        <v>2100421156</v>
      </c>
      <c r="B1443" t="s">
        <v>3159</v>
      </c>
      <c r="C1443">
        <v>4</v>
      </c>
    </row>
    <row r="1444" spans="1:3">
      <c r="A1444" t="s">
        <v>3708</v>
      </c>
      <c r="B1444" t="s">
        <v>3159</v>
      </c>
      <c r="C1444">
        <v>2</v>
      </c>
    </row>
    <row r="1445" spans="1:3">
      <c r="A1445" t="s">
        <v>3709</v>
      </c>
      <c r="B1445" t="s">
        <v>3159</v>
      </c>
      <c r="C1445">
        <v>3</v>
      </c>
    </row>
    <row r="1446" spans="1:3">
      <c r="A1446">
        <v>2100405250</v>
      </c>
      <c r="B1446" t="s">
        <v>3159</v>
      </c>
      <c r="C1446">
        <v>3</v>
      </c>
    </row>
    <row r="1447" spans="1:3">
      <c r="A1447" t="s">
        <v>3710</v>
      </c>
      <c r="B1447" t="s">
        <v>3159</v>
      </c>
      <c r="C1447">
        <v>2</v>
      </c>
    </row>
    <row r="1448" spans="1:3">
      <c r="A1448">
        <v>2100436175</v>
      </c>
      <c r="B1448" t="s">
        <v>228</v>
      </c>
      <c r="C1448">
        <v>10</v>
      </c>
    </row>
    <row r="1449" spans="1:3">
      <c r="A1449">
        <v>2100356654</v>
      </c>
      <c r="B1449" t="s">
        <v>3159</v>
      </c>
      <c r="C1449">
        <v>2</v>
      </c>
    </row>
    <row r="1450" spans="1:3">
      <c r="A1450">
        <v>2100408788</v>
      </c>
      <c r="B1450" t="s">
        <v>3159</v>
      </c>
      <c r="C1450">
        <v>2</v>
      </c>
    </row>
    <row r="1451" spans="1:3">
      <c r="A1451">
        <v>2100475430</v>
      </c>
      <c r="B1451" t="s">
        <v>217</v>
      </c>
      <c r="C1451">
        <v>3</v>
      </c>
    </row>
    <row r="1452" spans="1:3">
      <c r="A1452">
        <v>2100414777</v>
      </c>
      <c r="B1452" t="s">
        <v>3159</v>
      </c>
      <c r="C1452">
        <v>4</v>
      </c>
    </row>
    <row r="1453" spans="1:3">
      <c r="A1453">
        <v>2100426044</v>
      </c>
      <c r="B1453" t="s">
        <v>3159</v>
      </c>
      <c r="C1453">
        <v>4</v>
      </c>
    </row>
    <row r="1454" spans="1:3">
      <c r="A1454">
        <v>2100128356</v>
      </c>
      <c r="B1454" t="s">
        <v>217</v>
      </c>
      <c r="C1454">
        <v>3</v>
      </c>
    </row>
    <row r="1455" spans="1:3">
      <c r="A1455" t="s">
        <v>3711</v>
      </c>
      <c r="B1455" t="s">
        <v>3159</v>
      </c>
      <c r="C1455">
        <v>4</v>
      </c>
    </row>
    <row r="1456" spans="1:3">
      <c r="A1456">
        <v>2100471263</v>
      </c>
      <c r="B1456" t="s">
        <v>222</v>
      </c>
      <c r="C1456">
        <v>34</v>
      </c>
    </row>
    <row r="1457" spans="1:3">
      <c r="A1457">
        <v>2100402491</v>
      </c>
      <c r="B1457" t="s">
        <v>3159</v>
      </c>
      <c r="C1457">
        <v>4</v>
      </c>
    </row>
    <row r="1458" spans="1:3">
      <c r="A1458">
        <v>2100444668</v>
      </c>
      <c r="B1458" t="s">
        <v>3159</v>
      </c>
      <c r="C1458">
        <v>2</v>
      </c>
    </row>
    <row r="1459" spans="1:3">
      <c r="A1459">
        <v>2100421049</v>
      </c>
      <c r="B1459" t="s">
        <v>217</v>
      </c>
      <c r="C1459">
        <v>3</v>
      </c>
    </row>
    <row r="1460" spans="1:3">
      <c r="A1460">
        <v>2100396550</v>
      </c>
      <c r="B1460" t="s">
        <v>3159</v>
      </c>
      <c r="C1460">
        <v>3</v>
      </c>
    </row>
    <row r="1461" spans="1:3">
      <c r="A1461" t="s">
        <v>3712</v>
      </c>
      <c r="B1461" t="s">
        <v>3159</v>
      </c>
      <c r="C1461">
        <v>2</v>
      </c>
    </row>
    <row r="1462" spans="1:3">
      <c r="A1462" t="s">
        <v>3713</v>
      </c>
      <c r="B1462" t="s">
        <v>3159</v>
      </c>
      <c r="C1462">
        <v>2</v>
      </c>
    </row>
    <row r="1463" spans="1:3">
      <c r="A1463" t="s">
        <v>3714</v>
      </c>
      <c r="B1463" t="s">
        <v>3159</v>
      </c>
      <c r="C1463">
        <v>4</v>
      </c>
    </row>
    <row r="1464" spans="1:3">
      <c r="A1464">
        <v>2100333946</v>
      </c>
      <c r="B1464" t="s">
        <v>3159</v>
      </c>
      <c r="C1464">
        <v>7</v>
      </c>
    </row>
    <row r="1465" spans="1:3">
      <c r="A1465">
        <v>2100420042</v>
      </c>
      <c r="B1465" t="s">
        <v>3159</v>
      </c>
      <c r="C1465">
        <v>3</v>
      </c>
    </row>
    <row r="1466" spans="1:3">
      <c r="A1466" t="s">
        <v>3715</v>
      </c>
      <c r="B1466" t="s">
        <v>3159</v>
      </c>
      <c r="C1466">
        <v>3</v>
      </c>
    </row>
    <row r="1467" spans="1:3">
      <c r="A1467">
        <v>2100357160</v>
      </c>
      <c r="B1467" t="s">
        <v>3159</v>
      </c>
      <c r="C1467">
        <v>2</v>
      </c>
    </row>
    <row r="1468" spans="1:3">
      <c r="A1468">
        <v>2100428940</v>
      </c>
      <c r="B1468" t="s">
        <v>3159</v>
      </c>
      <c r="C1468">
        <v>2</v>
      </c>
    </row>
    <row r="1469" spans="1:3">
      <c r="A1469">
        <v>2100416913</v>
      </c>
      <c r="B1469" t="s">
        <v>3159</v>
      </c>
      <c r="C1469">
        <v>2</v>
      </c>
    </row>
    <row r="1470" spans="1:3">
      <c r="A1470" t="s">
        <v>3716</v>
      </c>
      <c r="B1470" t="s">
        <v>3159</v>
      </c>
      <c r="C1470">
        <v>2</v>
      </c>
    </row>
    <row r="1471" spans="1:3">
      <c r="A1471">
        <v>2100221003</v>
      </c>
      <c r="B1471" t="s">
        <v>3159</v>
      </c>
      <c r="C1471">
        <v>2</v>
      </c>
    </row>
    <row r="1472" spans="1:3">
      <c r="A1472" t="s">
        <v>3717</v>
      </c>
      <c r="B1472" t="s">
        <v>3159</v>
      </c>
      <c r="C1472">
        <v>2</v>
      </c>
    </row>
    <row r="1473" spans="1:3">
      <c r="A1473">
        <v>2100448942</v>
      </c>
      <c r="B1473" t="s">
        <v>3159</v>
      </c>
      <c r="C1473">
        <v>2</v>
      </c>
    </row>
    <row r="1474" spans="1:3">
      <c r="A1474">
        <v>2100245076</v>
      </c>
      <c r="B1474" t="s">
        <v>3159</v>
      </c>
      <c r="C1474">
        <v>2</v>
      </c>
    </row>
    <row r="1475" spans="1:3">
      <c r="A1475">
        <v>2100413636</v>
      </c>
      <c r="B1475" t="s">
        <v>3267</v>
      </c>
      <c r="C1475">
        <v>2</v>
      </c>
    </row>
    <row r="1476" spans="1:3">
      <c r="A1476">
        <v>2100271718</v>
      </c>
      <c r="B1476" t="s">
        <v>3159</v>
      </c>
      <c r="C1476">
        <v>7</v>
      </c>
    </row>
    <row r="1477" spans="1:3">
      <c r="A1477" t="s">
        <v>3718</v>
      </c>
      <c r="B1477" t="s">
        <v>3159</v>
      </c>
      <c r="C1477">
        <v>2</v>
      </c>
    </row>
    <row r="1478" spans="1:3">
      <c r="A1478" t="s">
        <v>3719</v>
      </c>
      <c r="B1478" t="s">
        <v>3159</v>
      </c>
      <c r="C1478">
        <v>2</v>
      </c>
    </row>
    <row r="1479" spans="1:3">
      <c r="A1479">
        <v>2100341500</v>
      </c>
      <c r="B1479" t="s">
        <v>222</v>
      </c>
      <c r="C1479">
        <v>15</v>
      </c>
    </row>
    <row r="1480" spans="1:3">
      <c r="A1480" t="s">
        <v>3720</v>
      </c>
      <c r="B1480" t="s">
        <v>3159</v>
      </c>
      <c r="C1480">
        <v>3</v>
      </c>
    </row>
    <row r="1481" spans="1:3">
      <c r="A1481">
        <v>2100310158</v>
      </c>
      <c r="B1481" t="s">
        <v>222</v>
      </c>
      <c r="C1481">
        <v>15</v>
      </c>
    </row>
    <row r="1482" spans="1:3">
      <c r="A1482">
        <v>2100419085</v>
      </c>
      <c r="B1482" t="s">
        <v>3267</v>
      </c>
      <c r="C1482">
        <v>10</v>
      </c>
    </row>
    <row r="1483" spans="1:3">
      <c r="A1483">
        <v>2100440240</v>
      </c>
      <c r="B1483" t="s">
        <v>3159</v>
      </c>
      <c r="C1483">
        <v>2</v>
      </c>
    </row>
    <row r="1484" spans="1:3">
      <c r="A1484">
        <v>2100424479</v>
      </c>
      <c r="B1484" t="s">
        <v>3159</v>
      </c>
      <c r="C1484">
        <v>2</v>
      </c>
    </row>
    <row r="1485" spans="1:3">
      <c r="A1485">
        <v>2100425298</v>
      </c>
      <c r="B1485" t="s">
        <v>3159</v>
      </c>
      <c r="C1485">
        <v>3</v>
      </c>
    </row>
    <row r="1486" spans="1:3">
      <c r="A1486">
        <v>2100433003</v>
      </c>
      <c r="B1486" t="s">
        <v>3159</v>
      </c>
      <c r="C1486">
        <v>2</v>
      </c>
    </row>
    <row r="1487" spans="1:3">
      <c r="A1487">
        <v>2100356690</v>
      </c>
      <c r="B1487" t="s">
        <v>3159</v>
      </c>
      <c r="C1487">
        <v>2</v>
      </c>
    </row>
    <row r="1488" spans="1:3">
      <c r="A1488">
        <v>2100424095</v>
      </c>
      <c r="B1488" t="s">
        <v>3159</v>
      </c>
      <c r="C1488">
        <v>2</v>
      </c>
    </row>
    <row r="1489" spans="1:3">
      <c r="A1489" t="s">
        <v>3721</v>
      </c>
      <c r="B1489" t="s">
        <v>3159</v>
      </c>
      <c r="C1489">
        <v>2</v>
      </c>
    </row>
    <row r="1490" spans="1:3">
      <c r="A1490">
        <v>2100331353</v>
      </c>
      <c r="B1490" t="s">
        <v>228</v>
      </c>
      <c r="C1490">
        <v>4</v>
      </c>
    </row>
    <row r="1491" spans="1:3">
      <c r="A1491">
        <v>2100246135</v>
      </c>
      <c r="B1491" t="s">
        <v>3159</v>
      </c>
      <c r="C1491">
        <v>3</v>
      </c>
    </row>
    <row r="1492" spans="1:3">
      <c r="A1492" t="s">
        <v>3722</v>
      </c>
      <c r="B1492" t="s">
        <v>3159</v>
      </c>
      <c r="C1492">
        <v>2</v>
      </c>
    </row>
    <row r="1493" spans="1:3">
      <c r="A1493">
        <v>2100426482</v>
      </c>
      <c r="B1493" t="s">
        <v>3159</v>
      </c>
      <c r="C1493">
        <v>2</v>
      </c>
    </row>
    <row r="1494" spans="1:3">
      <c r="A1494" t="s">
        <v>3723</v>
      </c>
      <c r="B1494" t="s">
        <v>3159</v>
      </c>
      <c r="C1494">
        <v>2</v>
      </c>
    </row>
    <row r="1495" spans="1:3">
      <c r="A1495" t="s">
        <v>1053</v>
      </c>
      <c r="B1495" t="s">
        <v>222</v>
      </c>
      <c r="C1495">
        <v>12</v>
      </c>
    </row>
    <row r="1496" spans="1:3">
      <c r="A1496" t="s">
        <v>3724</v>
      </c>
      <c r="B1496" t="s">
        <v>3159</v>
      </c>
      <c r="C1496">
        <v>2</v>
      </c>
    </row>
    <row r="1497" spans="1:3">
      <c r="A1497">
        <v>2100275743</v>
      </c>
      <c r="B1497" t="s">
        <v>3267</v>
      </c>
      <c r="C1497">
        <v>6</v>
      </c>
    </row>
    <row r="1498" spans="1:3">
      <c r="A1498">
        <v>2100328954</v>
      </c>
      <c r="B1498" t="s">
        <v>217</v>
      </c>
      <c r="C1498">
        <v>7</v>
      </c>
    </row>
    <row r="1499" spans="1:3">
      <c r="A1499">
        <v>2100143353</v>
      </c>
      <c r="B1499" t="s">
        <v>222</v>
      </c>
      <c r="C1499">
        <v>8</v>
      </c>
    </row>
    <row r="1500" spans="1:3">
      <c r="A1500">
        <v>2100399033</v>
      </c>
      <c r="B1500" t="s">
        <v>3159</v>
      </c>
      <c r="C1500">
        <v>7</v>
      </c>
    </row>
    <row r="1501" spans="1:3">
      <c r="A1501">
        <v>2100424611</v>
      </c>
      <c r="B1501" t="s">
        <v>3159</v>
      </c>
      <c r="C1501">
        <v>3</v>
      </c>
    </row>
    <row r="1502" spans="1:3">
      <c r="A1502" t="s">
        <v>3725</v>
      </c>
      <c r="B1502" t="s">
        <v>3159</v>
      </c>
      <c r="C1502">
        <v>2</v>
      </c>
    </row>
    <row r="1503" spans="1:3">
      <c r="A1503" t="s">
        <v>3726</v>
      </c>
      <c r="B1503" t="s">
        <v>3159</v>
      </c>
      <c r="C1503">
        <v>2</v>
      </c>
    </row>
    <row r="1504" spans="1:3">
      <c r="A1504">
        <v>2100268177</v>
      </c>
      <c r="B1504" t="s">
        <v>222</v>
      </c>
      <c r="C1504">
        <v>149</v>
      </c>
    </row>
    <row r="1505" spans="1:3">
      <c r="A1505">
        <v>2000195711</v>
      </c>
      <c r="B1505" t="s">
        <v>212</v>
      </c>
      <c r="C1505">
        <v>2</v>
      </c>
    </row>
    <row r="1506" spans="1:3">
      <c r="A1506">
        <v>2100352530</v>
      </c>
      <c r="B1506" t="s">
        <v>3267</v>
      </c>
      <c r="C1506">
        <v>18</v>
      </c>
    </row>
    <row r="1507" spans="1:3">
      <c r="A1507">
        <v>2100279072</v>
      </c>
      <c r="B1507" t="s">
        <v>228</v>
      </c>
      <c r="C1507">
        <v>3</v>
      </c>
    </row>
    <row r="1508" spans="1:3">
      <c r="A1508">
        <v>2100371204</v>
      </c>
      <c r="B1508" t="s">
        <v>3159</v>
      </c>
      <c r="C1508">
        <v>2</v>
      </c>
    </row>
    <row r="1509" spans="1:3">
      <c r="A1509">
        <v>2100403014</v>
      </c>
      <c r="B1509" t="s">
        <v>3159</v>
      </c>
      <c r="C1509">
        <v>2</v>
      </c>
    </row>
    <row r="1510" spans="1:3">
      <c r="A1510" t="s">
        <v>3727</v>
      </c>
      <c r="B1510" t="s">
        <v>3159</v>
      </c>
      <c r="C1510">
        <v>3</v>
      </c>
    </row>
    <row r="1511" spans="1:3">
      <c r="A1511" t="s">
        <v>3728</v>
      </c>
      <c r="B1511" t="s">
        <v>3159</v>
      </c>
      <c r="C1511">
        <v>2</v>
      </c>
    </row>
    <row r="1512" spans="1:3">
      <c r="A1512">
        <v>2100336367</v>
      </c>
      <c r="B1512" t="s">
        <v>3159</v>
      </c>
      <c r="C1512">
        <v>3</v>
      </c>
    </row>
    <row r="1513" spans="1:3">
      <c r="A1513" t="s">
        <v>3729</v>
      </c>
      <c r="B1513" t="s">
        <v>3159</v>
      </c>
      <c r="C1513">
        <v>4</v>
      </c>
    </row>
    <row r="1514" spans="1:3">
      <c r="A1514" t="s">
        <v>3730</v>
      </c>
      <c r="B1514" t="s">
        <v>3159</v>
      </c>
      <c r="C1514">
        <v>2</v>
      </c>
    </row>
    <row r="1515" spans="1:3">
      <c r="A1515" t="s">
        <v>3731</v>
      </c>
      <c r="B1515" t="s">
        <v>3159</v>
      </c>
      <c r="C1515">
        <v>2</v>
      </c>
    </row>
    <row r="1516" spans="1:3">
      <c r="A1516">
        <v>2100437896</v>
      </c>
      <c r="B1516" t="s">
        <v>3159</v>
      </c>
      <c r="C1516">
        <v>2</v>
      </c>
    </row>
    <row r="1517" spans="1:3">
      <c r="A1517">
        <v>2100310345</v>
      </c>
      <c r="B1517" t="s">
        <v>3159</v>
      </c>
      <c r="C1517">
        <v>2</v>
      </c>
    </row>
    <row r="1518" spans="1:3">
      <c r="A1518">
        <v>2100303331</v>
      </c>
      <c r="B1518" t="s">
        <v>3159</v>
      </c>
      <c r="C1518">
        <v>2</v>
      </c>
    </row>
    <row r="1519" spans="1:3">
      <c r="A1519">
        <v>2100402991</v>
      </c>
      <c r="B1519" t="s">
        <v>3159</v>
      </c>
      <c r="C1519">
        <v>2</v>
      </c>
    </row>
    <row r="1520" spans="1:3">
      <c r="A1520">
        <v>2100398876</v>
      </c>
      <c r="B1520" t="s">
        <v>3159</v>
      </c>
      <c r="C1520">
        <v>2</v>
      </c>
    </row>
    <row r="1521" spans="1:3">
      <c r="A1521">
        <v>2100416753</v>
      </c>
      <c r="B1521" t="s">
        <v>3159</v>
      </c>
      <c r="C1521">
        <v>6</v>
      </c>
    </row>
    <row r="1522" spans="1:3">
      <c r="A1522">
        <v>2100437618</v>
      </c>
      <c r="B1522" t="s">
        <v>3159</v>
      </c>
      <c r="C1522">
        <v>2</v>
      </c>
    </row>
    <row r="1523" spans="1:3">
      <c r="A1523" t="s">
        <v>3732</v>
      </c>
      <c r="B1523" t="s">
        <v>3159</v>
      </c>
      <c r="C1523">
        <v>2</v>
      </c>
    </row>
    <row r="1524" spans="1:3">
      <c r="A1524">
        <v>2100141715</v>
      </c>
      <c r="B1524" t="s">
        <v>222</v>
      </c>
      <c r="C1524">
        <v>12</v>
      </c>
    </row>
    <row r="1525" spans="1:3">
      <c r="A1525" t="s">
        <v>3450</v>
      </c>
      <c r="B1525" t="s">
        <v>222</v>
      </c>
      <c r="C1525">
        <v>12</v>
      </c>
    </row>
    <row r="1526" spans="1:3">
      <c r="A1526">
        <v>2100406248</v>
      </c>
      <c r="B1526" t="s">
        <v>217</v>
      </c>
      <c r="C1526">
        <v>28</v>
      </c>
    </row>
    <row r="1527" spans="1:3">
      <c r="A1527">
        <v>2100300429</v>
      </c>
      <c r="B1527" t="s">
        <v>3159</v>
      </c>
      <c r="C1527">
        <v>2</v>
      </c>
    </row>
    <row r="1528" spans="1:3">
      <c r="A1528">
        <v>2100452759</v>
      </c>
      <c r="B1528" t="s">
        <v>3159</v>
      </c>
      <c r="C1528">
        <v>2</v>
      </c>
    </row>
    <row r="1529" spans="1:3">
      <c r="A1529">
        <v>2100438348</v>
      </c>
      <c r="B1529" t="s">
        <v>217</v>
      </c>
      <c r="C1529">
        <v>6</v>
      </c>
    </row>
    <row r="1530" spans="1:3">
      <c r="A1530">
        <v>2100432659</v>
      </c>
      <c r="B1530" t="s">
        <v>222</v>
      </c>
      <c r="C1530">
        <v>6</v>
      </c>
    </row>
    <row r="1531" spans="1:3">
      <c r="A1531">
        <v>2100200442</v>
      </c>
      <c r="B1531" t="s">
        <v>3159</v>
      </c>
      <c r="C1531">
        <v>3</v>
      </c>
    </row>
    <row r="1532" spans="1:3">
      <c r="A1532">
        <v>2100408948</v>
      </c>
      <c r="B1532" t="s">
        <v>3267</v>
      </c>
      <c r="C1532">
        <v>9</v>
      </c>
    </row>
    <row r="1533" spans="1:3">
      <c r="A1533">
        <v>2100424899</v>
      </c>
      <c r="B1533" t="s">
        <v>3159</v>
      </c>
      <c r="C1533">
        <v>3</v>
      </c>
    </row>
    <row r="1534" spans="1:3">
      <c r="A1534" t="s">
        <v>3733</v>
      </c>
      <c r="B1534" t="s">
        <v>3159</v>
      </c>
      <c r="C1534">
        <v>3</v>
      </c>
    </row>
    <row r="1535" spans="1:3">
      <c r="A1535">
        <v>2100419601</v>
      </c>
      <c r="B1535" t="s">
        <v>3159</v>
      </c>
      <c r="C1535">
        <v>2</v>
      </c>
    </row>
    <row r="1536" spans="1:3">
      <c r="A1536">
        <v>2100458813</v>
      </c>
      <c r="B1536" t="s">
        <v>3159</v>
      </c>
      <c r="C1536">
        <v>2</v>
      </c>
    </row>
    <row r="1537" spans="1:3">
      <c r="A1537">
        <v>2100446797</v>
      </c>
      <c r="B1537" t="s">
        <v>3159</v>
      </c>
      <c r="C1537">
        <v>2</v>
      </c>
    </row>
    <row r="1538" spans="1:3">
      <c r="A1538" t="s">
        <v>3734</v>
      </c>
      <c r="B1538" t="s">
        <v>3159</v>
      </c>
      <c r="C1538">
        <v>5</v>
      </c>
    </row>
    <row r="1539" spans="1:3">
      <c r="A1539">
        <v>2000141759</v>
      </c>
      <c r="B1539" t="s">
        <v>3292</v>
      </c>
      <c r="C1539">
        <v>2</v>
      </c>
    </row>
    <row r="1540" spans="1:3">
      <c r="A1540">
        <v>2100408957</v>
      </c>
      <c r="B1540" t="s">
        <v>3267</v>
      </c>
      <c r="C1540">
        <v>9</v>
      </c>
    </row>
    <row r="1541" spans="1:3">
      <c r="A1541">
        <v>2100420015</v>
      </c>
      <c r="B1541" t="s">
        <v>3267</v>
      </c>
      <c r="C1541">
        <v>2</v>
      </c>
    </row>
    <row r="1542" spans="1:3">
      <c r="A1542">
        <v>2100420613</v>
      </c>
      <c r="B1542" t="s">
        <v>3267</v>
      </c>
      <c r="C1542">
        <v>17</v>
      </c>
    </row>
    <row r="1543" spans="1:3">
      <c r="A1543">
        <v>2000127697</v>
      </c>
      <c r="B1543" t="s">
        <v>3292</v>
      </c>
      <c r="C1543">
        <v>2</v>
      </c>
    </row>
    <row r="1544" spans="1:3">
      <c r="A1544">
        <v>2100428048</v>
      </c>
      <c r="B1544" t="s">
        <v>3159</v>
      </c>
      <c r="C1544">
        <v>2</v>
      </c>
    </row>
    <row r="1545" spans="1:3">
      <c r="A1545">
        <v>2100304150</v>
      </c>
      <c r="B1545" t="s">
        <v>217</v>
      </c>
      <c r="C1545">
        <v>6</v>
      </c>
    </row>
    <row r="1546" spans="1:3">
      <c r="A1546">
        <v>2100268542</v>
      </c>
      <c r="B1546" t="s">
        <v>3159</v>
      </c>
      <c r="C1546">
        <v>3</v>
      </c>
    </row>
    <row r="1547" spans="1:3">
      <c r="A1547">
        <v>2100458831</v>
      </c>
      <c r="B1547" t="s">
        <v>3159</v>
      </c>
      <c r="C1547">
        <v>2</v>
      </c>
    </row>
    <row r="1548" spans="1:3">
      <c r="A1548">
        <v>2100357311</v>
      </c>
      <c r="B1548" t="s">
        <v>217</v>
      </c>
      <c r="C1548">
        <v>5</v>
      </c>
    </row>
    <row r="1549" spans="1:3">
      <c r="A1549">
        <v>2100219772</v>
      </c>
      <c r="B1549" t="s">
        <v>3159</v>
      </c>
      <c r="C1549">
        <v>3</v>
      </c>
    </row>
    <row r="1550" spans="1:3">
      <c r="A1550" t="s">
        <v>3735</v>
      </c>
      <c r="B1550" t="s">
        <v>3159</v>
      </c>
      <c r="C1550">
        <v>2</v>
      </c>
    </row>
    <row r="1551" spans="1:3">
      <c r="A1551">
        <v>2000163979</v>
      </c>
      <c r="B1551" t="s">
        <v>212</v>
      </c>
      <c r="C1551">
        <v>2</v>
      </c>
    </row>
    <row r="1552" spans="1:3">
      <c r="A1552" t="s">
        <v>3736</v>
      </c>
      <c r="B1552" t="s">
        <v>3159</v>
      </c>
      <c r="C1552">
        <v>2</v>
      </c>
    </row>
    <row r="1553" spans="1:3">
      <c r="A1553" t="s">
        <v>3737</v>
      </c>
      <c r="B1553" t="s">
        <v>3159</v>
      </c>
      <c r="C1553">
        <v>2</v>
      </c>
    </row>
    <row r="1554" spans="1:3">
      <c r="A1554" t="s">
        <v>3738</v>
      </c>
      <c r="B1554" t="s">
        <v>3159</v>
      </c>
      <c r="C1554">
        <v>3</v>
      </c>
    </row>
    <row r="1555" spans="1:3">
      <c r="A1555">
        <v>2100455447</v>
      </c>
      <c r="B1555" t="s">
        <v>3159</v>
      </c>
      <c r="C1555">
        <v>2</v>
      </c>
    </row>
    <row r="1556" spans="1:3">
      <c r="A1556">
        <v>2100165797</v>
      </c>
      <c r="B1556" t="s">
        <v>3159</v>
      </c>
      <c r="C1556">
        <v>2</v>
      </c>
    </row>
    <row r="1557" spans="1:3">
      <c r="A1557" t="s">
        <v>3739</v>
      </c>
      <c r="B1557" t="s">
        <v>217</v>
      </c>
      <c r="C1557">
        <v>3</v>
      </c>
    </row>
    <row r="1558" spans="1:3">
      <c r="A1558">
        <v>2100415774</v>
      </c>
      <c r="B1558" t="s">
        <v>3159</v>
      </c>
      <c r="C1558">
        <v>2</v>
      </c>
    </row>
    <row r="1559" spans="1:3">
      <c r="A1559">
        <v>2100240106</v>
      </c>
      <c r="B1559" t="s">
        <v>3159</v>
      </c>
      <c r="C1559">
        <v>2</v>
      </c>
    </row>
    <row r="1560" spans="1:3">
      <c r="A1560">
        <v>2100406328</v>
      </c>
      <c r="B1560" t="s">
        <v>3159</v>
      </c>
      <c r="C1560">
        <v>3</v>
      </c>
    </row>
    <row r="1561" spans="1:3">
      <c r="A1561">
        <v>2100357508</v>
      </c>
      <c r="B1561" t="s">
        <v>222</v>
      </c>
      <c r="C1561">
        <v>50</v>
      </c>
    </row>
    <row r="1562" spans="1:3">
      <c r="A1562">
        <v>2100418257</v>
      </c>
      <c r="B1562" t="s">
        <v>3267</v>
      </c>
      <c r="C1562">
        <v>2</v>
      </c>
    </row>
    <row r="1563" spans="1:3">
      <c r="A1563" t="s">
        <v>3740</v>
      </c>
      <c r="B1563" t="s">
        <v>3159</v>
      </c>
      <c r="C1563">
        <v>2</v>
      </c>
    </row>
    <row r="1564" spans="1:3">
      <c r="A1564">
        <v>2100126398</v>
      </c>
      <c r="B1564" t="s">
        <v>3159</v>
      </c>
      <c r="C1564">
        <v>2</v>
      </c>
    </row>
    <row r="1565" spans="1:3">
      <c r="A1565">
        <v>2100367639</v>
      </c>
      <c r="B1565" t="s">
        <v>3159</v>
      </c>
      <c r="C1565">
        <v>2</v>
      </c>
    </row>
    <row r="1566" spans="1:3">
      <c r="A1566">
        <v>2100227194</v>
      </c>
      <c r="B1566" t="s">
        <v>3159</v>
      </c>
      <c r="C1566">
        <v>2</v>
      </c>
    </row>
    <row r="1567" spans="1:3">
      <c r="A1567">
        <v>2100415023</v>
      </c>
      <c r="B1567" t="s">
        <v>3159</v>
      </c>
      <c r="C1567">
        <v>3</v>
      </c>
    </row>
    <row r="1568" spans="1:3">
      <c r="A1568" t="s">
        <v>3741</v>
      </c>
      <c r="B1568" t="s">
        <v>3159</v>
      </c>
      <c r="C1568">
        <v>2</v>
      </c>
    </row>
    <row r="1569" spans="1:3">
      <c r="A1569">
        <v>2000190387</v>
      </c>
      <c r="B1569" t="s">
        <v>212</v>
      </c>
      <c r="C1569">
        <v>2</v>
      </c>
    </row>
    <row r="1570" spans="1:3">
      <c r="A1570">
        <v>2100355219</v>
      </c>
      <c r="B1570" t="s">
        <v>3159</v>
      </c>
      <c r="C1570">
        <v>2</v>
      </c>
    </row>
    <row r="1571" spans="1:3">
      <c r="A1571">
        <v>2100367979</v>
      </c>
      <c r="B1571" t="s">
        <v>222</v>
      </c>
      <c r="C1571">
        <v>4</v>
      </c>
    </row>
    <row r="1572" spans="1:3">
      <c r="A1572" t="s">
        <v>3742</v>
      </c>
      <c r="B1572" t="s">
        <v>222</v>
      </c>
      <c r="C1572">
        <v>4</v>
      </c>
    </row>
    <row r="1573" spans="1:3">
      <c r="A1573">
        <v>2000202640</v>
      </c>
      <c r="B1573" t="s">
        <v>212</v>
      </c>
      <c r="C1573">
        <v>2</v>
      </c>
    </row>
    <row r="1574" spans="1:3">
      <c r="A1574" t="s">
        <v>3743</v>
      </c>
      <c r="B1574" t="s">
        <v>3159</v>
      </c>
      <c r="C1574">
        <v>2</v>
      </c>
    </row>
    <row r="1575" spans="1:3">
      <c r="A1575">
        <v>2100417901</v>
      </c>
      <c r="B1575" t="s">
        <v>222</v>
      </c>
      <c r="C1575">
        <v>5</v>
      </c>
    </row>
    <row r="1576" spans="1:3">
      <c r="A1576">
        <v>2100460206</v>
      </c>
      <c r="B1576" t="s">
        <v>217</v>
      </c>
      <c r="C1576">
        <v>32</v>
      </c>
    </row>
    <row r="1577" spans="1:3">
      <c r="A1577">
        <v>2100461196</v>
      </c>
      <c r="B1577" t="s">
        <v>3159</v>
      </c>
      <c r="C1577">
        <v>2</v>
      </c>
    </row>
    <row r="1578" spans="1:3">
      <c r="A1578">
        <v>2100418417</v>
      </c>
      <c r="B1578" t="s">
        <v>3159</v>
      </c>
      <c r="C1578">
        <v>2</v>
      </c>
    </row>
    <row r="1579" spans="1:3">
      <c r="A1579" t="s">
        <v>3744</v>
      </c>
      <c r="B1579" t="s">
        <v>3159</v>
      </c>
      <c r="C1579">
        <v>3</v>
      </c>
    </row>
    <row r="1580" spans="1:3">
      <c r="A1580">
        <v>2000151791</v>
      </c>
      <c r="B1580" t="s">
        <v>212</v>
      </c>
      <c r="C1580">
        <v>2</v>
      </c>
    </row>
    <row r="1581" spans="1:3">
      <c r="A1581">
        <v>2100441541</v>
      </c>
      <c r="B1581" t="s">
        <v>3159</v>
      </c>
      <c r="C1581">
        <v>2</v>
      </c>
    </row>
    <row r="1582" spans="1:3">
      <c r="A1582">
        <v>2100436317</v>
      </c>
      <c r="B1582" t="s">
        <v>222</v>
      </c>
      <c r="C1582">
        <v>14</v>
      </c>
    </row>
    <row r="1583" spans="1:3">
      <c r="A1583">
        <v>2100361940</v>
      </c>
      <c r="B1583" t="s">
        <v>3159</v>
      </c>
      <c r="C1583">
        <v>3</v>
      </c>
    </row>
    <row r="1584" spans="1:3">
      <c r="A1584">
        <v>2100309897</v>
      </c>
      <c r="B1584" t="s">
        <v>3159</v>
      </c>
      <c r="C1584">
        <v>3</v>
      </c>
    </row>
    <row r="1585" spans="1:3">
      <c r="A1585">
        <v>2000176270</v>
      </c>
      <c r="B1585" t="s">
        <v>212</v>
      </c>
      <c r="C1585">
        <v>2</v>
      </c>
    </row>
    <row r="1586" spans="1:3">
      <c r="A1586">
        <v>2100416093</v>
      </c>
      <c r="B1586" t="s">
        <v>3159</v>
      </c>
      <c r="C1586">
        <v>3</v>
      </c>
    </row>
    <row r="1587" spans="1:3">
      <c r="A1587">
        <v>2100343719</v>
      </c>
      <c r="B1587" t="s">
        <v>3159</v>
      </c>
      <c r="C1587">
        <v>4</v>
      </c>
    </row>
    <row r="1588" spans="1:3">
      <c r="A1588">
        <v>2100377608</v>
      </c>
      <c r="B1588" t="s">
        <v>3159</v>
      </c>
      <c r="C1588">
        <v>6</v>
      </c>
    </row>
    <row r="1589" spans="1:3">
      <c r="A1589" t="s">
        <v>3745</v>
      </c>
      <c r="B1589" t="s">
        <v>3159</v>
      </c>
      <c r="C1589">
        <v>2</v>
      </c>
    </row>
    <row r="1590" spans="1:3">
      <c r="A1590">
        <v>2100463832</v>
      </c>
      <c r="B1590" t="s">
        <v>3244</v>
      </c>
      <c r="C1590">
        <v>6</v>
      </c>
    </row>
    <row r="1591" spans="1:3">
      <c r="A1591" t="s">
        <v>3746</v>
      </c>
      <c r="B1591" t="s">
        <v>3159</v>
      </c>
      <c r="C1591">
        <v>2</v>
      </c>
    </row>
    <row r="1592" spans="1:3">
      <c r="A1592">
        <v>2100242879</v>
      </c>
      <c r="B1592" t="s">
        <v>3159</v>
      </c>
      <c r="C1592">
        <v>2</v>
      </c>
    </row>
    <row r="1593" spans="1:3">
      <c r="A1593" t="s">
        <v>3747</v>
      </c>
      <c r="B1593" t="s">
        <v>3159</v>
      </c>
      <c r="C1593">
        <v>3</v>
      </c>
    </row>
    <row r="1594" spans="1:3">
      <c r="A1594">
        <v>2100341046</v>
      </c>
      <c r="B1594" t="s">
        <v>3159</v>
      </c>
      <c r="C1594">
        <v>5</v>
      </c>
    </row>
    <row r="1595" spans="1:3">
      <c r="A1595">
        <v>2100418551</v>
      </c>
      <c r="B1595" t="s">
        <v>3159</v>
      </c>
      <c r="C1595">
        <v>6</v>
      </c>
    </row>
    <row r="1596" spans="1:3">
      <c r="A1596" t="s">
        <v>3748</v>
      </c>
      <c r="B1596" t="s">
        <v>3159</v>
      </c>
      <c r="C1596">
        <v>8</v>
      </c>
    </row>
    <row r="1597" spans="1:3">
      <c r="A1597">
        <v>2000119873</v>
      </c>
      <c r="B1597" t="s">
        <v>212</v>
      </c>
      <c r="C1597">
        <v>2</v>
      </c>
    </row>
    <row r="1598" spans="1:3">
      <c r="A1598">
        <v>2100440571</v>
      </c>
      <c r="B1598" t="s">
        <v>3159</v>
      </c>
      <c r="C1598">
        <v>2</v>
      </c>
    </row>
    <row r="1599" spans="1:3">
      <c r="A1599">
        <v>2100253149</v>
      </c>
      <c r="B1599" t="s">
        <v>3159</v>
      </c>
      <c r="C1599">
        <v>4</v>
      </c>
    </row>
    <row r="1600" spans="1:3">
      <c r="A1600" t="s">
        <v>3749</v>
      </c>
      <c r="B1600" t="s">
        <v>3159</v>
      </c>
      <c r="C1600">
        <v>3</v>
      </c>
    </row>
    <row r="1601" spans="1:3">
      <c r="A1601">
        <v>2100437403</v>
      </c>
      <c r="B1601" t="s">
        <v>3159</v>
      </c>
      <c r="C1601">
        <v>2</v>
      </c>
    </row>
    <row r="1602" spans="1:3">
      <c r="A1602" t="s">
        <v>736</v>
      </c>
      <c r="B1602" t="s">
        <v>217</v>
      </c>
      <c r="C1602">
        <v>14</v>
      </c>
    </row>
    <row r="1603" spans="1:3">
      <c r="A1603">
        <v>2100398698</v>
      </c>
      <c r="B1603" t="s">
        <v>3159</v>
      </c>
      <c r="C1603">
        <v>6</v>
      </c>
    </row>
    <row r="1604" spans="1:3">
      <c r="A1604">
        <v>2100376656</v>
      </c>
      <c r="B1604" t="s">
        <v>3159</v>
      </c>
      <c r="C1604">
        <v>2</v>
      </c>
    </row>
    <row r="1605" spans="1:3">
      <c r="A1605" t="s">
        <v>3750</v>
      </c>
      <c r="B1605" t="s">
        <v>3159</v>
      </c>
      <c r="C1605">
        <v>2</v>
      </c>
    </row>
    <row r="1606" spans="1:3">
      <c r="A1606">
        <v>2100411016</v>
      </c>
      <c r="B1606" t="s">
        <v>3159</v>
      </c>
      <c r="C1606">
        <v>2</v>
      </c>
    </row>
    <row r="1607" spans="1:3">
      <c r="A1607">
        <v>2100329451</v>
      </c>
      <c r="B1607" t="s">
        <v>3159</v>
      </c>
      <c r="C1607">
        <v>7</v>
      </c>
    </row>
    <row r="1608" spans="1:3">
      <c r="A1608">
        <v>2100462111</v>
      </c>
      <c r="B1608" t="s">
        <v>3159</v>
      </c>
      <c r="C1608">
        <v>2</v>
      </c>
    </row>
    <row r="1609" spans="1:3">
      <c r="A1609">
        <v>2100462148</v>
      </c>
      <c r="B1609" t="s">
        <v>3159</v>
      </c>
      <c r="C1609">
        <v>2</v>
      </c>
    </row>
    <row r="1610" spans="1:3">
      <c r="A1610">
        <v>2100430262</v>
      </c>
      <c r="B1610" t="s">
        <v>3159</v>
      </c>
      <c r="C1610">
        <v>4</v>
      </c>
    </row>
    <row r="1611" spans="1:3">
      <c r="A1611">
        <v>2100438697</v>
      </c>
      <c r="B1611" t="s">
        <v>3159</v>
      </c>
      <c r="C1611">
        <v>4</v>
      </c>
    </row>
    <row r="1612" spans="1:3">
      <c r="A1612">
        <v>2100449001</v>
      </c>
      <c r="B1612" t="s">
        <v>3159</v>
      </c>
      <c r="C1612">
        <v>2</v>
      </c>
    </row>
    <row r="1613" spans="1:3">
      <c r="A1613">
        <v>2100445736</v>
      </c>
      <c r="B1613" t="s">
        <v>222</v>
      </c>
      <c r="C1613">
        <v>6</v>
      </c>
    </row>
    <row r="1614" spans="1:3">
      <c r="A1614">
        <v>2100402482</v>
      </c>
      <c r="B1614" t="s">
        <v>3159</v>
      </c>
      <c r="C1614">
        <v>3</v>
      </c>
    </row>
    <row r="1615" spans="1:3">
      <c r="A1615" t="s">
        <v>3751</v>
      </c>
      <c r="B1615" t="s">
        <v>3159</v>
      </c>
      <c r="C1615">
        <v>2</v>
      </c>
    </row>
    <row r="1616" spans="1:3">
      <c r="A1616">
        <v>2100408939</v>
      </c>
      <c r="B1616" t="s">
        <v>3267</v>
      </c>
      <c r="C1616">
        <v>2</v>
      </c>
    </row>
    <row r="1617" spans="1:3">
      <c r="A1617" t="s">
        <v>3468</v>
      </c>
      <c r="B1617" t="s">
        <v>222</v>
      </c>
      <c r="C1617">
        <v>5</v>
      </c>
    </row>
    <row r="1618" spans="1:3">
      <c r="A1618" t="s">
        <v>3752</v>
      </c>
      <c r="B1618" t="s">
        <v>3159</v>
      </c>
      <c r="C1618">
        <v>2</v>
      </c>
    </row>
    <row r="1619" spans="1:3">
      <c r="A1619">
        <v>2100412764</v>
      </c>
      <c r="B1619" t="s">
        <v>3267</v>
      </c>
      <c r="C1619">
        <v>2</v>
      </c>
    </row>
    <row r="1620" spans="1:3">
      <c r="A1620">
        <v>2100413994</v>
      </c>
      <c r="B1620" t="s">
        <v>3159</v>
      </c>
      <c r="C1620">
        <v>2</v>
      </c>
    </row>
    <row r="1621" spans="1:3">
      <c r="A1621">
        <v>2000204564</v>
      </c>
      <c r="B1621" t="s">
        <v>212</v>
      </c>
      <c r="C1621">
        <v>2</v>
      </c>
    </row>
    <row r="1622" spans="1:3">
      <c r="A1622">
        <v>2100358710</v>
      </c>
      <c r="B1622" t="s">
        <v>3159</v>
      </c>
      <c r="C1622">
        <v>2</v>
      </c>
    </row>
    <row r="1623" spans="1:3">
      <c r="A1623">
        <v>2100219450</v>
      </c>
      <c r="B1623" t="s">
        <v>3159</v>
      </c>
      <c r="C1623">
        <v>2</v>
      </c>
    </row>
    <row r="1624" spans="1:3">
      <c r="A1624" t="s">
        <v>3753</v>
      </c>
      <c r="B1624" t="s">
        <v>3159</v>
      </c>
      <c r="C1624">
        <v>2</v>
      </c>
    </row>
    <row r="1625" spans="1:3">
      <c r="A1625">
        <v>2100372738</v>
      </c>
      <c r="B1625" t="s">
        <v>3159</v>
      </c>
      <c r="C1625">
        <v>2</v>
      </c>
    </row>
    <row r="1626" spans="1:3">
      <c r="A1626">
        <v>2100122943</v>
      </c>
      <c r="B1626" t="s">
        <v>3159</v>
      </c>
      <c r="C1626">
        <v>2</v>
      </c>
    </row>
    <row r="1627" spans="1:3">
      <c r="A1627">
        <v>2000149559</v>
      </c>
      <c r="B1627" t="s">
        <v>212</v>
      </c>
      <c r="C1627">
        <v>2</v>
      </c>
    </row>
    <row r="1628" spans="1:3">
      <c r="A1628">
        <v>2000160914</v>
      </c>
      <c r="B1628" t="s">
        <v>3292</v>
      </c>
      <c r="C1628">
        <v>2</v>
      </c>
    </row>
    <row r="1629" spans="1:3">
      <c r="A1629">
        <v>2100468659</v>
      </c>
      <c r="B1629" t="s">
        <v>3159</v>
      </c>
      <c r="C1629">
        <v>2</v>
      </c>
    </row>
    <row r="1630" spans="1:3">
      <c r="A1630">
        <v>2100411918</v>
      </c>
      <c r="B1630" t="s">
        <v>217</v>
      </c>
      <c r="C1630">
        <v>5</v>
      </c>
    </row>
    <row r="1631" spans="1:3">
      <c r="A1631">
        <v>2100437654</v>
      </c>
      <c r="B1631" t="s">
        <v>3159</v>
      </c>
      <c r="C1631">
        <v>2</v>
      </c>
    </row>
    <row r="1632" spans="1:3">
      <c r="A1632">
        <v>2100403694</v>
      </c>
      <c r="B1632" t="s">
        <v>3159</v>
      </c>
      <c r="C1632">
        <v>2</v>
      </c>
    </row>
    <row r="1633" spans="1:3">
      <c r="A1633">
        <v>2000135411</v>
      </c>
      <c r="B1633" t="s">
        <v>3292</v>
      </c>
      <c r="C1633">
        <v>2</v>
      </c>
    </row>
    <row r="1634" spans="1:3">
      <c r="A1634">
        <v>2100302601</v>
      </c>
      <c r="B1634" t="s">
        <v>222</v>
      </c>
      <c r="C1634">
        <v>12</v>
      </c>
    </row>
    <row r="1635" spans="1:3">
      <c r="A1635">
        <v>2100420131</v>
      </c>
      <c r="B1635" t="s">
        <v>3244</v>
      </c>
      <c r="C1635">
        <v>2</v>
      </c>
    </row>
    <row r="1636" spans="1:3">
      <c r="A1636" t="s">
        <v>3754</v>
      </c>
      <c r="B1636" t="s">
        <v>3159</v>
      </c>
      <c r="C1636">
        <v>5</v>
      </c>
    </row>
    <row r="1637" spans="1:3">
      <c r="A1637">
        <v>2100298559</v>
      </c>
      <c r="B1637" t="s">
        <v>222</v>
      </c>
      <c r="C1637">
        <v>7</v>
      </c>
    </row>
    <row r="1638" spans="1:3">
      <c r="A1638">
        <v>2100405867</v>
      </c>
      <c r="B1638" t="s">
        <v>222</v>
      </c>
      <c r="C1638">
        <v>5</v>
      </c>
    </row>
    <row r="1639" spans="1:3">
      <c r="A1639">
        <v>2100401074</v>
      </c>
      <c r="B1639" t="s">
        <v>3159</v>
      </c>
      <c r="C1639">
        <v>3</v>
      </c>
    </row>
    <row r="1640" spans="1:3">
      <c r="A1640" t="s">
        <v>3755</v>
      </c>
      <c r="B1640" t="s">
        <v>222</v>
      </c>
      <c r="C1640">
        <v>4</v>
      </c>
    </row>
    <row r="1641" spans="1:3">
      <c r="A1641">
        <v>2100454093</v>
      </c>
      <c r="B1641" t="s">
        <v>222</v>
      </c>
      <c r="C1641">
        <v>20</v>
      </c>
    </row>
    <row r="1642" spans="1:3">
      <c r="A1642">
        <v>2100445218</v>
      </c>
      <c r="B1642" t="s">
        <v>3159</v>
      </c>
      <c r="C1642">
        <v>2</v>
      </c>
    </row>
    <row r="1643" spans="1:3">
      <c r="A1643">
        <v>2100401958</v>
      </c>
      <c r="B1643" t="s">
        <v>217</v>
      </c>
      <c r="C1643">
        <v>5</v>
      </c>
    </row>
    <row r="1644" spans="1:3">
      <c r="A1644">
        <v>2100430253</v>
      </c>
      <c r="B1644" t="s">
        <v>3159</v>
      </c>
      <c r="C1644">
        <v>2</v>
      </c>
    </row>
    <row r="1645" spans="1:3">
      <c r="A1645" t="s">
        <v>3756</v>
      </c>
      <c r="B1645" t="s">
        <v>3159</v>
      </c>
      <c r="C1645">
        <v>2</v>
      </c>
    </row>
    <row r="1646" spans="1:3">
      <c r="A1646" t="s">
        <v>3757</v>
      </c>
      <c r="B1646" t="s">
        <v>222</v>
      </c>
      <c r="C1646">
        <v>36</v>
      </c>
    </row>
    <row r="1647" spans="1:3">
      <c r="A1647">
        <v>2100237163</v>
      </c>
      <c r="B1647" t="s">
        <v>3159</v>
      </c>
      <c r="C1647">
        <v>2</v>
      </c>
    </row>
    <row r="1648" spans="1:3">
      <c r="A1648">
        <v>2100407129</v>
      </c>
      <c r="B1648" t="s">
        <v>3159</v>
      </c>
      <c r="C1648">
        <v>4</v>
      </c>
    </row>
    <row r="1649" spans="1:3">
      <c r="A1649">
        <v>2100413645</v>
      </c>
      <c r="B1649" t="s">
        <v>3159</v>
      </c>
      <c r="C1649">
        <v>2</v>
      </c>
    </row>
    <row r="1650" spans="1:3">
      <c r="A1650">
        <v>2100350616</v>
      </c>
      <c r="B1650" t="s">
        <v>3267</v>
      </c>
      <c r="C1650">
        <v>4</v>
      </c>
    </row>
    <row r="1651" spans="1:3">
      <c r="A1651" t="s">
        <v>3224</v>
      </c>
      <c r="B1651" t="s">
        <v>3159</v>
      </c>
      <c r="C1651">
        <v>2</v>
      </c>
    </row>
    <row r="1652" spans="1:3">
      <c r="A1652" t="s">
        <v>3758</v>
      </c>
      <c r="B1652" t="s">
        <v>3159</v>
      </c>
      <c r="C1652">
        <v>3</v>
      </c>
    </row>
    <row r="1653" spans="1:3">
      <c r="A1653" t="s">
        <v>3759</v>
      </c>
      <c r="B1653" t="s">
        <v>3159</v>
      </c>
      <c r="C1653">
        <v>2</v>
      </c>
    </row>
    <row r="1654" spans="1:3">
      <c r="A1654" t="s">
        <v>3760</v>
      </c>
      <c r="B1654" t="s">
        <v>3159</v>
      </c>
      <c r="C1654">
        <v>10</v>
      </c>
    </row>
    <row r="1655" spans="1:3">
      <c r="A1655">
        <v>2100423436</v>
      </c>
      <c r="B1655" t="s">
        <v>3159</v>
      </c>
      <c r="C1655">
        <v>2</v>
      </c>
    </row>
    <row r="1656" spans="1:3">
      <c r="A1656">
        <v>2100296073</v>
      </c>
      <c r="B1656" t="s">
        <v>3159</v>
      </c>
      <c r="C1656">
        <v>2</v>
      </c>
    </row>
    <row r="1657" spans="1:3">
      <c r="A1657" t="s">
        <v>3761</v>
      </c>
      <c r="B1657" t="s">
        <v>3159</v>
      </c>
      <c r="C1657">
        <v>5</v>
      </c>
    </row>
    <row r="1658" spans="1:3">
      <c r="A1658">
        <v>2100384630</v>
      </c>
      <c r="B1658" t="s">
        <v>3159</v>
      </c>
      <c r="C1658">
        <v>2</v>
      </c>
    </row>
    <row r="1659" spans="1:3">
      <c r="A1659" t="s">
        <v>3762</v>
      </c>
      <c r="B1659" t="s">
        <v>3159</v>
      </c>
      <c r="C1659">
        <v>2</v>
      </c>
    </row>
    <row r="1660" spans="1:3">
      <c r="A1660">
        <v>2100457816</v>
      </c>
      <c r="B1660" t="s">
        <v>3159</v>
      </c>
      <c r="C1660">
        <v>2</v>
      </c>
    </row>
    <row r="1661" spans="1:3">
      <c r="A1661">
        <v>2100457469</v>
      </c>
      <c r="B1661" t="s">
        <v>222</v>
      </c>
      <c r="C1661">
        <v>38</v>
      </c>
    </row>
    <row r="1662" spans="1:3">
      <c r="A1662">
        <v>2100272297</v>
      </c>
      <c r="B1662" t="s">
        <v>3159</v>
      </c>
      <c r="C1662">
        <v>2</v>
      </c>
    </row>
    <row r="1663" spans="1:3">
      <c r="A1663">
        <v>2100377528</v>
      </c>
      <c r="B1663" t="s">
        <v>3159</v>
      </c>
      <c r="C1663">
        <v>3</v>
      </c>
    </row>
    <row r="1664" spans="1:3">
      <c r="A1664" t="s">
        <v>748</v>
      </c>
      <c r="B1664" t="s">
        <v>222</v>
      </c>
      <c r="C1664">
        <v>24</v>
      </c>
    </row>
    <row r="1665" spans="1:3">
      <c r="A1665" t="s">
        <v>3763</v>
      </c>
      <c r="B1665" t="s">
        <v>3159</v>
      </c>
      <c r="C1665">
        <v>2</v>
      </c>
    </row>
    <row r="1666" spans="1:3">
      <c r="A1666">
        <v>2100377144</v>
      </c>
      <c r="B1666" t="s">
        <v>3159</v>
      </c>
      <c r="C1666">
        <v>4</v>
      </c>
    </row>
    <row r="1667" spans="1:3">
      <c r="A1667">
        <v>2100410939</v>
      </c>
      <c r="B1667" t="s">
        <v>3159</v>
      </c>
      <c r="C1667">
        <v>2</v>
      </c>
    </row>
    <row r="1668" spans="1:3">
      <c r="A1668">
        <v>2100417447</v>
      </c>
      <c r="B1668" t="s">
        <v>3159</v>
      </c>
      <c r="C1668">
        <v>3</v>
      </c>
    </row>
    <row r="1669" spans="1:3">
      <c r="A1669">
        <v>2100387257</v>
      </c>
      <c r="B1669" t="s">
        <v>3159</v>
      </c>
      <c r="C1669">
        <v>2</v>
      </c>
    </row>
    <row r="1670" spans="1:3">
      <c r="A1670">
        <v>2100448291</v>
      </c>
      <c r="B1670" t="s">
        <v>3159</v>
      </c>
      <c r="C1670">
        <v>2</v>
      </c>
    </row>
    <row r="1671" spans="1:3">
      <c r="A1671">
        <v>2100336081</v>
      </c>
      <c r="B1671" t="s">
        <v>3159</v>
      </c>
      <c r="C1671">
        <v>2</v>
      </c>
    </row>
    <row r="1672" spans="1:3">
      <c r="A1672" t="s">
        <v>3764</v>
      </c>
      <c r="B1672" t="s">
        <v>3159</v>
      </c>
      <c r="C1672">
        <v>3</v>
      </c>
    </row>
    <row r="1673" spans="1:3">
      <c r="A1673" t="s">
        <v>3765</v>
      </c>
      <c r="B1673" t="s">
        <v>3159</v>
      </c>
      <c r="C1673">
        <v>6</v>
      </c>
    </row>
    <row r="1674" spans="1:3">
      <c r="A1674">
        <v>2100475252</v>
      </c>
      <c r="B1674" t="s">
        <v>217</v>
      </c>
      <c r="C1674">
        <v>8</v>
      </c>
    </row>
    <row r="1675" spans="1:3">
      <c r="A1675">
        <v>2100310309</v>
      </c>
      <c r="B1675" t="s">
        <v>3159</v>
      </c>
      <c r="C1675">
        <v>2</v>
      </c>
    </row>
    <row r="1676" spans="1:3">
      <c r="A1676">
        <v>2100392016</v>
      </c>
      <c r="B1676" t="s">
        <v>3159</v>
      </c>
      <c r="C1676">
        <v>5</v>
      </c>
    </row>
    <row r="1677" spans="1:3">
      <c r="A1677" t="s">
        <v>3766</v>
      </c>
      <c r="B1677" t="s">
        <v>3159</v>
      </c>
      <c r="C1677">
        <v>2</v>
      </c>
    </row>
    <row r="1678" spans="1:3">
      <c r="A1678">
        <v>2100429214</v>
      </c>
      <c r="B1678" t="s">
        <v>3159</v>
      </c>
      <c r="C1678">
        <v>2</v>
      </c>
    </row>
    <row r="1679" spans="1:3">
      <c r="A1679">
        <v>2100420533</v>
      </c>
      <c r="B1679" t="s">
        <v>3159</v>
      </c>
      <c r="C1679">
        <v>2</v>
      </c>
    </row>
    <row r="1680" spans="1:3">
      <c r="A1680">
        <v>2100405821</v>
      </c>
      <c r="B1680" t="s">
        <v>3159</v>
      </c>
      <c r="C1680">
        <v>3</v>
      </c>
    </row>
    <row r="1681" spans="1:3">
      <c r="A1681">
        <v>2000165991</v>
      </c>
      <c r="B1681" t="s">
        <v>212</v>
      </c>
      <c r="C1681">
        <v>2</v>
      </c>
    </row>
    <row r="1682" spans="1:3">
      <c r="A1682">
        <v>2100435070</v>
      </c>
      <c r="B1682" t="s">
        <v>3267</v>
      </c>
      <c r="C1682">
        <v>16</v>
      </c>
    </row>
    <row r="1683" spans="1:3">
      <c r="A1683" t="s">
        <v>3767</v>
      </c>
      <c r="B1683" t="s">
        <v>3159</v>
      </c>
      <c r="C1683">
        <v>2</v>
      </c>
    </row>
    <row r="1684" spans="1:3">
      <c r="A1684">
        <v>2100413065</v>
      </c>
      <c r="B1684" t="s">
        <v>3159</v>
      </c>
      <c r="C1684">
        <v>2</v>
      </c>
    </row>
    <row r="1685" spans="1:3">
      <c r="A1685">
        <v>2100435196</v>
      </c>
      <c r="B1685" t="s">
        <v>3159</v>
      </c>
      <c r="C1685">
        <v>4</v>
      </c>
    </row>
    <row r="1686" spans="1:3">
      <c r="A1686">
        <v>2100442977</v>
      </c>
      <c r="B1686" t="s">
        <v>3159</v>
      </c>
      <c r="C1686">
        <v>2</v>
      </c>
    </row>
    <row r="1687" spans="1:3">
      <c r="A1687" t="s">
        <v>3768</v>
      </c>
      <c r="B1687" t="s">
        <v>3159</v>
      </c>
      <c r="C1687">
        <v>2</v>
      </c>
    </row>
    <row r="1688" spans="1:3">
      <c r="A1688">
        <v>2100446528</v>
      </c>
      <c r="B1688" t="s">
        <v>3159</v>
      </c>
      <c r="C1688">
        <v>3</v>
      </c>
    </row>
    <row r="1689" spans="1:3">
      <c r="A1689">
        <v>2100273310</v>
      </c>
      <c r="B1689" t="s">
        <v>3159</v>
      </c>
      <c r="C1689">
        <v>2</v>
      </c>
    </row>
    <row r="1690" spans="1:3">
      <c r="A1690">
        <v>2100167264</v>
      </c>
      <c r="B1690" t="s">
        <v>217</v>
      </c>
      <c r="C1690">
        <v>2</v>
      </c>
    </row>
    <row r="1691" spans="1:3">
      <c r="A1691" t="s">
        <v>3769</v>
      </c>
      <c r="B1691" t="s">
        <v>3159</v>
      </c>
      <c r="C1691">
        <v>2</v>
      </c>
    </row>
    <row r="1692" spans="1:3">
      <c r="A1692" t="s">
        <v>980</v>
      </c>
      <c r="B1692" t="s">
        <v>228</v>
      </c>
      <c r="C1692">
        <v>4</v>
      </c>
    </row>
    <row r="1693" spans="1:3">
      <c r="A1693">
        <v>2100419932</v>
      </c>
      <c r="B1693" t="s">
        <v>3244</v>
      </c>
      <c r="C1693">
        <v>2</v>
      </c>
    </row>
    <row r="1694" spans="1:3">
      <c r="A1694" t="s">
        <v>3281</v>
      </c>
      <c r="B1694" t="s">
        <v>222</v>
      </c>
      <c r="C1694">
        <v>28</v>
      </c>
    </row>
    <row r="1695" spans="1:3">
      <c r="A1695" t="s">
        <v>3770</v>
      </c>
      <c r="B1695" t="s">
        <v>3159</v>
      </c>
      <c r="C1695">
        <v>8</v>
      </c>
    </row>
    <row r="1696" spans="1:3">
      <c r="A1696">
        <v>2100435089</v>
      </c>
      <c r="B1696" t="s">
        <v>3159</v>
      </c>
      <c r="C1696">
        <v>2</v>
      </c>
    </row>
    <row r="1697" spans="1:3">
      <c r="A1697">
        <v>2100413798</v>
      </c>
      <c r="B1697" t="s">
        <v>3159</v>
      </c>
      <c r="C1697">
        <v>2</v>
      </c>
    </row>
    <row r="1698" spans="1:3">
      <c r="A1698">
        <v>2100420917</v>
      </c>
      <c r="B1698" t="s">
        <v>222</v>
      </c>
      <c r="C1698">
        <v>8</v>
      </c>
    </row>
    <row r="1699" spans="1:3">
      <c r="A1699" t="s">
        <v>3771</v>
      </c>
      <c r="B1699" t="s">
        <v>3159</v>
      </c>
      <c r="C1699">
        <v>3</v>
      </c>
    </row>
    <row r="1700" spans="1:3">
      <c r="A1700">
        <v>2100346005</v>
      </c>
      <c r="B1700" t="s">
        <v>3159</v>
      </c>
      <c r="C1700">
        <v>18</v>
      </c>
    </row>
    <row r="1701" spans="1:3">
      <c r="A1701">
        <v>2100223187</v>
      </c>
      <c r="B1701" t="s">
        <v>3159</v>
      </c>
      <c r="C1701">
        <v>5</v>
      </c>
    </row>
    <row r="1702" spans="1:3">
      <c r="A1702">
        <v>2100457147</v>
      </c>
      <c r="B1702" t="s">
        <v>3159</v>
      </c>
      <c r="C1702">
        <v>2</v>
      </c>
    </row>
    <row r="1703" spans="1:3">
      <c r="A1703">
        <v>2100413618</v>
      </c>
      <c r="B1703" t="s">
        <v>3159</v>
      </c>
      <c r="C1703">
        <v>4</v>
      </c>
    </row>
    <row r="1704" spans="1:3">
      <c r="A1704">
        <v>2100303751</v>
      </c>
      <c r="B1704" t="s">
        <v>3159</v>
      </c>
      <c r="C1704">
        <v>3</v>
      </c>
    </row>
    <row r="1705" spans="1:3">
      <c r="A1705">
        <v>2100301597</v>
      </c>
      <c r="B1705" t="s">
        <v>3159</v>
      </c>
      <c r="C1705">
        <v>5</v>
      </c>
    </row>
    <row r="1706" spans="1:3">
      <c r="A1706">
        <v>2100410493</v>
      </c>
      <c r="B1706" t="s">
        <v>3159</v>
      </c>
      <c r="C1706">
        <v>2</v>
      </c>
    </row>
    <row r="1707" spans="1:3">
      <c r="A1707">
        <v>2100408108</v>
      </c>
      <c r="B1707" t="s">
        <v>3159</v>
      </c>
      <c r="C1707">
        <v>5</v>
      </c>
    </row>
    <row r="1708" spans="1:3">
      <c r="A1708">
        <v>2100371688</v>
      </c>
      <c r="B1708" t="s">
        <v>3159</v>
      </c>
      <c r="C1708">
        <v>2</v>
      </c>
    </row>
    <row r="1709" spans="1:3">
      <c r="A1709" t="s">
        <v>3772</v>
      </c>
      <c r="B1709" t="s">
        <v>3159</v>
      </c>
      <c r="C1709">
        <v>2</v>
      </c>
    </row>
    <row r="1710" spans="1:3">
      <c r="A1710">
        <v>2100279607</v>
      </c>
      <c r="B1710" t="s">
        <v>3159</v>
      </c>
      <c r="C1710">
        <v>3</v>
      </c>
    </row>
    <row r="1711" spans="1:3">
      <c r="A1711">
        <v>2100361404</v>
      </c>
      <c r="B1711" t="s">
        <v>3244</v>
      </c>
      <c r="C1711">
        <v>5</v>
      </c>
    </row>
    <row r="1712" spans="1:3">
      <c r="A1712">
        <v>2100240660</v>
      </c>
      <c r="B1712" t="s">
        <v>217</v>
      </c>
      <c r="C1712">
        <v>14</v>
      </c>
    </row>
    <row r="1713" spans="1:3">
      <c r="A1713">
        <v>2100458546</v>
      </c>
      <c r="B1713" t="s">
        <v>3267</v>
      </c>
      <c r="C1713">
        <v>21</v>
      </c>
    </row>
    <row r="1714" spans="1:3">
      <c r="A1714" t="s">
        <v>769</v>
      </c>
      <c r="B1714" t="s">
        <v>222</v>
      </c>
      <c r="C1714">
        <v>36</v>
      </c>
    </row>
    <row r="1715" spans="1:3">
      <c r="A1715">
        <v>2100372318</v>
      </c>
      <c r="B1715" t="s">
        <v>3159</v>
      </c>
      <c r="C1715">
        <v>3</v>
      </c>
    </row>
    <row r="1716" spans="1:3">
      <c r="A1716">
        <v>2100372621</v>
      </c>
      <c r="B1716" t="s">
        <v>3159</v>
      </c>
      <c r="C1716">
        <v>3</v>
      </c>
    </row>
    <row r="1717" spans="1:3">
      <c r="A1717">
        <v>2100429018</v>
      </c>
      <c r="B1717" t="s">
        <v>3159</v>
      </c>
      <c r="C1717">
        <v>3</v>
      </c>
    </row>
    <row r="1718" spans="1:3">
      <c r="A1718" t="s">
        <v>3773</v>
      </c>
      <c r="B1718" t="s">
        <v>3159</v>
      </c>
      <c r="C1718">
        <v>3</v>
      </c>
    </row>
    <row r="1719" spans="1:3">
      <c r="A1719">
        <v>2100224595</v>
      </c>
      <c r="B1719" t="s">
        <v>228</v>
      </c>
      <c r="C1719">
        <v>10</v>
      </c>
    </row>
    <row r="1720" spans="1:3">
      <c r="A1720">
        <v>2100420248</v>
      </c>
      <c r="B1720" t="s">
        <v>3159</v>
      </c>
      <c r="C1720">
        <v>2</v>
      </c>
    </row>
    <row r="1721" spans="1:3">
      <c r="A1721" t="s">
        <v>3774</v>
      </c>
      <c r="B1721" t="s">
        <v>3159</v>
      </c>
      <c r="C1721">
        <v>2</v>
      </c>
    </row>
    <row r="1722" spans="1:3">
      <c r="A1722">
        <v>2100424620</v>
      </c>
      <c r="B1722" t="s">
        <v>3159</v>
      </c>
      <c r="C1722">
        <v>3</v>
      </c>
    </row>
    <row r="1723" spans="1:3">
      <c r="A1723" t="s">
        <v>3497</v>
      </c>
      <c r="B1723" t="s">
        <v>222</v>
      </c>
      <c r="C1723">
        <v>8</v>
      </c>
    </row>
    <row r="1724" spans="1:3">
      <c r="A1724">
        <v>2100426311</v>
      </c>
      <c r="B1724" t="s">
        <v>3159</v>
      </c>
      <c r="C1724">
        <v>2</v>
      </c>
    </row>
    <row r="1725" spans="1:3">
      <c r="A1725">
        <v>2100295816</v>
      </c>
      <c r="B1725" t="s">
        <v>222</v>
      </c>
      <c r="C1725">
        <v>8</v>
      </c>
    </row>
    <row r="1726" spans="1:3">
      <c r="A1726">
        <v>2100343942</v>
      </c>
      <c r="B1726" t="s">
        <v>3159</v>
      </c>
      <c r="C1726">
        <v>5</v>
      </c>
    </row>
    <row r="1727" spans="1:3">
      <c r="A1727" t="s">
        <v>3775</v>
      </c>
      <c r="B1727" t="s">
        <v>3159</v>
      </c>
      <c r="C1727">
        <v>2</v>
      </c>
    </row>
    <row r="1728" spans="1:3">
      <c r="A1728">
        <v>2100403952</v>
      </c>
      <c r="B1728" t="s">
        <v>3159</v>
      </c>
      <c r="C1728">
        <v>6</v>
      </c>
    </row>
    <row r="1729" spans="1:3">
      <c r="A1729">
        <v>2100435598</v>
      </c>
      <c r="B1729" t="s">
        <v>3267</v>
      </c>
      <c r="C1729">
        <v>6</v>
      </c>
    </row>
    <row r="1730" spans="1:3">
      <c r="A1730">
        <v>2100337346</v>
      </c>
      <c r="B1730" t="s">
        <v>3159</v>
      </c>
      <c r="C1730">
        <v>7</v>
      </c>
    </row>
    <row r="1731" spans="1:3">
      <c r="A1731">
        <v>2100467661</v>
      </c>
      <c r="B1731" t="s">
        <v>222</v>
      </c>
      <c r="C1731">
        <v>5</v>
      </c>
    </row>
    <row r="1732" spans="1:3">
      <c r="A1732">
        <v>2100414820</v>
      </c>
      <c r="B1732" t="s">
        <v>3159</v>
      </c>
      <c r="C1732">
        <v>13</v>
      </c>
    </row>
    <row r="1733" spans="1:3">
      <c r="A1733" t="s">
        <v>3776</v>
      </c>
      <c r="B1733" t="s">
        <v>3159</v>
      </c>
      <c r="C1733">
        <v>7</v>
      </c>
    </row>
    <row r="1734" spans="1:3">
      <c r="A1734">
        <v>2100256257</v>
      </c>
      <c r="B1734" t="s">
        <v>3159</v>
      </c>
      <c r="C1734">
        <v>7</v>
      </c>
    </row>
    <row r="1735" spans="1:3">
      <c r="A1735" t="s">
        <v>3777</v>
      </c>
      <c r="B1735" t="s">
        <v>3159</v>
      </c>
      <c r="C1735">
        <v>2</v>
      </c>
    </row>
    <row r="1736" spans="1:3">
      <c r="A1736" t="s">
        <v>3778</v>
      </c>
      <c r="B1736" t="s">
        <v>3159</v>
      </c>
      <c r="C1736">
        <v>2</v>
      </c>
    </row>
    <row r="1737" spans="1:3">
      <c r="A1737" t="s">
        <v>3779</v>
      </c>
      <c r="B1737" t="s">
        <v>3159</v>
      </c>
      <c r="C1737">
        <v>3</v>
      </c>
    </row>
    <row r="1738" spans="1:3">
      <c r="A1738">
        <v>2100420819</v>
      </c>
      <c r="B1738" t="s">
        <v>3246</v>
      </c>
      <c r="C1738">
        <v>2</v>
      </c>
    </row>
    <row r="1739" spans="1:3">
      <c r="A1739" t="s">
        <v>3780</v>
      </c>
      <c r="B1739" t="s">
        <v>3159</v>
      </c>
      <c r="C1739">
        <v>2</v>
      </c>
    </row>
    <row r="1740" spans="1:3">
      <c r="A1740">
        <v>2100411605</v>
      </c>
      <c r="B1740" t="s">
        <v>3159</v>
      </c>
      <c r="C1740">
        <v>2</v>
      </c>
    </row>
    <row r="1741" spans="1:3">
      <c r="A1741">
        <v>2100423445</v>
      </c>
      <c r="B1741" t="s">
        <v>3159</v>
      </c>
      <c r="C1741">
        <v>2</v>
      </c>
    </row>
    <row r="1742" spans="1:3">
      <c r="A1742" t="s">
        <v>3302</v>
      </c>
      <c r="B1742" t="s">
        <v>217</v>
      </c>
      <c r="C1742">
        <v>16</v>
      </c>
    </row>
    <row r="1743" spans="1:3">
      <c r="A1743">
        <v>2100338325</v>
      </c>
      <c r="B1743" t="s">
        <v>3244</v>
      </c>
      <c r="C1743">
        <v>12</v>
      </c>
    </row>
    <row r="1744" spans="1:3">
      <c r="A1744">
        <v>2000113086</v>
      </c>
      <c r="B1744" t="s">
        <v>212</v>
      </c>
      <c r="C1744">
        <v>2</v>
      </c>
    </row>
    <row r="1745" spans="1:3">
      <c r="A1745">
        <v>2000117002</v>
      </c>
      <c r="B1745" t="s">
        <v>212</v>
      </c>
      <c r="C1745">
        <v>2</v>
      </c>
    </row>
    <row r="1746" spans="1:3">
      <c r="A1746">
        <v>2100473374</v>
      </c>
      <c r="B1746" t="s">
        <v>3159</v>
      </c>
      <c r="C1746">
        <v>2</v>
      </c>
    </row>
    <row r="1747" spans="1:3">
      <c r="A1747" t="s">
        <v>3781</v>
      </c>
      <c r="B1747" t="s">
        <v>3159</v>
      </c>
      <c r="C1747">
        <v>2</v>
      </c>
    </row>
    <row r="1748" spans="1:3">
      <c r="A1748">
        <v>2100220328</v>
      </c>
      <c r="B1748" t="s">
        <v>3159</v>
      </c>
      <c r="C1748">
        <v>2</v>
      </c>
    </row>
    <row r="1749" spans="1:3">
      <c r="A1749">
        <v>2000123457</v>
      </c>
      <c r="B1749" t="s">
        <v>3292</v>
      </c>
      <c r="C1749">
        <v>2</v>
      </c>
    </row>
    <row r="1750" spans="1:3">
      <c r="A1750" t="s">
        <v>3782</v>
      </c>
      <c r="B1750" t="s">
        <v>3159</v>
      </c>
      <c r="C1750">
        <v>13</v>
      </c>
    </row>
    <row r="1751" spans="1:3">
      <c r="A1751">
        <v>2100435490</v>
      </c>
      <c r="B1751" t="s">
        <v>3159</v>
      </c>
      <c r="C1751">
        <v>2</v>
      </c>
    </row>
    <row r="1752" spans="1:3">
      <c r="A1752">
        <v>2100331175</v>
      </c>
      <c r="B1752" t="s">
        <v>3159</v>
      </c>
      <c r="C1752">
        <v>7</v>
      </c>
    </row>
    <row r="1753" spans="1:3">
      <c r="A1753" t="s">
        <v>3783</v>
      </c>
      <c r="B1753" t="s">
        <v>222</v>
      </c>
      <c r="C1753">
        <v>2</v>
      </c>
    </row>
    <row r="1754" spans="1:3">
      <c r="A1754" t="s">
        <v>795</v>
      </c>
      <c r="B1754" t="s">
        <v>222</v>
      </c>
      <c r="C1754">
        <v>25</v>
      </c>
    </row>
    <row r="1755" spans="1:3">
      <c r="A1755">
        <v>2100377537</v>
      </c>
      <c r="B1755" t="s">
        <v>3159</v>
      </c>
      <c r="C1755">
        <v>2</v>
      </c>
    </row>
    <row r="1756" spans="1:3">
      <c r="A1756" t="s">
        <v>3784</v>
      </c>
      <c r="B1756" t="s">
        <v>3159</v>
      </c>
      <c r="C1756">
        <v>2</v>
      </c>
    </row>
    <row r="1757" spans="1:3">
      <c r="A1757" t="s">
        <v>3339</v>
      </c>
      <c r="B1757" t="s">
        <v>222</v>
      </c>
      <c r="C1757">
        <v>84</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4"/>
  <sheetViews>
    <sheetView workbookViewId="0">
      <selection activeCell="D25" sqref="D25"/>
    </sheetView>
  </sheetViews>
  <sheetFormatPr defaultColWidth="9" defaultRowHeight="14.5"/>
  <cols>
    <col min="1" max="1" width="11.453125" customWidth="1"/>
    <col min="2" max="2" width="24.36328125" customWidth="1"/>
    <col min="3" max="3" width="25.453125" customWidth="1"/>
    <col min="4" max="4" width="35.6328125" customWidth="1"/>
  </cols>
  <sheetData>
    <row r="1" spans="1:4">
      <c r="A1" s="2" t="s">
        <v>90</v>
      </c>
      <c r="B1" s="2" t="s">
        <v>1613</v>
      </c>
      <c r="C1" s="2" t="s">
        <v>3785</v>
      </c>
      <c r="D1" s="2" t="s">
        <v>3786</v>
      </c>
    </row>
    <row r="2" spans="1:4">
      <c r="A2">
        <v>2000046375</v>
      </c>
      <c r="B2" t="s">
        <v>3787</v>
      </c>
      <c r="C2">
        <v>598.41</v>
      </c>
      <c r="D2">
        <v>559.26</v>
      </c>
    </row>
    <row r="3" spans="1:4">
      <c r="A3">
        <v>2000056513</v>
      </c>
      <c r="B3" t="s">
        <v>3788</v>
      </c>
      <c r="C3">
        <v>165.97</v>
      </c>
      <c r="D3">
        <v>155.11000000000001</v>
      </c>
    </row>
    <row r="4" spans="1:4">
      <c r="A4">
        <v>2000092797</v>
      </c>
      <c r="B4" t="s">
        <v>3789</v>
      </c>
      <c r="C4">
        <v>70.88</v>
      </c>
      <c r="D4">
        <v>66.239999999999995</v>
      </c>
    </row>
    <row r="5" spans="1:4">
      <c r="A5">
        <v>2000098913</v>
      </c>
      <c r="B5" t="s">
        <v>3790</v>
      </c>
      <c r="C5">
        <v>321</v>
      </c>
      <c r="D5">
        <v>300</v>
      </c>
    </row>
    <row r="6" spans="1:4">
      <c r="A6">
        <v>2000104961</v>
      </c>
      <c r="B6" t="s">
        <v>3791</v>
      </c>
      <c r="C6">
        <v>129.44</v>
      </c>
      <c r="D6">
        <v>120.97</v>
      </c>
    </row>
    <row r="7" spans="1:4">
      <c r="A7">
        <v>2000106125</v>
      </c>
      <c r="B7" t="s">
        <v>3792</v>
      </c>
      <c r="C7">
        <v>-267.5</v>
      </c>
      <c r="D7">
        <v>-250</v>
      </c>
    </row>
    <row r="8" spans="1:4">
      <c r="A8">
        <v>2000107784</v>
      </c>
      <c r="B8" t="s">
        <v>3793</v>
      </c>
      <c r="C8">
        <v>604.54999999999995</v>
      </c>
      <c r="D8">
        <v>565</v>
      </c>
    </row>
    <row r="9" spans="1:4">
      <c r="A9">
        <v>2000108978</v>
      </c>
      <c r="B9" t="s">
        <v>3794</v>
      </c>
      <c r="C9">
        <v>267.5</v>
      </c>
      <c r="D9">
        <v>250</v>
      </c>
    </row>
    <row r="10" spans="1:4">
      <c r="A10">
        <v>2000109055</v>
      </c>
      <c r="B10" t="s">
        <v>3795</v>
      </c>
      <c r="C10">
        <v>267.5</v>
      </c>
      <c r="D10">
        <v>250</v>
      </c>
    </row>
    <row r="11" spans="1:4">
      <c r="A11">
        <v>2000109260</v>
      </c>
      <c r="B11" t="s">
        <v>3796</v>
      </c>
      <c r="C11">
        <v>722.25</v>
      </c>
      <c r="D11">
        <v>675</v>
      </c>
    </row>
    <row r="12" spans="1:4">
      <c r="A12">
        <v>2000109591</v>
      </c>
      <c r="B12" t="s">
        <v>3797</v>
      </c>
      <c r="C12">
        <v>754.35</v>
      </c>
      <c r="D12">
        <v>705</v>
      </c>
    </row>
    <row r="13" spans="1:4">
      <c r="A13">
        <v>2000109948</v>
      </c>
      <c r="B13" t="s">
        <v>3798</v>
      </c>
      <c r="C13">
        <v>267.5</v>
      </c>
      <c r="D13">
        <v>250</v>
      </c>
    </row>
    <row r="14" spans="1:4">
      <c r="A14">
        <v>2000110129</v>
      </c>
      <c r="B14" t="s">
        <v>3799</v>
      </c>
      <c r="C14">
        <v>267.5</v>
      </c>
      <c r="D14">
        <v>250</v>
      </c>
    </row>
    <row r="15" spans="1:4">
      <c r="A15">
        <v>2000110450</v>
      </c>
      <c r="B15" t="s">
        <v>3800</v>
      </c>
      <c r="C15">
        <v>267.5</v>
      </c>
      <c r="D15">
        <v>250</v>
      </c>
    </row>
    <row r="16" spans="1:4">
      <c r="A16">
        <v>2000110450</v>
      </c>
      <c r="B16" t="s">
        <v>3801</v>
      </c>
      <c r="C16">
        <v>133.75</v>
      </c>
      <c r="D16">
        <v>125</v>
      </c>
    </row>
    <row r="17" spans="1:4">
      <c r="A17">
        <v>2000110496</v>
      </c>
      <c r="B17" t="s">
        <v>3802</v>
      </c>
      <c r="C17">
        <v>267.5</v>
      </c>
      <c r="D17">
        <v>250</v>
      </c>
    </row>
    <row r="18" spans="1:4">
      <c r="A18">
        <v>2000110647</v>
      </c>
      <c r="B18" t="s">
        <v>3803</v>
      </c>
      <c r="C18">
        <v>267.5</v>
      </c>
      <c r="D18">
        <v>250</v>
      </c>
    </row>
    <row r="19" spans="1:4">
      <c r="A19">
        <v>2000111108</v>
      </c>
      <c r="B19" t="s">
        <v>3804</v>
      </c>
      <c r="C19">
        <v>267.5</v>
      </c>
      <c r="D19">
        <v>250</v>
      </c>
    </row>
    <row r="20" spans="1:4">
      <c r="A20">
        <v>2000111108</v>
      </c>
      <c r="B20" t="s">
        <v>3805</v>
      </c>
      <c r="C20">
        <v>80.959999999999994</v>
      </c>
      <c r="D20">
        <v>75.66</v>
      </c>
    </row>
    <row r="21" spans="1:4">
      <c r="A21">
        <v>2000111180</v>
      </c>
      <c r="B21" t="s">
        <v>3806</v>
      </c>
      <c r="C21">
        <v>327.37</v>
      </c>
      <c r="D21">
        <v>305.95</v>
      </c>
    </row>
    <row r="22" spans="1:4">
      <c r="A22">
        <v>2000111199</v>
      </c>
      <c r="B22" t="s">
        <v>3807</v>
      </c>
      <c r="C22">
        <v>267.5</v>
      </c>
      <c r="D22">
        <v>250</v>
      </c>
    </row>
    <row r="23" spans="1:4">
      <c r="A23">
        <v>2000111206</v>
      </c>
      <c r="B23" t="s">
        <v>3808</v>
      </c>
      <c r="C23">
        <v>1189.99</v>
      </c>
      <c r="D23">
        <v>1112.1400000000001</v>
      </c>
    </row>
    <row r="24" spans="1:4">
      <c r="A24">
        <v>2000111313</v>
      </c>
      <c r="B24" t="s">
        <v>3809</v>
      </c>
      <c r="C24">
        <v>786.66</v>
      </c>
      <c r="D24">
        <v>735.2</v>
      </c>
    </row>
    <row r="25" spans="1:4">
      <c r="A25">
        <v>2000111813</v>
      </c>
      <c r="B25" t="s">
        <v>3810</v>
      </c>
      <c r="C25">
        <v>267.5</v>
      </c>
      <c r="D25">
        <v>250</v>
      </c>
    </row>
    <row r="26" spans="1:4">
      <c r="A26">
        <v>2000112016</v>
      </c>
      <c r="B26" t="s">
        <v>3811</v>
      </c>
      <c r="C26">
        <v>267.5</v>
      </c>
      <c r="D26">
        <v>250</v>
      </c>
    </row>
    <row r="27" spans="1:4">
      <c r="A27">
        <v>2000112061</v>
      </c>
      <c r="B27" t="s">
        <v>3812</v>
      </c>
      <c r="C27">
        <v>267.5</v>
      </c>
      <c r="D27">
        <v>250</v>
      </c>
    </row>
    <row r="28" spans="1:4">
      <c r="A28">
        <v>2000112089</v>
      </c>
      <c r="B28" t="s">
        <v>3813</v>
      </c>
      <c r="C28">
        <v>561.75</v>
      </c>
      <c r="D28">
        <v>525</v>
      </c>
    </row>
    <row r="29" spans="1:4">
      <c r="A29">
        <v>2000112141</v>
      </c>
      <c r="B29" t="s">
        <v>3814</v>
      </c>
      <c r="C29">
        <v>267.5</v>
      </c>
      <c r="D29">
        <v>250</v>
      </c>
    </row>
    <row r="30" spans="1:4">
      <c r="A30">
        <v>2000112212</v>
      </c>
      <c r="B30" t="s">
        <v>3815</v>
      </c>
      <c r="C30">
        <v>267.5</v>
      </c>
      <c r="D30">
        <v>250</v>
      </c>
    </row>
    <row r="31" spans="1:4">
      <c r="A31">
        <v>2000112436</v>
      </c>
      <c r="B31" t="s">
        <v>3816</v>
      </c>
      <c r="C31">
        <v>267.5</v>
      </c>
      <c r="D31">
        <v>250</v>
      </c>
    </row>
    <row r="32" spans="1:4">
      <c r="A32">
        <v>2000112490</v>
      </c>
      <c r="B32" t="s">
        <v>3817</v>
      </c>
      <c r="C32">
        <v>267.5</v>
      </c>
      <c r="D32">
        <v>250</v>
      </c>
    </row>
    <row r="33" spans="1:4">
      <c r="A33">
        <v>2000112543</v>
      </c>
      <c r="B33" t="s">
        <v>3818</v>
      </c>
      <c r="C33">
        <v>267.5</v>
      </c>
      <c r="D33">
        <v>250</v>
      </c>
    </row>
    <row r="34" spans="1:4">
      <c r="A34">
        <v>2000112687</v>
      </c>
      <c r="B34" t="s">
        <v>3819</v>
      </c>
      <c r="C34">
        <v>267.5</v>
      </c>
      <c r="D34">
        <v>250</v>
      </c>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42"/>
  <sheetViews>
    <sheetView workbookViewId="0"/>
  </sheetViews>
  <sheetFormatPr defaultColWidth="9" defaultRowHeight="14.5"/>
  <sheetData>
    <row r="1" spans="1:20">
      <c r="A1" t="s">
        <v>3820</v>
      </c>
      <c r="B1" t="s">
        <v>141</v>
      </c>
      <c r="C1" t="s">
        <v>90</v>
      </c>
      <c r="D1" t="s">
        <v>1613</v>
      </c>
      <c r="E1" t="s">
        <v>3821</v>
      </c>
      <c r="F1" t="s">
        <v>181</v>
      </c>
      <c r="G1" t="s">
        <v>178</v>
      </c>
      <c r="H1" t="s">
        <v>3822</v>
      </c>
      <c r="I1" t="s">
        <v>114</v>
      </c>
      <c r="J1" t="s">
        <v>1614</v>
      </c>
      <c r="K1" t="s">
        <v>3823</v>
      </c>
      <c r="L1" t="s">
        <v>3152</v>
      </c>
      <c r="M1" t="s">
        <v>3156</v>
      </c>
      <c r="N1" t="s">
        <v>3824</v>
      </c>
      <c r="O1" t="s">
        <v>3120</v>
      </c>
      <c r="P1" t="s">
        <v>148</v>
      </c>
      <c r="Q1" t="s">
        <v>3825</v>
      </c>
      <c r="R1" t="s">
        <v>157</v>
      </c>
      <c r="S1" t="s">
        <v>3826</v>
      </c>
      <c r="T1" t="s">
        <v>1627</v>
      </c>
    </row>
    <row r="2" spans="1:20">
      <c r="A2" t="s">
        <v>3827</v>
      </c>
      <c r="B2" t="s">
        <v>272</v>
      </c>
      <c r="C2" t="s">
        <v>3828</v>
      </c>
      <c r="D2" t="s">
        <v>3829</v>
      </c>
      <c r="E2" t="s">
        <v>304</v>
      </c>
      <c r="F2" s="1">
        <v>44777</v>
      </c>
      <c r="G2" t="s">
        <v>1629</v>
      </c>
      <c r="H2" t="s">
        <v>304</v>
      </c>
      <c r="I2" t="s">
        <v>304</v>
      </c>
      <c r="J2">
        <v>0</v>
      </c>
      <c r="K2">
        <v>0</v>
      </c>
      <c r="L2">
        <v>0</v>
      </c>
      <c r="M2">
        <v>0</v>
      </c>
      <c r="N2">
        <v>783.4</v>
      </c>
      <c r="O2">
        <v>1</v>
      </c>
      <c r="P2" t="s">
        <v>304</v>
      </c>
      <c r="Q2" t="s">
        <v>304</v>
      </c>
      <c r="R2" t="s">
        <v>304</v>
      </c>
      <c r="S2" t="s">
        <v>3830</v>
      </c>
      <c r="T2" s="1">
        <v>45262</v>
      </c>
    </row>
    <row r="3" spans="1:20">
      <c r="A3" t="s">
        <v>3831</v>
      </c>
      <c r="B3" t="s">
        <v>272</v>
      </c>
      <c r="C3" t="s">
        <v>3832</v>
      </c>
      <c r="D3" t="s">
        <v>3833</v>
      </c>
      <c r="E3" t="s">
        <v>304</v>
      </c>
      <c r="F3" s="1">
        <v>44781</v>
      </c>
      <c r="G3" t="s">
        <v>1629</v>
      </c>
      <c r="H3" t="s">
        <v>304</v>
      </c>
      <c r="I3" t="s">
        <v>304</v>
      </c>
      <c r="J3">
        <v>0</v>
      </c>
      <c r="K3">
        <v>0</v>
      </c>
      <c r="L3">
        <v>0</v>
      </c>
      <c r="M3">
        <v>0</v>
      </c>
      <c r="N3">
        <v>95.58</v>
      </c>
      <c r="O3">
        <v>1</v>
      </c>
      <c r="P3" t="s">
        <v>304</v>
      </c>
      <c r="Q3" t="s">
        <v>304</v>
      </c>
      <c r="R3" t="s">
        <v>304</v>
      </c>
      <c r="S3" t="s">
        <v>3834</v>
      </c>
      <c r="T3" s="1">
        <v>45262</v>
      </c>
    </row>
    <row r="4" spans="1:20">
      <c r="A4" t="s">
        <v>3835</v>
      </c>
      <c r="B4" t="s">
        <v>272</v>
      </c>
      <c r="C4" t="s">
        <v>3836</v>
      </c>
      <c r="D4" t="s">
        <v>3837</v>
      </c>
      <c r="E4" t="s">
        <v>304</v>
      </c>
      <c r="F4" s="1">
        <v>44781</v>
      </c>
      <c r="G4" t="s">
        <v>1629</v>
      </c>
      <c r="H4" t="s">
        <v>304</v>
      </c>
      <c r="I4" t="s">
        <v>304</v>
      </c>
      <c r="J4">
        <v>0</v>
      </c>
      <c r="K4">
        <v>0</v>
      </c>
      <c r="L4">
        <v>0</v>
      </c>
      <c r="M4">
        <v>0</v>
      </c>
      <c r="N4">
        <v>239.79</v>
      </c>
      <c r="O4">
        <v>1</v>
      </c>
      <c r="P4" t="s">
        <v>304</v>
      </c>
      <c r="Q4" t="s">
        <v>304</v>
      </c>
      <c r="R4" t="s">
        <v>304</v>
      </c>
      <c r="S4" t="s">
        <v>3838</v>
      </c>
      <c r="T4" s="1">
        <v>45262</v>
      </c>
    </row>
    <row r="5" spans="1:20">
      <c r="A5" t="s">
        <v>3839</v>
      </c>
      <c r="B5" t="s">
        <v>272</v>
      </c>
      <c r="C5" t="s">
        <v>3840</v>
      </c>
      <c r="D5" t="s">
        <v>3841</v>
      </c>
      <c r="E5" t="s">
        <v>304</v>
      </c>
      <c r="F5" s="1">
        <v>44788</v>
      </c>
      <c r="G5" t="s">
        <v>1629</v>
      </c>
      <c r="H5" t="s">
        <v>304</v>
      </c>
      <c r="I5" t="s">
        <v>304</v>
      </c>
      <c r="J5">
        <v>0</v>
      </c>
      <c r="K5">
        <v>0</v>
      </c>
      <c r="L5">
        <v>0</v>
      </c>
      <c r="M5">
        <v>0</v>
      </c>
      <c r="N5">
        <v>479.57</v>
      </c>
      <c r="O5">
        <v>1</v>
      </c>
      <c r="P5" t="s">
        <v>304</v>
      </c>
      <c r="Q5" t="s">
        <v>304</v>
      </c>
      <c r="R5" t="s">
        <v>304</v>
      </c>
      <c r="S5" t="s">
        <v>3842</v>
      </c>
      <c r="T5" s="1">
        <v>45262</v>
      </c>
    </row>
    <row r="6" spans="1:20">
      <c r="A6" t="s">
        <v>3843</v>
      </c>
      <c r="B6" t="s">
        <v>272</v>
      </c>
      <c r="C6" t="s">
        <v>3844</v>
      </c>
      <c r="D6" t="s">
        <v>3845</v>
      </c>
      <c r="E6" t="s">
        <v>304</v>
      </c>
      <c r="F6" s="1">
        <v>44834</v>
      </c>
      <c r="G6" t="s">
        <v>1629</v>
      </c>
      <c r="H6" t="s">
        <v>304</v>
      </c>
      <c r="I6" t="s">
        <v>304</v>
      </c>
      <c r="J6">
        <v>0</v>
      </c>
      <c r="K6">
        <v>0</v>
      </c>
      <c r="L6">
        <v>0</v>
      </c>
      <c r="M6">
        <v>0</v>
      </c>
      <c r="N6">
        <v>1788.26</v>
      </c>
      <c r="O6">
        <v>1</v>
      </c>
      <c r="P6" t="s">
        <v>304</v>
      </c>
      <c r="Q6" t="s">
        <v>304</v>
      </c>
      <c r="R6" t="s">
        <v>304</v>
      </c>
      <c r="S6" t="s">
        <v>3846</v>
      </c>
      <c r="T6" s="1">
        <v>45262</v>
      </c>
    </row>
    <row r="7" spans="1:20">
      <c r="A7">
        <v>8.6845527279415696E+20</v>
      </c>
      <c r="B7" t="s">
        <v>272</v>
      </c>
      <c r="C7" t="s">
        <v>3847</v>
      </c>
      <c r="D7" t="s">
        <v>3848</v>
      </c>
      <c r="E7" t="s">
        <v>304</v>
      </c>
      <c r="F7" s="1">
        <v>44628</v>
      </c>
      <c r="G7" t="s">
        <v>1629</v>
      </c>
      <c r="H7" t="s">
        <v>304</v>
      </c>
      <c r="I7" t="s">
        <v>304</v>
      </c>
      <c r="J7">
        <v>0</v>
      </c>
      <c r="K7">
        <v>0</v>
      </c>
      <c r="L7">
        <v>0</v>
      </c>
      <c r="M7">
        <v>0</v>
      </c>
      <c r="N7">
        <v>359.68</v>
      </c>
      <c r="O7">
        <v>1</v>
      </c>
      <c r="P7" t="s">
        <v>304</v>
      </c>
      <c r="Q7" t="s">
        <v>304</v>
      </c>
      <c r="R7" t="s">
        <v>304</v>
      </c>
      <c r="S7" t="s">
        <v>3849</v>
      </c>
      <c r="T7" s="1">
        <v>45262</v>
      </c>
    </row>
    <row r="8" spans="1:20">
      <c r="A8">
        <v>8.6845527518965203E+20</v>
      </c>
      <c r="B8" t="s">
        <v>272</v>
      </c>
      <c r="C8" t="s">
        <v>3832</v>
      </c>
      <c r="D8" t="s">
        <v>3850</v>
      </c>
      <c r="E8" t="s">
        <v>304</v>
      </c>
      <c r="F8" s="1">
        <v>44651</v>
      </c>
      <c r="G8" t="s">
        <v>1629</v>
      </c>
      <c r="H8" t="s">
        <v>304</v>
      </c>
      <c r="I8" t="s">
        <v>304</v>
      </c>
      <c r="J8">
        <v>0</v>
      </c>
      <c r="K8">
        <v>0</v>
      </c>
      <c r="L8">
        <v>0</v>
      </c>
      <c r="M8">
        <v>0</v>
      </c>
      <c r="N8">
        <v>359.68</v>
      </c>
      <c r="O8">
        <v>1</v>
      </c>
      <c r="P8" t="s">
        <v>304</v>
      </c>
      <c r="Q8" t="s">
        <v>304</v>
      </c>
      <c r="R8" t="s">
        <v>304</v>
      </c>
      <c r="S8" t="s">
        <v>3851</v>
      </c>
      <c r="T8" s="1">
        <v>45262</v>
      </c>
    </row>
    <row r="9" spans="1:20">
      <c r="A9">
        <v>8.6845956743258099E+20</v>
      </c>
      <c r="B9" t="s">
        <v>272</v>
      </c>
      <c r="C9" t="s">
        <v>3847</v>
      </c>
      <c r="D9" t="s">
        <v>3852</v>
      </c>
      <c r="E9" t="s">
        <v>304</v>
      </c>
      <c r="F9" s="1">
        <v>44656</v>
      </c>
      <c r="G9" t="s">
        <v>1629</v>
      </c>
      <c r="H9" t="s">
        <v>304</v>
      </c>
      <c r="I9" t="s">
        <v>304</v>
      </c>
      <c r="J9">
        <v>0</v>
      </c>
      <c r="K9">
        <v>0</v>
      </c>
      <c r="L9">
        <v>0</v>
      </c>
      <c r="M9">
        <v>0</v>
      </c>
      <c r="N9">
        <v>119.89</v>
      </c>
      <c r="O9">
        <v>1</v>
      </c>
      <c r="P9" t="s">
        <v>304</v>
      </c>
      <c r="Q9" t="s">
        <v>304</v>
      </c>
      <c r="R9" t="s">
        <v>304</v>
      </c>
      <c r="S9" t="s">
        <v>3853</v>
      </c>
      <c r="T9" s="1">
        <v>45262</v>
      </c>
    </row>
    <row r="10" spans="1:20">
      <c r="A10">
        <v>8.6845956869963802E+20</v>
      </c>
      <c r="B10" t="s">
        <v>272</v>
      </c>
      <c r="C10" t="s">
        <v>3854</v>
      </c>
      <c r="D10" t="s">
        <v>3855</v>
      </c>
      <c r="E10" t="s">
        <v>304</v>
      </c>
      <c r="F10" s="1">
        <v>44673</v>
      </c>
      <c r="G10" t="s">
        <v>1629</v>
      </c>
      <c r="H10" t="s">
        <v>304</v>
      </c>
      <c r="I10" t="s">
        <v>304</v>
      </c>
      <c r="J10">
        <v>0</v>
      </c>
      <c r="K10">
        <v>0</v>
      </c>
      <c r="L10">
        <v>0</v>
      </c>
      <c r="M10">
        <v>0</v>
      </c>
      <c r="N10">
        <v>3397.89</v>
      </c>
      <c r="O10">
        <v>1</v>
      </c>
      <c r="P10" t="s">
        <v>304</v>
      </c>
      <c r="Q10" t="s">
        <v>304</v>
      </c>
      <c r="R10" t="s">
        <v>304</v>
      </c>
      <c r="S10" t="s">
        <v>3856</v>
      </c>
      <c r="T10" s="1">
        <v>45262</v>
      </c>
    </row>
    <row r="11" spans="1:20">
      <c r="A11" t="s">
        <v>3857</v>
      </c>
      <c r="B11" t="s">
        <v>272</v>
      </c>
      <c r="C11">
        <v>2000217098</v>
      </c>
      <c r="D11" t="s">
        <v>3858</v>
      </c>
      <c r="E11" t="s">
        <v>304</v>
      </c>
      <c r="F11" s="1">
        <v>45258</v>
      </c>
      <c r="G11" t="s">
        <v>1629</v>
      </c>
      <c r="H11" t="s">
        <v>304</v>
      </c>
      <c r="I11" t="s">
        <v>304</v>
      </c>
      <c r="J11">
        <v>0</v>
      </c>
      <c r="K11">
        <v>0</v>
      </c>
      <c r="L11">
        <v>0</v>
      </c>
      <c r="M11">
        <v>0</v>
      </c>
      <c r="N11">
        <v>15285</v>
      </c>
      <c r="O11">
        <v>1</v>
      </c>
      <c r="P11" t="s">
        <v>304</v>
      </c>
      <c r="Q11" t="s">
        <v>304</v>
      </c>
      <c r="R11" t="s">
        <v>304</v>
      </c>
      <c r="S11" t="s">
        <v>3859</v>
      </c>
      <c r="T11" s="1">
        <v>45262</v>
      </c>
    </row>
    <row r="12" spans="1:20">
      <c r="A12" t="s">
        <v>3860</v>
      </c>
      <c r="B12" t="s">
        <v>272</v>
      </c>
      <c r="C12">
        <v>2000217178</v>
      </c>
      <c r="D12" t="s">
        <v>3861</v>
      </c>
      <c r="E12" t="s">
        <v>304</v>
      </c>
      <c r="F12" s="1">
        <v>45258</v>
      </c>
      <c r="G12" t="s">
        <v>1629</v>
      </c>
      <c r="H12" t="s">
        <v>304</v>
      </c>
      <c r="I12" t="s">
        <v>304</v>
      </c>
      <c r="J12">
        <v>0</v>
      </c>
      <c r="K12">
        <v>0</v>
      </c>
      <c r="L12">
        <v>0</v>
      </c>
      <c r="M12">
        <v>0</v>
      </c>
      <c r="N12">
        <v>170</v>
      </c>
      <c r="O12">
        <v>1</v>
      </c>
      <c r="P12" t="s">
        <v>304</v>
      </c>
      <c r="Q12" t="s">
        <v>304</v>
      </c>
      <c r="R12" t="s">
        <v>304</v>
      </c>
      <c r="S12" t="s">
        <v>3862</v>
      </c>
      <c r="T12" s="1">
        <v>45262</v>
      </c>
    </row>
    <row r="13" spans="1:20">
      <c r="A13" t="s">
        <v>3863</v>
      </c>
      <c r="B13" t="s">
        <v>272</v>
      </c>
      <c r="C13">
        <v>2000217678</v>
      </c>
      <c r="D13" t="s">
        <v>3864</v>
      </c>
      <c r="E13" t="s">
        <v>304</v>
      </c>
      <c r="F13" s="1">
        <v>45258</v>
      </c>
      <c r="G13" t="s">
        <v>1629</v>
      </c>
      <c r="H13" t="s">
        <v>304</v>
      </c>
      <c r="I13" t="s">
        <v>304</v>
      </c>
      <c r="J13">
        <v>0</v>
      </c>
      <c r="K13">
        <v>0</v>
      </c>
      <c r="L13">
        <v>0</v>
      </c>
      <c r="M13">
        <v>0</v>
      </c>
      <c r="N13">
        <v>378</v>
      </c>
      <c r="O13">
        <v>1</v>
      </c>
      <c r="P13" t="s">
        <v>304</v>
      </c>
      <c r="Q13" t="s">
        <v>304</v>
      </c>
      <c r="R13" t="s">
        <v>304</v>
      </c>
      <c r="S13" t="s">
        <v>3865</v>
      </c>
      <c r="T13" s="1">
        <v>45262</v>
      </c>
    </row>
    <row r="14" spans="1:20">
      <c r="A14" t="s">
        <v>3866</v>
      </c>
      <c r="B14" t="s">
        <v>272</v>
      </c>
      <c r="C14">
        <v>2000217669</v>
      </c>
      <c r="D14" t="s">
        <v>3867</v>
      </c>
      <c r="E14" t="s">
        <v>304</v>
      </c>
      <c r="F14" s="1">
        <v>45258</v>
      </c>
      <c r="G14" t="s">
        <v>1629</v>
      </c>
      <c r="H14" t="s">
        <v>304</v>
      </c>
      <c r="I14" t="s">
        <v>304</v>
      </c>
      <c r="J14">
        <v>0</v>
      </c>
      <c r="K14">
        <v>0</v>
      </c>
      <c r="L14">
        <v>0</v>
      </c>
      <c r="M14">
        <v>0</v>
      </c>
      <c r="N14">
        <v>378</v>
      </c>
      <c r="O14">
        <v>1</v>
      </c>
      <c r="P14" t="s">
        <v>304</v>
      </c>
      <c r="Q14" t="s">
        <v>304</v>
      </c>
      <c r="R14" t="s">
        <v>304</v>
      </c>
      <c r="S14" t="s">
        <v>3868</v>
      </c>
      <c r="T14" s="1">
        <v>45262</v>
      </c>
    </row>
    <row r="15" spans="1:20">
      <c r="A15" t="s">
        <v>3869</v>
      </c>
      <c r="B15" t="s">
        <v>272</v>
      </c>
      <c r="C15">
        <v>2000217801</v>
      </c>
      <c r="D15" t="s">
        <v>3870</v>
      </c>
      <c r="E15" t="s">
        <v>304</v>
      </c>
      <c r="F15" s="1">
        <v>45259</v>
      </c>
      <c r="G15" t="s">
        <v>1629</v>
      </c>
      <c r="H15" t="s">
        <v>304</v>
      </c>
      <c r="I15" t="s">
        <v>304</v>
      </c>
      <c r="J15">
        <v>0</v>
      </c>
      <c r="K15">
        <v>0</v>
      </c>
      <c r="L15">
        <v>0</v>
      </c>
      <c r="M15">
        <v>0</v>
      </c>
      <c r="N15">
        <v>-185.97</v>
      </c>
      <c r="O15">
        <v>1</v>
      </c>
      <c r="P15" t="s">
        <v>304</v>
      </c>
      <c r="Q15" t="s">
        <v>304</v>
      </c>
      <c r="R15" t="s">
        <v>304</v>
      </c>
      <c r="S15" t="s">
        <v>3871</v>
      </c>
      <c r="T15" s="1">
        <v>45262</v>
      </c>
    </row>
    <row r="16" spans="1:20">
      <c r="A16" t="s">
        <v>3872</v>
      </c>
      <c r="B16" t="s">
        <v>272</v>
      </c>
      <c r="C16">
        <v>2000218406</v>
      </c>
      <c r="D16" t="s">
        <v>3873</v>
      </c>
      <c r="E16" t="s">
        <v>304</v>
      </c>
      <c r="F16" s="1">
        <v>45259</v>
      </c>
      <c r="G16" t="s">
        <v>1629</v>
      </c>
      <c r="H16" t="s">
        <v>304</v>
      </c>
      <c r="I16" t="s">
        <v>304</v>
      </c>
      <c r="J16">
        <v>0</v>
      </c>
      <c r="K16">
        <v>0</v>
      </c>
      <c r="L16">
        <v>0</v>
      </c>
      <c r="M16">
        <v>0</v>
      </c>
      <c r="N16">
        <v>-3099.26</v>
      </c>
      <c r="O16">
        <v>1</v>
      </c>
      <c r="P16" t="s">
        <v>304</v>
      </c>
      <c r="Q16" t="s">
        <v>304</v>
      </c>
      <c r="R16" t="s">
        <v>304</v>
      </c>
      <c r="S16" t="s">
        <v>3874</v>
      </c>
      <c r="T16" s="1">
        <v>45262</v>
      </c>
    </row>
    <row r="17" spans="1:20">
      <c r="A17" t="s">
        <v>3875</v>
      </c>
      <c r="B17" t="s">
        <v>272</v>
      </c>
      <c r="C17">
        <v>2000218406</v>
      </c>
      <c r="D17" t="s">
        <v>3876</v>
      </c>
      <c r="E17" t="s">
        <v>304</v>
      </c>
      <c r="F17" s="1">
        <v>45259</v>
      </c>
      <c r="G17" t="s">
        <v>1629</v>
      </c>
      <c r="H17" t="s">
        <v>304</v>
      </c>
      <c r="I17" t="s">
        <v>304</v>
      </c>
      <c r="J17">
        <v>0</v>
      </c>
      <c r="K17">
        <v>0</v>
      </c>
      <c r="L17">
        <v>0</v>
      </c>
      <c r="M17">
        <v>0</v>
      </c>
      <c r="N17">
        <v>1231</v>
      </c>
      <c r="O17">
        <v>1</v>
      </c>
      <c r="P17" t="s">
        <v>304</v>
      </c>
      <c r="Q17" t="s">
        <v>304</v>
      </c>
      <c r="R17" t="s">
        <v>304</v>
      </c>
      <c r="S17" t="s">
        <v>3877</v>
      </c>
      <c r="T17" s="1">
        <v>45262</v>
      </c>
    </row>
    <row r="18" spans="1:20">
      <c r="A18" t="s">
        <v>3878</v>
      </c>
      <c r="B18" t="s">
        <v>272</v>
      </c>
      <c r="C18">
        <v>2000218406</v>
      </c>
      <c r="D18" t="s">
        <v>3873</v>
      </c>
      <c r="E18" t="s">
        <v>304</v>
      </c>
      <c r="F18" s="1">
        <v>45259</v>
      </c>
      <c r="G18" t="s">
        <v>1629</v>
      </c>
      <c r="H18" t="s">
        <v>304</v>
      </c>
      <c r="I18" t="s">
        <v>304</v>
      </c>
      <c r="J18">
        <v>0</v>
      </c>
      <c r="K18">
        <v>0</v>
      </c>
      <c r="L18">
        <v>0</v>
      </c>
      <c r="M18">
        <v>0</v>
      </c>
      <c r="N18">
        <v>-3099.26</v>
      </c>
      <c r="O18">
        <v>1</v>
      </c>
      <c r="P18" t="s">
        <v>304</v>
      </c>
      <c r="Q18" t="s">
        <v>304</v>
      </c>
      <c r="R18" t="s">
        <v>304</v>
      </c>
      <c r="S18" t="s">
        <v>3874</v>
      </c>
      <c r="T18" s="1">
        <v>45262</v>
      </c>
    </row>
    <row r="19" spans="1:20">
      <c r="A19" t="s">
        <v>3879</v>
      </c>
      <c r="B19" t="s">
        <v>272</v>
      </c>
      <c r="C19">
        <v>2000218424</v>
      </c>
      <c r="D19" t="s">
        <v>3880</v>
      </c>
      <c r="E19" t="s">
        <v>304</v>
      </c>
      <c r="F19" s="1">
        <v>45259</v>
      </c>
      <c r="G19" t="s">
        <v>1629</v>
      </c>
      <c r="H19" t="s">
        <v>304</v>
      </c>
      <c r="I19" t="s">
        <v>304</v>
      </c>
      <c r="J19">
        <v>0</v>
      </c>
      <c r="K19">
        <v>0</v>
      </c>
      <c r="L19">
        <v>0</v>
      </c>
      <c r="M19">
        <v>0</v>
      </c>
      <c r="N19">
        <v>-1250.8499999999999</v>
      </c>
      <c r="O19">
        <v>1</v>
      </c>
      <c r="P19" t="s">
        <v>304</v>
      </c>
      <c r="Q19" t="s">
        <v>304</v>
      </c>
      <c r="R19" t="s">
        <v>304</v>
      </c>
      <c r="S19" t="s">
        <v>3881</v>
      </c>
      <c r="T19" s="1">
        <v>45262</v>
      </c>
    </row>
    <row r="20" spans="1:20">
      <c r="A20" t="s">
        <v>3882</v>
      </c>
      <c r="B20" t="s">
        <v>272</v>
      </c>
      <c r="C20">
        <v>2000218424</v>
      </c>
      <c r="D20" t="s">
        <v>3883</v>
      </c>
      <c r="E20" t="s">
        <v>304</v>
      </c>
      <c r="F20" s="1">
        <v>45259</v>
      </c>
      <c r="G20" t="s">
        <v>1629</v>
      </c>
      <c r="H20" t="s">
        <v>304</v>
      </c>
      <c r="I20" t="s">
        <v>304</v>
      </c>
      <c r="J20">
        <v>0</v>
      </c>
      <c r="K20">
        <v>0</v>
      </c>
      <c r="L20">
        <v>0</v>
      </c>
      <c r="M20">
        <v>0</v>
      </c>
      <c r="N20">
        <v>972</v>
      </c>
      <c r="O20">
        <v>1</v>
      </c>
      <c r="P20" t="s">
        <v>304</v>
      </c>
      <c r="Q20" t="s">
        <v>304</v>
      </c>
      <c r="R20" t="s">
        <v>304</v>
      </c>
      <c r="S20" t="s">
        <v>3884</v>
      </c>
      <c r="T20" s="1">
        <v>45262</v>
      </c>
    </row>
    <row r="21" spans="1:20">
      <c r="A21" t="s">
        <v>3885</v>
      </c>
      <c r="B21" t="s">
        <v>272</v>
      </c>
      <c r="C21">
        <v>2000218424</v>
      </c>
      <c r="D21" t="s">
        <v>3880</v>
      </c>
      <c r="E21" t="s">
        <v>304</v>
      </c>
      <c r="F21" s="1">
        <v>45259</v>
      </c>
      <c r="G21" t="s">
        <v>1629</v>
      </c>
      <c r="H21" t="s">
        <v>304</v>
      </c>
      <c r="I21" t="s">
        <v>304</v>
      </c>
      <c r="J21">
        <v>0</v>
      </c>
      <c r="K21">
        <v>0</v>
      </c>
      <c r="L21">
        <v>0</v>
      </c>
      <c r="M21">
        <v>0</v>
      </c>
      <c r="N21">
        <v>-1250.8499999999999</v>
      </c>
      <c r="O21">
        <v>1</v>
      </c>
      <c r="P21" t="s">
        <v>304</v>
      </c>
      <c r="Q21" t="s">
        <v>304</v>
      </c>
      <c r="R21" t="s">
        <v>304</v>
      </c>
      <c r="S21" t="s">
        <v>3881</v>
      </c>
      <c r="T21" s="1">
        <v>45262</v>
      </c>
    </row>
    <row r="22" spans="1:20">
      <c r="A22" t="s">
        <v>3886</v>
      </c>
      <c r="B22" t="s">
        <v>272</v>
      </c>
      <c r="C22">
        <v>2000218424</v>
      </c>
      <c r="D22" t="s">
        <v>3887</v>
      </c>
      <c r="E22" t="s">
        <v>304</v>
      </c>
      <c r="F22" s="1">
        <v>45259</v>
      </c>
      <c r="G22" t="s">
        <v>1629</v>
      </c>
      <c r="H22" t="s">
        <v>304</v>
      </c>
      <c r="I22" t="s">
        <v>304</v>
      </c>
      <c r="J22">
        <v>0</v>
      </c>
      <c r="K22">
        <v>0</v>
      </c>
      <c r="L22">
        <v>0</v>
      </c>
      <c r="M22">
        <v>0</v>
      </c>
      <c r="N22">
        <v>278.85000000000002</v>
      </c>
      <c r="O22">
        <v>1</v>
      </c>
      <c r="P22" t="s">
        <v>304</v>
      </c>
      <c r="Q22" t="s">
        <v>304</v>
      </c>
      <c r="R22" t="s">
        <v>304</v>
      </c>
      <c r="S22" t="s">
        <v>3888</v>
      </c>
      <c r="T22" s="1">
        <v>45262</v>
      </c>
    </row>
    <row r="23" spans="1:20">
      <c r="A23" t="s">
        <v>3889</v>
      </c>
      <c r="B23" t="s">
        <v>272</v>
      </c>
      <c r="C23">
        <v>2000218433</v>
      </c>
      <c r="D23" t="s">
        <v>3890</v>
      </c>
      <c r="E23" t="s">
        <v>304</v>
      </c>
      <c r="F23" s="1">
        <v>45259</v>
      </c>
      <c r="G23" t="s">
        <v>1629</v>
      </c>
      <c r="H23" t="s">
        <v>304</v>
      </c>
      <c r="I23" t="s">
        <v>304</v>
      </c>
      <c r="J23">
        <v>0</v>
      </c>
      <c r="K23">
        <v>0</v>
      </c>
      <c r="L23">
        <v>0</v>
      </c>
      <c r="M23">
        <v>0</v>
      </c>
      <c r="N23">
        <v>-145.49</v>
      </c>
      <c r="O23">
        <v>1</v>
      </c>
      <c r="P23" t="s">
        <v>304</v>
      </c>
      <c r="Q23" t="s">
        <v>304</v>
      </c>
      <c r="R23" t="s">
        <v>304</v>
      </c>
      <c r="S23" t="s">
        <v>3891</v>
      </c>
      <c r="T23" s="1">
        <v>45262</v>
      </c>
    </row>
    <row r="24" spans="1:20">
      <c r="A24" t="s">
        <v>3892</v>
      </c>
      <c r="B24" t="s">
        <v>272</v>
      </c>
      <c r="C24">
        <v>2000218442</v>
      </c>
      <c r="D24" t="s">
        <v>3893</v>
      </c>
      <c r="E24" t="s">
        <v>304</v>
      </c>
      <c r="F24" s="1">
        <v>45259</v>
      </c>
      <c r="G24" t="s">
        <v>1629</v>
      </c>
      <c r="H24" t="s">
        <v>304</v>
      </c>
      <c r="I24" t="s">
        <v>304</v>
      </c>
      <c r="J24">
        <v>0</v>
      </c>
      <c r="K24">
        <v>0</v>
      </c>
      <c r="L24">
        <v>0</v>
      </c>
      <c r="M24">
        <v>0</v>
      </c>
      <c r="N24">
        <v>-1790.25</v>
      </c>
      <c r="O24">
        <v>1</v>
      </c>
      <c r="P24" t="s">
        <v>304</v>
      </c>
      <c r="Q24" t="s">
        <v>304</v>
      </c>
      <c r="R24" t="s">
        <v>304</v>
      </c>
      <c r="S24" t="s">
        <v>3894</v>
      </c>
      <c r="T24" s="1">
        <v>45262</v>
      </c>
    </row>
    <row r="25" spans="1:20">
      <c r="A25" t="s">
        <v>3895</v>
      </c>
      <c r="B25" t="s">
        <v>272</v>
      </c>
      <c r="C25">
        <v>2000218451</v>
      </c>
      <c r="D25" t="s">
        <v>3896</v>
      </c>
      <c r="E25" t="s">
        <v>304</v>
      </c>
      <c r="F25" s="1">
        <v>45259</v>
      </c>
      <c r="G25" t="s">
        <v>1629</v>
      </c>
      <c r="H25" t="s">
        <v>304</v>
      </c>
      <c r="I25" t="s">
        <v>304</v>
      </c>
      <c r="J25">
        <v>0</v>
      </c>
      <c r="K25">
        <v>0</v>
      </c>
      <c r="L25">
        <v>0</v>
      </c>
      <c r="M25">
        <v>0</v>
      </c>
      <c r="N25">
        <v>-655.77</v>
      </c>
      <c r="O25">
        <v>1</v>
      </c>
      <c r="P25" t="s">
        <v>304</v>
      </c>
      <c r="Q25" t="s">
        <v>304</v>
      </c>
      <c r="R25" t="s">
        <v>304</v>
      </c>
      <c r="S25" t="s">
        <v>3897</v>
      </c>
      <c r="T25" s="1">
        <v>45262</v>
      </c>
    </row>
    <row r="26" spans="1:20">
      <c r="A26" t="s">
        <v>3898</v>
      </c>
      <c r="B26" t="s">
        <v>272</v>
      </c>
      <c r="C26">
        <v>2000217463</v>
      </c>
      <c r="D26" t="s">
        <v>3899</v>
      </c>
      <c r="E26" t="s">
        <v>304</v>
      </c>
      <c r="F26" s="1">
        <v>45260</v>
      </c>
      <c r="G26" t="s">
        <v>1629</v>
      </c>
      <c r="H26" t="s">
        <v>304</v>
      </c>
      <c r="I26" t="s">
        <v>304</v>
      </c>
      <c r="J26">
        <v>0</v>
      </c>
      <c r="K26">
        <v>0</v>
      </c>
      <c r="L26">
        <v>0</v>
      </c>
      <c r="M26">
        <v>0</v>
      </c>
      <c r="N26">
        <v>-230</v>
      </c>
      <c r="O26">
        <v>1</v>
      </c>
      <c r="P26" t="s">
        <v>304</v>
      </c>
      <c r="Q26" t="s">
        <v>304</v>
      </c>
      <c r="R26" t="s">
        <v>304</v>
      </c>
      <c r="S26" t="s">
        <v>3900</v>
      </c>
      <c r="T26" s="1">
        <v>45262</v>
      </c>
    </row>
    <row r="27" spans="1:20">
      <c r="A27" t="s">
        <v>3901</v>
      </c>
      <c r="B27" t="s">
        <v>272</v>
      </c>
      <c r="C27">
        <v>2000217463</v>
      </c>
      <c r="D27" t="s">
        <v>3902</v>
      </c>
      <c r="E27" t="s">
        <v>304</v>
      </c>
      <c r="F27" s="1">
        <v>45260</v>
      </c>
      <c r="G27" t="s">
        <v>1629</v>
      </c>
      <c r="H27" t="s">
        <v>304</v>
      </c>
      <c r="I27" t="s">
        <v>304</v>
      </c>
      <c r="J27">
        <v>0</v>
      </c>
      <c r="K27">
        <v>0</v>
      </c>
      <c r="L27">
        <v>0</v>
      </c>
      <c r="M27">
        <v>0</v>
      </c>
      <c r="N27">
        <v>230</v>
      </c>
      <c r="O27">
        <v>1</v>
      </c>
      <c r="P27" t="s">
        <v>304</v>
      </c>
      <c r="Q27" t="s">
        <v>304</v>
      </c>
      <c r="R27" t="s">
        <v>304</v>
      </c>
      <c r="S27" t="s">
        <v>3903</v>
      </c>
      <c r="T27" s="1">
        <v>45262</v>
      </c>
    </row>
    <row r="28" spans="1:20">
      <c r="A28" t="s">
        <v>3904</v>
      </c>
      <c r="B28" t="s">
        <v>272</v>
      </c>
      <c r="C28">
        <v>2000217712</v>
      </c>
      <c r="D28" t="s">
        <v>3905</v>
      </c>
      <c r="E28" t="s">
        <v>304</v>
      </c>
      <c r="F28" s="1">
        <v>45260</v>
      </c>
      <c r="G28" t="s">
        <v>1629</v>
      </c>
      <c r="H28" t="s">
        <v>304</v>
      </c>
      <c r="I28" t="s">
        <v>304</v>
      </c>
      <c r="J28">
        <v>0</v>
      </c>
      <c r="K28">
        <v>0</v>
      </c>
      <c r="L28">
        <v>0</v>
      </c>
      <c r="M28">
        <v>0</v>
      </c>
      <c r="N28">
        <v>-350</v>
      </c>
      <c r="O28">
        <v>1</v>
      </c>
      <c r="P28" t="s">
        <v>304</v>
      </c>
      <c r="Q28" t="s">
        <v>304</v>
      </c>
      <c r="R28" t="s">
        <v>304</v>
      </c>
      <c r="S28" t="s">
        <v>3906</v>
      </c>
      <c r="T28" s="1">
        <v>45262</v>
      </c>
    </row>
    <row r="29" spans="1:20">
      <c r="A29" t="s">
        <v>3907</v>
      </c>
      <c r="B29" t="s">
        <v>272</v>
      </c>
      <c r="C29">
        <v>2000217712</v>
      </c>
      <c r="D29" t="s">
        <v>3908</v>
      </c>
      <c r="E29" t="s">
        <v>304</v>
      </c>
      <c r="F29" s="1">
        <v>45260</v>
      </c>
      <c r="G29" t="s">
        <v>1629</v>
      </c>
      <c r="H29" t="s">
        <v>304</v>
      </c>
      <c r="I29" t="s">
        <v>304</v>
      </c>
      <c r="J29">
        <v>0</v>
      </c>
      <c r="K29">
        <v>0</v>
      </c>
      <c r="L29">
        <v>0</v>
      </c>
      <c r="M29">
        <v>0</v>
      </c>
      <c r="N29">
        <v>350</v>
      </c>
      <c r="O29">
        <v>1</v>
      </c>
      <c r="P29" t="s">
        <v>304</v>
      </c>
      <c r="Q29" t="s">
        <v>304</v>
      </c>
      <c r="R29" t="s">
        <v>304</v>
      </c>
      <c r="S29" t="s">
        <v>3909</v>
      </c>
      <c r="T29" s="1">
        <v>45262</v>
      </c>
    </row>
    <row r="30" spans="1:20">
      <c r="A30" t="s">
        <v>3910</v>
      </c>
      <c r="B30" t="s">
        <v>272</v>
      </c>
      <c r="C30">
        <v>2000217865</v>
      </c>
      <c r="D30" t="s">
        <v>3911</v>
      </c>
      <c r="E30" t="s">
        <v>304</v>
      </c>
      <c r="F30" s="1">
        <v>45260</v>
      </c>
      <c r="G30" t="s">
        <v>1629</v>
      </c>
      <c r="H30" t="s">
        <v>304</v>
      </c>
      <c r="I30" t="s">
        <v>304</v>
      </c>
      <c r="J30">
        <v>0</v>
      </c>
      <c r="K30">
        <v>0</v>
      </c>
      <c r="L30">
        <v>0</v>
      </c>
      <c r="M30">
        <v>0</v>
      </c>
      <c r="N30">
        <v>-69.400000000000006</v>
      </c>
      <c r="O30">
        <v>1</v>
      </c>
      <c r="P30" t="s">
        <v>304</v>
      </c>
      <c r="Q30" t="s">
        <v>304</v>
      </c>
      <c r="R30" t="s">
        <v>304</v>
      </c>
      <c r="S30" t="s">
        <v>3912</v>
      </c>
      <c r="T30" s="1">
        <v>45262</v>
      </c>
    </row>
    <row r="31" spans="1:20">
      <c r="A31" t="s">
        <v>3913</v>
      </c>
      <c r="B31" t="s">
        <v>272</v>
      </c>
      <c r="C31">
        <v>2000217865</v>
      </c>
      <c r="D31" t="s">
        <v>3914</v>
      </c>
      <c r="E31" t="s">
        <v>304</v>
      </c>
      <c r="F31" s="1">
        <v>45260</v>
      </c>
      <c r="G31" t="s">
        <v>1629</v>
      </c>
      <c r="H31" t="s">
        <v>304</v>
      </c>
      <c r="I31" t="s">
        <v>304</v>
      </c>
      <c r="J31">
        <v>0</v>
      </c>
      <c r="K31">
        <v>0</v>
      </c>
      <c r="L31">
        <v>0</v>
      </c>
      <c r="M31">
        <v>0</v>
      </c>
      <c r="N31">
        <v>69.400000000000006</v>
      </c>
      <c r="O31">
        <v>1</v>
      </c>
      <c r="P31" t="s">
        <v>304</v>
      </c>
      <c r="Q31" t="s">
        <v>304</v>
      </c>
      <c r="R31" t="s">
        <v>304</v>
      </c>
      <c r="S31" t="s">
        <v>3915</v>
      </c>
      <c r="T31" s="1">
        <v>45262</v>
      </c>
    </row>
    <row r="32" spans="1:20">
      <c r="A32" t="s">
        <v>3916</v>
      </c>
      <c r="B32" t="s">
        <v>272</v>
      </c>
      <c r="C32">
        <v>2000218157</v>
      </c>
      <c r="D32" t="s">
        <v>3917</v>
      </c>
      <c r="E32" t="s">
        <v>304</v>
      </c>
      <c r="F32" s="1">
        <v>45260</v>
      </c>
      <c r="G32" t="s">
        <v>1629</v>
      </c>
      <c r="H32" t="s">
        <v>304</v>
      </c>
      <c r="I32" t="s">
        <v>304</v>
      </c>
      <c r="J32">
        <v>0</v>
      </c>
      <c r="K32">
        <v>0</v>
      </c>
      <c r="L32">
        <v>0</v>
      </c>
      <c r="M32">
        <v>0</v>
      </c>
      <c r="N32">
        <v>-19.89</v>
      </c>
      <c r="O32">
        <v>1</v>
      </c>
      <c r="P32" t="s">
        <v>304</v>
      </c>
      <c r="Q32" t="s">
        <v>304</v>
      </c>
      <c r="R32" t="s">
        <v>304</v>
      </c>
      <c r="S32" t="s">
        <v>3918</v>
      </c>
      <c r="T32" s="1">
        <v>45262</v>
      </c>
    </row>
    <row r="33" spans="1:20">
      <c r="A33" t="s">
        <v>3919</v>
      </c>
      <c r="B33" t="s">
        <v>272</v>
      </c>
      <c r="C33">
        <v>2000218157</v>
      </c>
      <c r="D33" t="s">
        <v>3920</v>
      </c>
      <c r="E33" t="s">
        <v>304</v>
      </c>
      <c r="F33" s="1">
        <v>45260</v>
      </c>
      <c r="G33" t="s">
        <v>1629</v>
      </c>
      <c r="H33" t="s">
        <v>304</v>
      </c>
      <c r="I33" t="s">
        <v>304</v>
      </c>
      <c r="J33">
        <v>0</v>
      </c>
      <c r="K33">
        <v>0</v>
      </c>
      <c r="L33">
        <v>0</v>
      </c>
      <c r="M33">
        <v>0</v>
      </c>
      <c r="N33">
        <v>19.89</v>
      </c>
      <c r="O33">
        <v>1</v>
      </c>
      <c r="P33" t="s">
        <v>304</v>
      </c>
      <c r="Q33" t="s">
        <v>304</v>
      </c>
      <c r="R33" t="s">
        <v>304</v>
      </c>
      <c r="S33" t="s">
        <v>3921</v>
      </c>
      <c r="T33" s="1">
        <v>45262</v>
      </c>
    </row>
    <row r="34" spans="1:20">
      <c r="A34" t="s">
        <v>3922</v>
      </c>
      <c r="B34" t="s">
        <v>272</v>
      </c>
      <c r="C34">
        <v>2000218219</v>
      </c>
      <c r="D34" t="s">
        <v>3923</v>
      </c>
      <c r="E34" t="s">
        <v>304</v>
      </c>
      <c r="F34" s="1">
        <v>45260</v>
      </c>
      <c r="G34" t="s">
        <v>1629</v>
      </c>
      <c r="H34" t="s">
        <v>304</v>
      </c>
      <c r="I34" t="s">
        <v>304</v>
      </c>
      <c r="J34">
        <v>0</v>
      </c>
      <c r="K34">
        <v>0</v>
      </c>
      <c r="L34">
        <v>0</v>
      </c>
      <c r="M34">
        <v>0</v>
      </c>
      <c r="N34">
        <v>-540</v>
      </c>
      <c r="O34">
        <v>1</v>
      </c>
      <c r="P34" t="s">
        <v>304</v>
      </c>
      <c r="Q34" t="s">
        <v>304</v>
      </c>
      <c r="R34" t="s">
        <v>304</v>
      </c>
      <c r="S34" t="s">
        <v>3924</v>
      </c>
      <c r="T34" s="1">
        <v>45262</v>
      </c>
    </row>
    <row r="35" spans="1:20">
      <c r="A35" t="s">
        <v>3925</v>
      </c>
      <c r="B35" t="s">
        <v>272</v>
      </c>
      <c r="C35">
        <v>2000218219</v>
      </c>
      <c r="D35" t="s">
        <v>3926</v>
      </c>
      <c r="E35" t="s">
        <v>304</v>
      </c>
      <c r="F35" s="1">
        <v>45260</v>
      </c>
      <c r="G35" t="s">
        <v>1629</v>
      </c>
      <c r="H35" t="s">
        <v>304</v>
      </c>
      <c r="I35" t="s">
        <v>304</v>
      </c>
      <c r="J35">
        <v>0</v>
      </c>
      <c r="K35">
        <v>0</v>
      </c>
      <c r="L35">
        <v>0</v>
      </c>
      <c r="M35">
        <v>0</v>
      </c>
      <c r="N35">
        <v>540</v>
      </c>
      <c r="O35">
        <v>1</v>
      </c>
      <c r="P35" t="s">
        <v>304</v>
      </c>
      <c r="Q35" t="s">
        <v>304</v>
      </c>
      <c r="R35" t="s">
        <v>304</v>
      </c>
      <c r="S35" t="s">
        <v>3927</v>
      </c>
      <c r="T35" s="1">
        <v>45262</v>
      </c>
    </row>
    <row r="36" spans="1:20">
      <c r="A36" t="s">
        <v>3928</v>
      </c>
      <c r="B36" t="s">
        <v>272</v>
      </c>
      <c r="C36">
        <v>2000218273</v>
      </c>
      <c r="D36" t="s">
        <v>3929</v>
      </c>
      <c r="E36" t="s">
        <v>304</v>
      </c>
      <c r="F36" s="1">
        <v>45260</v>
      </c>
      <c r="G36" t="s">
        <v>1629</v>
      </c>
      <c r="H36" t="s">
        <v>304</v>
      </c>
      <c r="I36" t="s">
        <v>304</v>
      </c>
      <c r="J36">
        <v>0</v>
      </c>
      <c r="K36">
        <v>0</v>
      </c>
      <c r="L36">
        <v>0</v>
      </c>
      <c r="M36">
        <v>0</v>
      </c>
      <c r="N36">
        <v>-54</v>
      </c>
      <c r="O36">
        <v>1</v>
      </c>
      <c r="P36" t="s">
        <v>304</v>
      </c>
      <c r="Q36" t="s">
        <v>304</v>
      </c>
      <c r="R36" t="s">
        <v>304</v>
      </c>
      <c r="S36" t="s">
        <v>3930</v>
      </c>
      <c r="T36" s="1">
        <v>45262</v>
      </c>
    </row>
    <row r="37" spans="1:20">
      <c r="A37" t="s">
        <v>3931</v>
      </c>
      <c r="B37" t="s">
        <v>272</v>
      </c>
      <c r="C37">
        <v>2000218273</v>
      </c>
      <c r="D37" t="s">
        <v>3932</v>
      </c>
      <c r="E37" t="s">
        <v>304</v>
      </c>
      <c r="F37" s="1">
        <v>45260</v>
      </c>
      <c r="G37" t="s">
        <v>1629</v>
      </c>
      <c r="H37" t="s">
        <v>304</v>
      </c>
      <c r="I37" t="s">
        <v>304</v>
      </c>
      <c r="J37">
        <v>0</v>
      </c>
      <c r="K37">
        <v>0</v>
      </c>
      <c r="L37">
        <v>0</v>
      </c>
      <c r="M37">
        <v>0</v>
      </c>
      <c r="N37">
        <v>-129.6</v>
      </c>
      <c r="O37">
        <v>1</v>
      </c>
      <c r="P37" t="s">
        <v>304</v>
      </c>
      <c r="Q37" t="s">
        <v>304</v>
      </c>
      <c r="R37" t="s">
        <v>304</v>
      </c>
      <c r="S37" t="s">
        <v>3933</v>
      </c>
      <c r="T37" s="1">
        <v>45262</v>
      </c>
    </row>
    <row r="38" spans="1:20">
      <c r="A38" t="s">
        <v>3934</v>
      </c>
      <c r="B38" t="s">
        <v>272</v>
      </c>
      <c r="C38">
        <v>2000218728</v>
      </c>
      <c r="D38" t="s">
        <v>3935</v>
      </c>
      <c r="E38" t="s">
        <v>304</v>
      </c>
      <c r="F38" s="1">
        <v>45260</v>
      </c>
      <c r="G38" t="s">
        <v>1629</v>
      </c>
      <c r="H38" t="s">
        <v>304</v>
      </c>
      <c r="I38" t="s">
        <v>304</v>
      </c>
      <c r="J38">
        <v>0</v>
      </c>
      <c r="K38">
        <v>0</v>
      </c>
      <c r="L38">
        <v>0</v>
      </c>
      <c r="M38">
        <v>0</v>
      </c>
      <c r="N38">
        <v>100</v>
      </c>
      <c r="O38">
        <v>1</v>
      </c>
      <c r="P38" t="s">
        <v>304</v>
      </c>
      <c r="Q38" t="s">
        <v>304</v>
      </c>
      <c r="R38" t="s">
        <v>304</v>
      </c>
      <c r="S38" t="s">
        <v>3936</v>
      </c>
      <c r="T38" s="1">
        <v>45262</v>
      </c>
    </row>
    <row r="39" spans="1:20">
      <c r="A39" t="s">
        <v>3937</v>
      </c>
      <c r="B39" t="s">
        <v>272</v>
      </c>
      <c r="C39">
        <v>2000218737</v>
      </c>
      <c r="D39" t="s">
        <v>3938</v>
      </c>
      <c r="E39" t="s">
        <v>304</v>
      </c>
      <c r="F39" s="1">
        <v>45260</v>
      </c>
      <c r="G39" t="s">
        <v>1629</v>
      </c>
      <c r="H39" t="s">
        <v>304</v>
      </c>
      <c r="I39" t="s">
        <v>304</v>
      </c>
      <c r="J39">
        <v>0</v>
      </c>
      <c r="K39">
        <v>0</v>
      </c>
      <c r="L39">
        <v>0</v>
      </c>
      <c r="M39">
        <v>0</v>
      </c>
      <c r="N39">
        <v>109</v>
      </c>
      <c r="O39">
        <v>1</v>
      </c>
      <c r="P39" t="s">
        <v>304</v>
      </c>
      <c r="Q39" t="s">
        <v>304</v>
      </c>
      <c r="R39" t="s">
        <v>304</v>
      </c>
      <c r="S39" t="s">
        <v>3939</v>
      </c>
      <c r="T39" s="1">
        <v>45262</v>
      </c>
    </row>
    <row r="40" spans="1:20">
      <c r="A40" t="s">
        <v>3940</v>
      </c>
      <c r="B40" t="s">
        <v>272</v>
      </c>
      <c r="C40">
        <v>2100538570</v>
      </c>
      <c r="D40" t="s">
        <v>3941</v>
      </c>
      <c r="E40" t="s">
        <v>304</v>
      </c>
      <c r="F40" s="1">
        <v>45260</v>
      </c>
      <c r="G40" t="s">
        <v>1629</v>
      </c>
      <c r="H40" t="s">
        <v>304</v>
      </c>
      <c r="I40" t="s">
        <v>304</v>
      </c>
      <c r="J40">
        <v>0</v>
      </c>
      <c r="K40">
        <v>0</v>
      </c>
      <c r="L40">
        <v>0</v>
      </c>
      <c r="M40">
        <v>0</v>
      </c>
      <c r="N40">
        <v>150.41999999999999</v>
      </c>
      <c r="O40">
        <v>1</v>
      </c>
      <c r="P40" t="s">
        <v>304</v>
      </c>
      <c r="Q40" t="s">
        <v>304</v>
      </c>
      <c r="R40" t="s">
        <v>304</v>
      </c>
      <c r="S40" t="s">
        <v>3942</v>
      </c>
      <c r="T40" s="1">
        <v>45262</v>
      </c>
    </row>
    <row r="41" spans="1:20">
      <c r="A41" t="s">
        <v>3943</v>
      </c>
      <c r="B41" t="s">
        <v>272</v>
      </c>
      <c r="C41">
        <v>2000218577</v>
      </c>
      <c r="D41" t="s">
        <v>3944</v>
      </c>
      <c r="E41" t="s">
        <v>304</v>
      </c>
      <c r="F41" s="1">
        <v>45260</v>
      </c>
      <c r="G41" t="s">
        <v>1629</v>
      </c>
      <c r="H41" t="s">
        <v>304</v>
      </c>
      <c r="I41" t="s">
        <v>304</v>
      </c>
      <c r="J41">
        <v>0</v>
      </c>
      <c r="K41">
        <v>0</v>
      </c>
      <c r="L41">
        <v>0</v>
      </c>
      <c r="M41">
        <v>0</v>
      </c>
      <c r="N41">
        <v>-166.64</v>
      </c>
      <c r="O41">
        <v>1</v>
      </c>
      <c r="P41" t="s">
        <v>304</v>
      </c>
      <c r="Q41" t="s">
        <v>304</v>
      </c>
      <c r="R41" t="s">
        <v>304</v>
      </c>
      <c r="S41" t="s">
        <v>3945</v>
      </c>
      <c r="T41" s="1">
        <v>45262</v>
      </c>
    </row>
    <row r="42" spans="1:20">
      <c r="A42" t="s">
        <v>3946</v>
      </c>
      <c r="B42" t="s">
        <v>272</v>
      </c>
      <c r="C42">
        <v>2000218577</v>
      </c>
      <c r="D42" t="s">
        <v>3947</v>
      </c>
      <c r="E42" t="s">
        <v>304</v>
      </c>
      <c r="F42" s="1">
        <v>45260</v>
      </c>
      <c r="G42" t="s">
        <v>1629</v>
      </c>
      <c r="H42" t="s">
        <v>304</v>
      </c>
      <c r="I42" t="s">
        <v>304</v>
      </c>
      <c r="J42">
        <v>0</v>
      </c>
      <c r="K42">
        <v>0</v>
      </c>
      <c r="L42">
        <v>0</v>
      </c>
      <c r="M42">
        <v>0</v>
      </c>
      <c r="N42">
        <v>166.64</v>
      </c>
      <c r="O42">
        <v>1</v>
      </c>
      <c r="P42" t="s">
        <v>304</v>
      </c>
      <c r="Q42" t="s">
        <v>304</v>
      </c>
      <c r="R42" t="s">
        <v>304</v>
      </c>
      <c r="S42" t="s">
        <v>3945</v>
      </c>
      <c r="T42" s="1">
        <v>45262</v>
      </c>
    </row>
  </sheetData>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1009"/>
  <sheetViews>
    <sheetView workbookViewId="0">
      <selection activeCell="N25" sqref="N25"/>
    </sheetView>
  </sheetViews>
  <sheetFormatPr defaultColWidth="9" defaultRowHeight="14.5"/>
  <sheetData>
    <row r="1" spans="1:31">
      <c r="A1" t="s">
        <v>3105</v>
      </c>
      <c r="B1" t="s">
        <v>90</v>
      </c>
      <c r="C1" t="s">
        <v>3106</v>
      </c>
      <c r="D1" t="s">
        <v>3107</v>
      </c>
      <c r="E1" t="s">
        <v>3108</v>
      </c>
      <c r="F1" t="s">
        <v>3109</v>
      </c>
      <c r="G1" t="s">
        <v>3110</v>
      </c>
      <c r="H1" t="s">
        <v>3111</v>
      </c>
      <c r="I1" t="s">
        <v>3112</v>
      </c>
      <c r="J1" t="s">
        <v>196</v>
      </c>
      <c r="K1" t="s">
        <v>3104</v>
      </c>
      <c r="L1" t="s">
        <v>3113</v>
      </c>
      <c r="M1" t="s">
        <v>3114</v>
      </c>
      <c r="N1" t="s">
        <v>99</v>
      </c>
      <c r="O1" t="s">
        <v>3115</v>
      </c>
      <c r="P1" t="s">
        <v>1625</v>
      </c>
      <c r="Q1" t="s">
        <v>3116</v>
      </c>
      <c r="R1" t="s">
        <v>3117</v>
      </c>
      <c r="S1" t="s">
        <v>110</v>
      </c>
      <c r="T1" t="s">
        <v>3118</v>
      </c>
      <c r="U1" t="s">
        <v>3119</v>
      </c>
      <c r="V1" t="s">
        <v>3120</v>
      </c>
      <c r="W1" t="s">
        <v>3121</v>
      </c>
      <c r="X1" t="s">
        <v>3122</v>
      </c>
      <c r="Y1" t="s">
        <v>3123</v>
      </c>
      <c r="Z1" t="s">
        <v>3124</v>
      </c>
      <c r="AA1" t="s">
        <v>3125</v>
      </c>
      <c r="AB1" t="s">
        <v>3126</v>
      </c>
      <c r="AC1" t="s">
        <v>3127</v>
      </c>
      <c r="AD1" t="s">
        <v>3128</v>
      </c>
      <c r="AE1" t="s">
        <v>1627</v>
      </c>
    </row>
    <row r="2" spans="1:31">
      <c r="A2" t="s">
        <v>3948</v>
      </c>
      <c r="B2">
        <v>2000209738</v>
      </c>
      <c r="C2" t="s">
        <v>3139</v>
      </c>
      <c r="D2" t="s">
        <v>3131</v>
      </c>
      <c r="E2" t="s">
        <v>3132</v>
      </c>
      <c r="F2" s="1">
        <v>45052</v>
      </c>
      <c r="G2" s="1">
        <v>45051</v>
      </c>
      <c r="H2" s="1">
        <v>45051</v>
      </c>
      <c r="I2" s="1">
        <v>45448</v>
      </c>
      <c r="J2">
        <v>397</v>
      </c>
      <c r="K2" t="s">
        <v>3129</v>
      </c>
      <c r="L2" t="s">
        <v>3133</v>
      </c>
      <c r="M2" t="s">
        <v>304</v>
      </c>
      <c r="N2">
        <v>701011</v>
      </c>
      <c r="O2" t="s">
        <v>304</v>
      </c>
      <c r="P2">
        <v>5</v>
      </c>
      <c r="Q2" t="s">
        <v>304</v>
      </c>
      <c r="R2" t="s">
        <v>304</v>
      </c>
      <c r="S2" t="s">
        <v>304</v>
      </c>
      <c r="T2" t="s">
        <v>3135</v>
      </c>
      <c r="U2" t="s">
        <v>304</v>
      </c>
      <c r="V2" t="s">
        <v>304</v>
      </c>
      <c r="W2" t="s">
        <v>304</v>
      </c>
      <c r="X2" t="s">
        <v>304</v>
      </c>
      <c r="Y2" t="s">
        <v>304</v>
      </c>
      <c r="Z2" t="s">
        <v>304</v>
      </c>
      <c r="AA2" t="s">
        <v>304</v>
      </c>
      <c r="AB2" t="s">
        <v>1631</v>
      </c>
      <c r="AC2" t="s">
        <v>1631</v>
      </c>
      <c r="AD2" t="s">
        <v>1631</v>
      </c>
      <c r="AE2" s="1">
        <v>45247</v>
      </c>
    </row>
    <row r="3" spans="1:31">
      <c r="A3" t="s">
        <v>3949</v>
      </c>
      <c r="B3">
        <v>2100502512</v>
      </c>
      <c r="C3" t="s">
        <v>3139</v>
      </c>
      <c r="D3" t="s">
        <v>3131</v>
      </c>
      <c r="E3" t="s">
        <v>3132</v>
      </c>
      <c r="F3" s="1">
        <v>45047</v>
      </c>
      <c r="G3" s="1">
        <v>45052</v>
      </c>
      <c r="H3" s="1">
        <v>45052</v>
      </c>
      <c r="I3" s="1">
        <v>45412</v>
      </c>
      <c r="J3">
        <v>366</v>
      </c>
      <c r="K3" t="s">
        <v>3129</v>
      </c>
      <c r="L3" t="s">
        <v>3133</v>
      </c>
      <c r="M3" t="s">
        <v>304</v>
      </c>
      <c r="N3">
        <v>800006</v>
      </c>
      <c r="O3" t="s">
        <v>304</v>
      </c>
      <c r="P3">
        <v>5</v>
      </c>
      <c r="Q3" t="s">
        <v>304</v>
      </c>
      <c r="R3" t="s">
        <v>304</v>
      </c>
      <c r="S3" t="s">
        <v>304</v>
      </c>
      <c r="T3" t="s">
        <v>3135</v>
      </c>
      <c r="U3" t="s">
        <v>304</v>
      </c>
      <c r="V3" t="s">
        <v>304</v>
      </c>
      <c r="W3" t="s">
        <v>304</v>
      </c>
      <c r="X3" t="s">
        <v>304</v>
      </c>
      <c r="Y3" t="s">
        <v>304</v>
      </c>
      <c r="Z3" t="s">
        <v>304</v>
      </c>
      <c r="AA3" t="s">
        <v>304</v>
      </c>
      <c r="AB3" t="s">
        <v>1631</v>
      </c>
      <c r="AC3" t="s">
        <v>1631</v>
      </c>
      <c r="AD3" t="s">
        <v>1631</v>
      </c>
      <c r="AE3" s="1">
        <v>45247</v>
      </c>
    </row>
    <row r="4" spans="1:31">
      <c r="A4" t="s">
        <v>3950</v>
      </c>
      <c r="B4">
        <v>2100502512</v>
      </c>
      <c r="C4" t="s">
        <v>3139</v>
      </c>
      <c r="D4" t="s">
        <v>3131</v>
      </c>
      <c r="E4" t="s">
        <v>3132</v>
      </c>
      <c r="F4" s="1">
        <v>45047</v>
      </c>
      <c r="G4" s="1">
        <v>45052</v>
      </c>
      <c r="H4" s="1">
        <v>45052</v>
      </c>
      <c r="I4" s="1">
        <v>45412</v>
      </c>
      <c r="J4">
        <v>366</v>
      </c>
      <c r="K4" t="s">
        <v>3129</v>
      </c>
      <c r="L4" t="s">
        <v>3133</v>
      </c>
      <c r="M4" t="s">
        <v>304</v>
      </c>
      <c r="N4">
        <v>800006</v>
      </c>
      <c r="O4" t="s">
        <v>304</v>
      </c>
      <c r="P4">
        <v>5</v>
      </c>
      <c r="Q4" t="s">
        <v>304</v>
      </c>
      <c r="R4" t="s">
        <v>304</v>
      </c>
      <c r="S4" t="s">
        <v>304</v>
      </c>
      <c r="T4" t="s">
        <v>3135</v>
      </c>
      <c r="U4" t="s">
        <v>304</v>
      </c>
      <c r="V4" t="s">
        <v>304</v>
      </c>
      <c r="W4" t="s">
        <v>304</v>
      </c>
      <c r="X4" t="s">
        <v>304</v>
      </c>
      <c r="Y4" t="s">
        <v>304</v>
      </c>
      <c r="Z4" t="s">
        <v>304</v>
      </c>
      <c r="AA4" t="s">
        <v>304</v>
      </c>
      <c r="AB4" t="s">
        <v>1631</v>
      </c>
      <c r="AC4" t="s">
        <v>1631</v>
      </c>
      <c r="AD4" t="s">
        <v>1631</v>
      </c>
      <c r="AE4" s="1">
        <v>45247</v>
      </c>
    </row>
    <row r="5" spans="1:31">
      <c r="A5" t="s">
        <v>3951</v>
      </c>
      <c r="B5">
        <v>2100502512</v>
      </c>
      <c r="C5" t="s">
        <v>3139</v>
      </c>
      <c r="D5" t="s">
        <v>3131</v>
      </c>
      <c r="E5" t="s">
        <v>3132</v>
      </c>
      <c r="F5" s="1">
        <v>45047</v>
      </c>
      <c r="G5" s="1">
        <v>45052</v>
      </c>
      <c r="H5" s="1">
        <v>45052</v>
      </c>
      <c r="I5" s="1">
        <v>45412</v>
      </c>
      <c r="J5">
        <v>366</v>
      </c>
      <c r="K5" t="s">
        <v>3129</v>
      </c>
      <c r="L5" t="s">
        <v>3133</v>
      </c>
      <c r="M5" t="s">
        <v>304</v>
      </c>
      <c r="N5">
        <v>800006</v>
      </c>
      <c r="O5" t="s">
        <v>304</v>
      </c>
      <c r="P5">
        <v>5</v>
      </c>
      <c r="Q5" t="s">
        <v>304</v>
      </c>
      <c r="R5" t="s">
        <v>304</v>
      </c>
      <c r="S5" t="s">
        <v>304</v>
      </c>
      <c r="T5" t="s">
        <v>3135</v>
      </c>
      <c r="U5" t="s">
        <v>304</v>
      </c>
      <c r="V5" t="s">
        <v>304</v>
      </c>
      <c r="W5" t="s">
        <v>304</v>
      </c>
      <c r="X5" t="s">
        <v>304</v>
      </c>
      <c r="Y5" t="s">
        <v>304</v>
      </c>
      <c r="Z5" t="s">
        <v>304</v>
      </c>
      <c r="AA5" t="s">
        <v>304</v>
      </c>
      <c r="AB5" t="s">
        <v>1631</v>
      </c>
      <c r="AC5" t="s">
        <v>1631</v>
      </c>
      <c r="AD5" t="s">
        <v>1631</v>
      </c>
      <c r="AE5" s="1">
        <v>45247</v>
      </c>
    </row>
    <row r="6" spans="1:31">
      <c r="A6" t="s">
        <v>3952</v>
      </c>
      <c r="B6">
        <v>2100502512</v>
      </c>
      <c r="C6" t="s">
        <v>3139</v>
      </c>
      <c r="D6" t="s">
        <v>3131</v>
      </c>
      <c r="E6" t="s">
        <v>3132</v>
      </c>
      <c r="F6" s="1">
        <v>45047</v>
      </c>
      <c r="G6" s="1">
        <v>45052</v>
      </c>
      <c r="H6" s="1">
        <v>45052</v>
      </c>
      <c r="I6" s="1">
        <v>45412</v>
      </c>
      <c r="J6">
        <v>366</v>
      </c>
      <c r="K6" t="s">
        <v>3129</v>
      </c>
      <c r="L6" t="s">
        <v>3133</v>
      </c>
      <c r="M6" t="s">
        <v>304</v>
      </c>
      <c r="N6">
        <v>800006</v>
      </c>
      <c r="O6" t="s">
        <v>304</v>
      </c>
      <c r="P6">
        <v>5</v>
      </c>
      <c r="Q6" t="s">
        <v>304</v>
      </c>
      <c r="R6" t="s">
        <v>304</v>
      </c>
      <c r="S6" t="s">
        <v>304</v>
      </c>
      <c r="T6" t="s">
        <v>3135</v>
      </c>
      <c r="U6" t="s">
        <v>304</v>
      </c>
      <c r="V6" t="s">
        <v>304</v>
      </c>
      <c r="W6" t="s">
        <v>304</v>
      </c>
      <c r="X6" t="s">
        <v>304</v>
      </c>
      <c r="Y6" t="s">
        <v>304</v>
      </c>
      <c r="Z6" t="s">
        <v>304</v>
      </c>
      <c r="AA6" t="s">
        <v>304</v>
      </c>
      <c r="AB6" t="s">
        <v>1631</v>
      </c>
      <c r="AC6" t="s">
        <v>1631</v>
      </c>
      <c r="AD6" t="s">
        <v>1631</v>
      </c>
      <c r="AE6" s="1">
        <v>45247</v>
      </c>
    </row>
    <row r="7" spans="1:31">
      <c r="A7" t="s">
        <v>3953</v>
      </c>
      <c r="B7">
        <v>2000209756</v>
      </c>
      <c r="C7" t="s">
        <v>3139</v>
      </c>
      <c r="D7" t="s">
        <v>3131</v>
      </c>
      <c r="E7" t="s">
        <v>3132</v>
      </c>
      <c r="F7" s="1">
        <v>45053</v>
      </c>
      <c r="G7" s="1">
        <v>45052</v>
      </c>
      <c r="H7" s="1">
        <v>45052</v>
      </c>
      <c r="I7" s="1">
        <v>45418</v>
      </c>
      <c r="J7">
        <v>366</v>
      </c>
      <c r="K7" t="s">
        <v>3129</v>
      </c>
      <c r="L7" t="s">
        <v>3133</v>
      </c>
      <c r="M7" t="s">
        <v>304</v>
      </c>
      <c r="N7">
        <v>690698</v>
      </c>
      <c r="O7" t="s">
        <v>304</v>
      </c>
      <c r="P7">
        <v>5</v>
      </c>
      <c r="Q7" t="s">
        <v>304</v>
      </c>
      <c r="R7" t="s">
        <v>304</v>
      </c>
      <c r="S7" t="s">
        <v>304</v>
      </c>
      <c r="T7" t="s">
        <v>3135</v>
      </c>
      <c r="U7" t="s">
        <v>304</v>
      </c>
      <c r="V7" t="s">
        <v>304</v>
      </c>
      <c r="W7" t="s">
        <v>304</v>
      </c>
      <c r="X7" t="s">
        <v>304</v>
      </c>
      <c r="Y7" t="s">
        <v>304</v>
      </c>
      <c r="Z7" t="s">
        <v>304</v>
      </c>
      <c r="AA7" t="s">
        <v>304</v>
      </c>
      <c r="AB7" t="s">
        <v>1631</v>
      </c>
      <c r="AC7" t="s">
        <v>1631</v>
      </c>
      <c r="AD7" t="s">
        <v>1631</v>
      </c>
      <c r="AE7" s="1">
        <v>45247</v>
      </c>
    </row>
    <row r="8" spans="1:31">
      <c r="A8" t="s">
        <v>3954</v>
      </c>
      <c r="B8">
        <v>2100502558</v>
      </c>
      <c r="C8" t="s">
        <v>3139</v>
      </c>
      <c r="D8" t="s">
        <v>3131</v>
      </c>
      <c r="E8" t="s">
        <v>3132</v>
      </c>
      <c r="F8" s="1">
        <v>45052</v>
      </c>
      <c r="G8" s="1">
        <v>45052</v>
      </c>
      <c r="H8" s="1">
        <v>45052</v>
      </c>
      <c r="I8" s="1">
        <v>45417</v>
      </c>
      <c r="J8">
        <v>366</v>
      </c>
      <c r="K8" t="s">
        <v>3129</v>
      </c>
      <c r="L8" t="s">
        <v>3133</v>
      </c>
      <c r="M8" t="s">
        <v>304</v>
      </c>
      <c r="N8">
        <v>800006</v>
      </c>
      <c r="O8" t="s">
        <v>304</v>
      </c>
      <c r="P8">
        <v>5</v>
      </c>
      <c r="Q8" t="s">
        <v>304</v>
      </c>
      <c r="R8" t="s">
        <v>304</v>
      </c>
      <c r="S8" t="s">
        <v>304</v>
      </c>
      <c r="T8" t="s">
        <v>3135</v>
      </c>
      <c r="U8" t="s">
        <v>304</v>
      </c>
      <c r="V8" t="s">
        <v>304</v>
      </c>
      <c r="W8" t="s">
        <v>304</v>
      </c>
      <c r="X8" t="s">
        <v>304</v>
      </c>
      <c r="Y8" t="s">
        <v>304</v>
      </c>
      <c r="Z8" t="s">
        <v>304</v>
      </c>
      <c r="AA8" t="s">
        <v>304</v>
      </c>
      <c r="AB8" t="s">
        <v>1631</v>
      </c>
      <c r="AC8" t="s">
        <v>1631</v>
      </c>
      <c r="AD8" t="s">
        <v>1631</v>
      </c>
      <c r="AE8" s="1">
        <v>45247</v>
      </c>
    </row>
    <row r="9" spans="1:31">
      <c r="A9" t="s">
        <v>3955</v>
      </c>
      <c r="B9">
        <v>2100500134</v>
      </c>
      <c r="C9" t="s">
        <v>3139</v>
      </c>
      <c r="D9" t="s">
        <v>3131</v>
      </c>
      <c r="F9" s="1">
        <v>45034</v>
      </c>
      <c r="G9" s="1">
        <v>45036</v>
      </c>
      <c r="H9" s="1">
        <v>45064</v>
      </c>
      <c r="I9" s="1">
        <v>45399</v>
      </c>
      <c r="J9">
        <v>366</v>
      </c>
      <c r="K9" t="s">
        <v>3129</v>
      </c>
      <c r="L9" t="s">
        <v>3133</v>
      </c>
      <c r="M9" t="s">
        <v>304</v>
      </c>
      <c r="N9">
        <v>648298</v>
      </c>
      <c r="O9" t="s">
        <v>304</v>
      </c>
      <c r="P9">
        <v>5</v>
      </c>
      <c r="Q9" t="s">
        <v>304</v>
      </c>
      <c r="R9" t="s">
        <v>304</v>
      </c>
      <c r="S9" t="s">
        <v>304</v>
      </c>
      <c r="T9" t="s">
        <v>3135</v>
      </c>
      <c r="U9" t="s">
        <v>304</v>
      </c>
      <c r="V9" t="s">
        <v>304</v>
      </c>
      <c r="W9" t="s">
        <v>304</v>
      </c>
      <c r="X9" t="s">
        <v>304</v>
      </c>
      <c r="Y9" t="s">
        <v>304</v>
      </c>
      <c r="Z9" t="s">
        <v>304</v>
      </c>
      <c r="AA9" t="s">
        <v>304</v>
      </c>
      <c r="AB9" t="s">
        <v>1631</v>
      </c>
      <c r="AC9" t="s">
        <v>1631</v>
      </c>
      <c r="AD9" t="s">
        <v>1631</v>
      </c>
      <c r="AE9" s="1">
        <v>45247</v>
      </c>
    </row>
    <row r="10" spans="1:31">
      <c r="A10" t="s">
        <v>3956</v>
      </c>
      <c r="B10">
        <v>2100502558</v>
      </c>
      <c r="C10" t="s">
        <v>3139</v>
      </c>
      <c r="D10" t="s">
        <v>3131</v>
      </c>
      <c r="F10" s="1">
        <v>45052</v>
      </c>
      <c r="G10" s="1">
        <v>45052</v>
      </c>
      <c r="H10" s="1">
        <v>45083</v>
      </c>
      <c r="I10" s="1">
        <v>45417</v>
      </c>
      <c r="J10">
        <v>366</v>
      </c>
      <c r="K10" t="s">
        <v>3129</v>
      </c>
      <c r="L10" t="s">
        <v>3133</v>
      </c>
      <c r="M10" t="s">
        <v>304</v>
      </c>
      <c r="N10">
        <v>800006</v>
      </c>
      <c r="O10" t="s">
        <v>304</v>
      </c>
      <c r="P10">
        <v>5</v>
      </c>
      <c r="Q10" t="s">
        <v>304</v>
      </c>
      <c r="R10" t="s">
        <v>304</v>
      </c>
      <c r="S10" t="s">
        <v>304</v>
      </c>
      <c r="T10" t="s">
        <v>3135</v>
      </c>
      <c r="U10" t="s">
        <v>304</v>
      </c>
      <c r="V10" t="s">
        <v>304</v>
      </c>
      <c r="W10" t="s">
        <v>304</v>
      </c>
      <c r="X10" t="s">
        <v>304</v>
      </c>
      <c r="Y10" t="s">
        <v>304</v>
      </c>
      <c r="Z10" t="s">
        <v>304</v>
      </c>
      <c r="AA10" t="s">
        <v>304</v>
      </c>
      <c r="AB10" t="s">
        <v>1631</v>
      </c>
      <c r="AC10" t="s">
        <v>1631</v>
      </c>
      <c r="AD10" t="s">
        <v>1631</v>
      </c>
      <c r="AE10" s="1">
        <v>45247</v>
      </c>
    </row>
    <row r="11" spans="1:31">
      <c r="A11" t="s">
        <v>3957</v>
      </c>
      <c r="B11">
        <v>2100497963</v>
      </c>
      <c r="C11" t="s">
        <v>3139</v>
      </c>
      <c r="D11" t="s">
        <v>3131</v>
      </c>
      <c r="E11" t="s">
        <v>3132</v>
      </c>
      <c r="F11" s="1">
        <v>44927</v>
      </c>
      <c r="G11" s="1">
        <v>45021</v>
      </c>
      <c r="H11" s="1">
        <v>45086</v>
      </c>
      <c r="I11" s="1">
        <v>45291</v>
      </c>
      <c r="J11">
        <v>365</v>
      </c>
      <c r="K11" t="s">
        <v>3129</v>
      </c>
      <c r="L11" t="s">
        <v>3133</v>
      </c>
      <c r="M11" t="s">
        <v>304</v>
      </c>
      <c r="N11">
        <v>800006</v>
      </c>
      <c r="O11" t="s">
        <v>304</v>
      </c>
      <c r="P11">
        <v>5</v>
      </c>
      <c r="Q11" t="s">
        <v>304</v>
      </c>
      <c r="R11" t="s">
        <v>304</v>
      </c>
      <c r="S11" t="s">
        <v>304</v>
      </c>
      <c r="T11" t="s">
        <v>3135</v>
      </c>
      <c r="U11" t="s">
        <v>304</v>
      </c>
      <c r="V11" t="s">
        <v>304</v>
      </c>
      <c r="W11" t="s">
        <v>304</v>
      </c>
      <c r="X11" t="s">
        <v>304</v>
      </c>
      <c r="Y11" t="s">
        <v>304</v>
      </c>
      <c r="Z11" t="s">
        <v>304</v>
      </c>
      <c r="AA11" t="s">
        <v>304</v>
      </c>
      <c r="AB11" t="s">
        <v>1631</v>
      </c>
      <c r="AC11" t="s">
        <v>1631</v>
      </c>
      <c r="AD11" t="s">
        <v>1631</v>
      </c>
      <c r="AE11" s="1">
        <v>45247</v>
      </c>
    </row>
    <row r="12" spans="1:31">
      <c r="A12" t="s">
        <v>3958</v>
      </c>
      <c r="B12">
        <v>2100497963</v>
      </c>
      <c r="C12" t="s">
        <v>3139</v>
      </c>
      <c r="D12" t="s">
        <v>3131</v>
      </c>
      <c r="E12" t="s">
        <v>3132</v>
      </c>
      <c r="F12" s="1">
        <v>44927</v>
      </c>
      <c r="G12" s="1">
        <v>45021</v>
      </c>
      <c r="H12" s="1">
        <v>45086</v>
      </c>
      <c r="I12" s="1">
        <v>45291</v>
      </c>
      <c r="J12">
        <v>365</v>
      </c>
      <c r="K12" t="s">
        <v>3129</v>
      </c>
      <c r="L12" t="s">
        <v>3133</v>
      </c>
      <c r="M12" t="s">
        <v>304</v>
      </c>
      <c r="N12">
        <v>800006</v>
      </c>
      <c r="O12" t="s">
        <v>304</v>
      </c>
      <c r="P12">
        <v>5</v>
      </c>
      <c r="Q12" t="s">
        <v>304</v>
      </c>
      <c r="R12" t="s">
        <v>304</v>
      </c>
      <c r="S12" t="s">
        <v>304</v>
      </c>
      <c r="T12" t="s">
        <v>3135</v>
      </c>
      <c r="U12" t="s">
        <v>304</v>
      </c>
      <c r="V12" t="s">
        <v>304</v>
      </c>
      <c r="W12" t="s">
        <v>304</v>
      </c>
      <c r="X12" t="s">
        <v>304</v>
      </c>
      <c r="Y12" t="s">
        <v>304</v>
      </c>
      <c r="Z12" t="s">
        <v>304</v>
      </c>
      <c r="AA12" t="s">
        <v>304</v>
      </c>
      <c r="AB12" t="s">
        <v>1631</v>
      </c>
      <c r="AC12" t="s">
        <v>1631</v>
      </c>
      <c r="AD12" t="s">
        <v>1631</v>
      </c>
      <c r="AE12" s="1">
        <v>45247</v>
      </c>
    </row>
    <row r="13" spans="1:31">
      <c r="A13" t="s">
        <v>3959</v>
      </c>
      <c r="B13">
        <v>2000209970</v>
      </c>
      <c r="C13" t="s">
        <v>3139</v>
      </c>
      <c r="D13" t="s">
        <v>3131</v>
      </c>
      <c r="E13" t="s">
        <v>3132</v>
      </c>
      <c r="F13" s="1">
        <v>45087</v>
      </c>
      <c r="G13" s="1">
        <v>45086</v>
      </c>
      <c r="H13" s="1">
        <v>45086</v>
      </c>
      <c r="I13" s="1">
        <v>45452</v>
      </c>
      <c r="J13">
        <v>366</v>
      </c>
      <c r="K13" t="s">
        <v>3129</v>
      </c>
      <c r="L13" t="s">
        <v>3133</v>
      </c>
      <c r="M13" t="s">
        <v>304</v>
      </c>
      <c r="N13">
        <v>800006</v>
      </c>
      <c r="O13" t="s">
        <v>304</v>
      </c>
      <c r="P13">
        <v>5</v>
      </c>
      <c r="Q13" t="s">
        <v>304</v>
      </c>
      <c r="R13" t="s">
        <v>304</v>
      </c>
      <c r="S13" t="s">
        <v>304</v>
      </c>
      <c r="T13" t="s">
        <v>3135</v>
      </c>
      <c r="U13" t="s">
        <v>304</v>
      </c>
      <c r="V13" t="s">
        <v>304</v>
      </c>
      <c r="W13" t="s">
        <v>304</v>
      </c>
      <c r="X13" t="s">
        <v>304</v>
      </c>
      <c r="Y13" t="s">
        <v>304</v>
      </c>
      <c r="Z13" t="s">
        <v>304</v>
      </c>
      <c r="AA13" t="s">
        <v>304</v>
      </c>
      <c r="AB13" t="s">
        <v>1631</v>
      </c>
      <c r="AC13" t="s">
        <v>1631</v>
      </c>
      <c r="AD13" t="s">
        <v>1631</v>
      </c>
      <c r="AE13" s="1">
        <v>45247</v>
      </c>
    </row>
    <row r="14" spans="1:31">
      <c r="A14" t="s">
        <v>3960</v>
      </c>
      <c r="B14">
        <v>2000209989</v>
      </c>
      <c r="C14" t="s">
        <v>3139</v>
      </c>
      <c r="D14" t="s">
        <v>3131</v>
      </c>
      <c r="E14" t="s">
        <v>3132</v>
      </c>
      <c r="F14" s="1">
        <v>45086</v>
      </c>
      <c r="G14" s="1">
        <v>45086</v>
      </c>
      <c r="H14" s="1">
        <v>45086</v>
      </c>
      <c r="I14" s="1">
        <v>45451</v>
      </c>
      <c r="J14">
        <v>366</v>
      </c>
      <c r="K14" t="s">
        <v>3129</v>
      </c>
      <c r="L14" t="s">
        <v>3133</v>
      </c>
      <c r="M14" t="s">
        <v>304</v>
      </c>
      <c r="N14">
        <v>800006</v>
      </c>
      <c r="O14" t="s">
        <v>304</v>
      </c>
      <c r="P14">
        <v>5</v>
      </c>
      <c r="Q14" t="s">
        <v>304</v>
      </c>
      <c r="R14" t="s">
        <v>304</v>
      </c>
      <c r="S14" t="s">
        <v>304</v>
      </c>
      <c r="T14" t="s">
        <v>3135</v>
      </c>
      <c r="U14" t="s">
        <v>304</v>
      </c>
      <c r="V14" t="s">
        <v>304</v>
      </c>
      <c r="W14" t="s">
        <v>304</v>
      </c>
      <c r="X14" t="s">
        <v>304</v>
      </c>
      <c r="Y14" t="s">
        <v>304</v>
      </c>
      <c r="Z14" t="s">
        <v>304</v>
      </c>
      <c r="AA14" t="s">
        <v>304</v>
      </c>
      <c r="AB14" t="s">
        <v>1631</v>
      </c>
      <c r="AC14" t="s">
        <v>1631</v>
      </c>
      <c r="AD14" t="s">
        <v>1631</v>
      </c>
      <c r="AE14" s="1">
        <v>45247</v>
      </c>
    </row>
    <row r="15" spans="1:31">
      <c r="A15" t="s">
        <v>3961</v>
      </c>
      <c r="B15">
        <v>2100506640</v>
      </c>
      <c r="C15" t="s">
        <v>3139</v>
      </c>
      <c r="D15" t="s">
        <v>3131</v>
      </c>
      <c r="E15" t="s">
        <v>3132</v>
      </c>
      <c r="F15" s="1">
        <v>45089</v>
      </c>
      <c r="G15" s="1">
        <v>45088</v>
      </c>
      <c r="H15" s="1">
        <v>45088</v>
      </c>
      <c r="I15" s="1">
        <v>45454</v>
      </c>
      <c r="J15">
        <v>366</v>
      </c>
      <c r="K15" t="s">
        <v>3129</v>
      </c>
      <c r="L15" t="s">
        <v>3133</v>
      </c>
      <c r="M15" t="s">
        <v>304</v>
      </c>
      <c r="N15">
        <v>800006</v>
      </c>
      <c r="O15" t="s">
        <v>304</v>
      </c>
      <c r="P15">
        <v>5</v>
      </c>
      <c r="Q15" t="s">
        <v>304</v>
      </c>
      <c r="R15" t="s">
        <v>304</v>
      </c>
      <c r="S15" t="s">
        <v>304</v>
      </c>
      <c r="T15" t="s">
        <v>3135</v>
      </c>
      <c r="U15" t="s">
        <v>304</v>
      </c>
      <c r="V15" t="s">
        <v>304</v>
      </c>
      <c r="W15" t="s">
        <v>304</v>
      </c>
      <c r="X15" t="s">
        <v>304</v>
      </c>
      <c r="Y15" t="s">
        <v>304</v>
      </c>
      <c r="Z15" t="s">
        <v>304</v>
      </c>
      <c r="AA15" t="s">
        <v>304</v>
      </c>
      <c r="AB15" t="s">
        <v>1631</v>
      </c>
      <c r="AC15" t="s">
        <v>1631</v>
      </c>
      <c r="AD15" t="s">
        <v>1631</v>
      </c>
      <c r="AE15" s="1">
        <v>45247</v>
      </c>
    </row>
    <row r="16" spans="1:31">
      <c r="A16" t="s">
        <v>3962</v>
      </c>
      <c r="B16">
        <v>2000210008</v>
      </c>
      <c r="C16" t="s">
        <v>3139</v>
      </c>
      <c r="D16" t="s">
        <v>3131</v>
      </c>
      <c r="E16" t="s">
        <v>3132</v>
      </c>
      <c r="F16" s="1">
        <v>45089</v>
      </c>
      <c r="G16" s="1">
        <v>45088</v>
      </c>
      <c r="H16" s="1">
        <v>45088</v>
      </c>
      <c r="I16" s="1">
        <v>45232</v>
      </c>
      <c r="J16">
        <v>144</v>
      </c>
      <c r="K16" t="s">
        <v>3129</v>
      </c>
      <c r="L16" t="s">
        <v>3133</v>
      </c>
      <c r="M16" t="s">
        <v>304</v>
      </c>
      <c r="N16">
        <v>800006</v>
      </c>
      <c r="O16" t="s">
        <v>304</v>
      </c>
      <c r="P16">
        <v>5</v>
      </c>
      <c r="Q16" t="s">
        <v>304</v>
      </c>
      <c r="R16" t="s">
        <v>304</v>
      </c>
      <c r="S16" t="s">
        <v>304</v>
      </c>
      <c r="T16" t="s">
        <v>3135</v>
      </c>
      <c r="U16" t="s">
        <v>304</v>
      </c>
      <c r="V16" t="s">
        <v>304</v>
      </c>
      <c r="W16" t="s">
        <v>304</v>
      </c>
      <c r="X16" t="s">
        <v>304</v>
      </c>
      <c r="Y16" t="s">
        <v>304</v>
      </c>
      <c r="Z16" t="s">
        <v>304</v>
      </c>
      <c r="AA16" t="s">
        <v>304</v>
      </c>
      <c r="AB16" t="s">
        <v>1631</v>
      </c>
      <c r="AC16" t="s">
        <v>1631</v>
      </c>
      <c r="AD16" t="s">
        <v>1631</v>
      </c>
      <c r="AE16" s="1">
        <v>45247</v>
      </c>
    </row>
    <row r="17" spans="1:31">
      <c r="A17" t="s">
        <v>3963</v>
      </c>
      <c r="B17">
        <v>2100507213</v>
      </c>
      <c r="C17" t="s">
        <v>3139</v>
      </c>
      <c r="D17" t="s">
        <v>3131</v>
      </c>
      <c r="E17" t="s">
        <v>3132</v>
      </c>
      <c r="F17" s="1">
        <v>45094</v>
      </c>
      <c r="G17" s="1">
        <v>45094</v>
      </c>
      <c r="H17" s="1">
        <v>45094</v>
      </c>
      <c r="I17" s="1">
        <v>45459</v>
      </c>
      <c r="J17">
        <v>366</v>
      </c>
      <c r="K17" t="s">
        <v>3129</v>
      </c>
      <c r="L17" t="s">
        <v>3133</v>
      </c>
      <c r="M17" t="s">
        <v>304</v>
      </c>
      <c r="N17">
        <v>800006</v>
      </c>
      <c r="O17" t="s">
        <v>304</v>
      </c>
      <c r="P17">
        <v>5</v>
      </c>
      <c r="Q17" t="s">
        <v>304</v>
      </c>
      <c r="R17" t="s">
        <v>304</v>
      </c>
      <c r="S17" t="s">
        <v>304</v>
      </c>
      <c r="T17" t="s">
        <v>3135</v>
      </c>
      <c r="U17" t="s">
        <v>304</v>
      </c>
      <c r="V17" t="s">
        <v>304</v>
      </c>
      <c r="W17" t="s">
        <v>304</v>
      </c>
      <c r="X17" t="s">
        <v>304</v>
      </c>
      <c r="Y17" t="s">
        <v>304</v>
      </c>
      <c r="Z17" t="s">
        <v>304</v>
      </c>
      <c r="AA17" t="s">
        <v>304</v>
      </c>
      <c r="AB17" t="s">
        <v>1631</v>
      </c>
      <c r="AC17" t="s">
        <v>1631</v>
      </c>
      <c r="AD17" t="s">
        <v>1631</v>
      </c>
      <c r="AE17" s="1">
        <v>45247</v>
      </c>
    </row>
    <row r="18" spans="1:31">
      <c r="A18" t="s">
        <v>3964</v>
      </c>
      <c r="B18">
        <v>2100507213</v>
      </c>
      <c r="C18" t="s">
        <v>3139</v>
      </c>
      <c r="D18" t="s">
        <v>3131</v>
      </c>
      <c r="E18" t="s">
        <v>3132</v>
      </c>
      <c r="F18" s="1">
        <v>45094</v>
      </c>
      <c r="G18" s="1">
        <v>45094</v>
      </c>
      <c r="H18" s="1">
        <v>45094</v>
      </c>
      <c r="I18" s="1">
        <v>45459</v>
      </c>
      <c r="J18">
        <v>366</v>
      </c>
      <c r="K18" t="s">
        <v>3129</v>
      </c>
      <c r="L18" t="s">
        <v>3133</v>
      </c>
      <c r="M18" t="s">
        <v>304</v>
      </c>
      <c r="N18">
        <v>800006</v>
      </c>
      <c r="O18" t="s">
        <v>304</v>
      </c>
      <c r="P18">
        <v>5</v>
      </c>
      <c r="Q18" t="s">
        <v>304</v>
      </c>
      <c r="R18" t="s">
        <v>304</v>
      </c>
      <c r="S18" t="s">
        <v>304</v>
      </c>
      <c r="T18" t="s">
        <v>3135</v>
      </c>
      <c r="U18" t="s">
        <v>304</v>
      </c>
      <c r="V18" t="s">
        <v>304</v>
      </c>
      <c r="W18" t="s">
        <v>304</v>
      </c>
      <c r="X18" t="s">
        <v>304</v>
      </c>
      <c r="Y18" t="s">
        <v>304</v>
      </c>
      <c r="Z18" t="s">
        <v>304</v>
      </c>
      <c r="AA18" t="s">
        <v>304</v>
      </c>
      <c r="AB18" t="s">
        <v>1631</v>
      </c>
      <c r="AC18" t="s">
        <v>1631</v>
      </c>
      <c r="AD18" t="s">
        <v>1631</v>
      </c>
      <c r="AE18" s="1">
        <v>45247</v>
      </c>
    </row>
    <row r="19" spans="1:31">
      <c r="A19" t="s">
        <v>3965</v>
      </c>
      <c r="B19">
        <v>2100507290</v>
      </c>
      <c r="C19" t="s">
        <v>3139</v>
      </c>
      <c r="D19" t="s">
        <v>3131</v>
      </c>
      <c r="E19" t="s">
        <v>3132</v>
      </c>
      <c r="F19" s="1">
        <v>45096</v>
      </c>
      <c r="G19" s="1">
        <v>45095</v>
      </c>
      <c r="H19" s="1">
        <v>45095</v>
      </c>
      <c r="I19" s="1">
        <v>45461</v>
      </c>
      <c r="J19">
        <v>366</v>
      </c>
      <c r="K19" t="s">
        <v>3129</v>
      </c>
      <c r="L19" t="s">
        <v>3133</v>
      </c>
      <c r="M19" t="s">
        <v>304</v>
      </c>
      <c r="N19">
        <v>800006</v>
      </c>
      <c r="O19" t="s">
        <v>304</v>
      </c>
      <c r="P19">
        <v>5</v>
      </c>
      <c r="Q19" t="s">
        <v>304</v>
      </c>
      <c r="R19" t="s">
        <v>304</v>
      </c>
      <c r="S19" t="s">
        <v>304</v>
      </c>
      <c r="T19" t="s">
        <v>3135</v>
      </c>
      <c r="U19" t="s">
        <v>304</v>
      </c>
      <c r="V19" t="s">
        <v>304</v>
      </c>
      <c r="W19" t="s">
        <v>304</v>
      </c>
      <c r="X19" t="s">
        <v>304</v>
      </c>
      <c r="Y19" t="s">
        <v>304</v>
      </c>
      <c r="Z19" t="s">
        <v>304</v>
      </c>
      <c r="AA19" t="s">
        <v>304</v>
      </c>
      <c r="AB19" t="s">
        <v>1631</v>
      </c>
      <c r="AC19" t="s">
        <v>1631</v>
      </c>
      <c r="AD19" t="s">
        <v>1631</v>
      </c>
      <c r="AE19" s="1">
        <v>45247</v>
      </c>
    </row>
    <row r="20" spans="1:31">
      <c r="A20" t="s">
        <v>3966</v>
      </c>
      <c r="B20">
        <v>2100507730</v>
      </c>
      <c r="C20" t="s">
        <v>3139</v>
      </c>
      <c r="D20" t="s">
        <v>3131</v>
      </c>
      <c r="E20" t="s">
        <v>3132</v>
      </c>
      <c r="F20" s="1">
        <v>45108</v>
      </c>
      <c r="G20" s="1">
        <v>45099</v>
      </c>
      <c r="H20" s="1">
        <v>45099</v>
      </c>
      <c r="I20" s="1">
        <v>45473</v>
      </c>
      <c r="J20">
        <v>366</v>
      </c>
      <c r="K20" t="s">
        <v>3129</v>
      </c>
      <c r="L20" t="s">
        <v>3133</v>
      </c>
      <c r="M20" t="s">
        <v>304</v>
      </c>
      <c r="N20">
        <v>800006</v>
      </c>
      <c r="O20" t="s">
        <v>304</v>
      </c>
      <c r="P20">
        <v>5</v>
      </c>
      <c r="Q20" t="s">
        <v>304</v>
      </c>
      <c r="R20" t="s">
        <v>304</v>
      </c>
      <c r="S20" t="s">
        <v>304</v>
      </c>
      <c r="T20" t="s">
        <v>3135</v>
      </c>
      <c r="U20" t="s">
        <v>304</v>
      </c>
      <c r="V20" t="s">
        <v>304</v>
      </c>
      <c r="W20" t="s">
        <v>304</v>
      </c>
      <c r="X20" t="s">
        <v>304</v>
      </c>
      <c r="Y20" t="s">
        <v>304</v>
      </c>
      <c r="Z20" t="s">
        <v>304</v>
      </c>
      <c r="AA20" t="s">
        <v>304</v>
      </c>
      <c r="AB20" t="s">
        <v>1631</v>
      </c>
      <c r="AC20" t="s">
        <v>1631</v>
      </c>
      <c r="AD20" t="s">
        <v>1631</v>
      </c>
      <c r="AE20" s="1">
        <v>45247</v>
      </c>
    </row>
    <row r="21" spans="1:31">
      <c r="A21" t="s">
        <v>3967</v>
      </c>
      <c r="B21">
        <v>2000210222</v>
      </c>
      <c r="C21" t="s">
        <v>3139</v>
      </c>
      <c r="D21" t="s">
        <v>3131</v>
      </c>
      <c r="E21" t="s">
        <v>3132</v>
      </c>
      <c r="F21" s="1">
        <v>45100</v>
      </c>
      <c r="G21" s="1">
        <v>45099</v>
      </c>
      <c r="H21" s="1">
        <v>45099</v>
      </c>
      <c r="I21" s="1">
        <v>45465</v>
      </c>
      <c r="J21">
        <v>366</v>
      </c>
      <c r="K21" t="s">
        <v>3129</v>
      </c>
      <c r="L21" t="s">
        <v>3133</v>
      </c>
      <c r="M21" t="s">
        <v>304</v>
      </c>
      <c r="N21">
        <v>800006</v>
      </c>
      <c r="O21" t="s">
        <v>304</v>
      </c>
      <c r="P21">
        <v>5</v>
      </c>
      <c r="Q21" t="s">
        <v>304</v>
      </c>
      <c r="R21" t="s">
        <v>304</v>
      </c>
      <c r="S21" t="s">
        <v>304</v>
      </c>
      <c r="T21" t="s">
        <v>3135</v>
      </c>
      <c r="U21" t="s">
        <v>304</v>
      </c>
      <c r="V21" t="s">
        <v>304</v>
      </c>
      <c r="W21" t="s">
        <v>304</v>
      </c>
      <c r="X21" t="s">
        <v>304</v>
      </c>
      <c r="Y21" t="s">
        <v>304</v>
      </c>
      <c r="Z21" t="s">
        <v>304</v>
      </c>
      <c r="AA21" t="s">
        <v>304</v>
      </c>
      <c r="AB21" t="s">
        <v>1631</v>
      </c>
      <c r="AC21" t="s">
        <v>1631</v>
      </c>
      <c r="AD21" t="s">
        <v>1631</v>
      </c>
      <c r="AE21" s="1">
        <v>45247</v>
      </c>
    </row>
    <row r="22" spans="1:31">
      <c r="A22" t="s">
        <v>3968</v>
      </c>
      <c r="B22">
        <v>2100507970</v>
      </c>
      <c r="C22" t="s">
        <v>3139</v>
      </c>
      <c r="D22" t="s">
        <v>3131</v>
      </c>
      <c r="E22" t="s">
        <v>3132</v>
      </c>
      <c r="F22" s="1">
        <v>44743</v>
      </c>
      <c r="G22" s="1">
        <v>45100</v>
      </c>
      <c r="H22" s="1">
        <v>45100</v>
      </c>
      <c r="I22" s="1">
        <v>45107</v>
      </c>
      <c r="J22">
        <v>365</v>
      </c>
      <c r="K22" t="s">
        <v>3129</v>
      </c>
      <c r="L22" t="s">
        <v>3133</v>
      </c>
      <c r="M22" t="s">
        <v>304</v>
      </c>
      <c r="N22">
        <v>800006</v>
      </c>
      <c r="O22" t="s">
        <v>304</v>
      </c>
      <c r="P22">
        <v>5</v>
      </c>
      <c r="Q22" t="s">
        <v>304</v>
      </c>
      <c r="R22" t="s">
        <v>304</v>
      </c>
      <c r="S22" t="s">
        <v>304</v>
      </c>
      <c r="T22" t="s">
        <v>3135</v>
      </c>
      <c r="U22" t="s">
        <v>304</v>
      </c>
      <c r="V22" t="s">
        <v>304</v>
      </c>
      <c r="W22" t="s">
        <v>304</v>
      </c>
      <c r="X22" t="s">
        <v>304</v>
      </c>
      <c r="Y22" t="s">
        <v>304</v>
      </c>
      <c r="Z22" t="s">
        <v>304</v>
      </c>
      <c r="AA22" t="s">
        <v>304</v>
      </c>
      <c r="AB22" t="s">
        <v>1631</v>
      </c>
      <c r="AC22" t="s">
        <v>1631</v>
      </c>
      <c r="AD22" t="s">
        <v>1631</v>
      </c>
      <c r="AE22" s="1">
        <v>45247</v>
      </c>
    </row>
    <row r="23" spans="1:31">
      <c r="A23" t="s">
        <v>3969</v>
      </c>
      <c r="B23">
        <v>2100507970</v>
      </c>
      <c r="C23" t="s">
        <v>3139</v>
      </c>
      <c r="D23" t="s">
        <v>3131</v>
      </c>
      <c r="E23" t="s">
        <v>3132</v>
      </c>
      <c r="F23" s="1">
        <v>44743</v>
      </c>
      <c r="G23" s="1">
        <v>45100</v>
      </c>
      <c r="H23" s="1">
        <v>45100</v>
      </c>
      <c r="I23" s="1">
        <v>45107</v>
      </c>
      <c r="J23">
        <v>365</v>
      </c>
      <c r="K23" t="s">
        <v>3129</v>
      </c>
      <c r="L23" t="s">
        <v>3133</v>
      </c>
      <c r="M23" t="s">
        <v>304</v>
      </c>
      <c r="N23">
        <v>800006</v>
      </c>
      <c r="O23" t="s">
        <v>304</v>
      </c>
      <c r="P23">
        <v>5</v>
      </c>
      <c r="Q23" t="s">
        <v>304</v>
      </c>
      <c r="R23" t="s">
        <v>304</v>
      </c>
      <c r="S23" t="s">
        <v>304</v>
      </c>
      <c r="T23" t="s">
        <v>3135</v>
      </c>
      <c r="U23" t="s">
        <v>304</v>
      </c>
      <c r="V23" t="s">
        <v>304</v>
      </c>
      <c r="W23" t="s">
        <v>304</v>
      </c>
      <c r="X23" t="s">
        <v>304</v>
      </c>
      <c r="Y23" t="s">
        <v>304</v>
      </c>
      <c r="Z23" t="s">
        <v>304</v>
      </c>
      <c r="AA23" t="s">
        <v>304</v>
      </c>
      <c r="AB23" t="s">
        <v>1631</v>
      </c>
      <c r="AC23" t="s">
        <v>1631</v>
      </c>
      <c r="AD23" t="s">
        <v>1631</v>
      </c>
      <c r="AE23" s="1">
        <v>45247</v>
      </c>
    </row>
    <row r="24" spans="1:31">
      <c r="A24" t="s">
        <v>3970</v>
      </c>
      <c r="B24">
        <v>2100508050</v>
      </c>
      <c r="C24" t="s">
        <v>3139</v>
      </c>
      <c r="D24" t="s">
        <v>3131</v>
      </c>
      <c r="E24" t="s">
        <v>3132</v>
      </c>
      <c r="F24" s="1">
        <v>45101</v>
      </c>
      <c r="G24" s="1">
        <v>45100</v>
      </c>
      <c r="H24" s="1">
        <v>45100</v>
      </c>
      <c r="I24" s="1">
        <v>45466</v>
      </c>
      <c r="J24">
        <v>366</v>
      </c>
      <c r="K24" t="s">
        <v>3129</v>
      </c>
      <c r="L24" t="s">
        <v>3133</v>
      </c>
      <c r="M24" t="s">
        <v>304</v>
      </c>
      <c r="N24">
        <v>800006</v>
      </c>
      <c r="O24" t="s">
        <v>304</v>
      </c>
      <c r="P24">
        <v>5</v>
      </c>
      <c r="Q24" t="s">
        <v>304</v>
      </c>
      <c r="R24" t="s">
        <v>304</v>
      </c>
      <c r="S24" t="s">
        <v>304</v>
      </c>
      <c r="T24" t="s">
        <v>3135</v>
      </c>
      <c r="U24" t="s">
        <v>304</v>
      </c>
      <c r="V24" t="s">
        <v>304</v>
      </c>
      <c r="W24" t="s">
        <v>304</v>
      </c>
      <c r="X24" t="s">
        <v>304</v>
      </c>
      <c r="Y24" t="s">
        <v>304</v>
      </c>
      <c r="Z24" t="s">
        <v>304</v>
      </c>
      <c r="AA24" t="s">
        <v>304</v>
      </c>
      <c r="AB24" t="s">
        <v>1631</v>
      </c>
      <c r="AC24" t="s">
        <v>1631</v>
      </c>
      <c r="AD24" t="s">
        <v>1631</v>
      </c>
      <c r="AE24" s="1">
        <v>45247</v>
      </c>
    </row>
    <row r="25" spans="1:31">
      <c r="A25" t="s">
        <v>3971</v>
      </c>
      <c r="B25">
        <v>2100508150</v>
      </c>
      <c r="C25" t="s">
        <v>3139</v>
      </c>
      <c r="D25" t="s">
        <v>3131</v>
      </c>
      <c r="E25" t="s">
        <v>3132</v>
      </c>
      <c r="F25" s="1">
        <v>45101</v>
      </c>
      <c r="G25" s="1">
        <v>45100</v>
      </c>
      <c r="H25" s="1">
        <v>45100</v>
      </c>
      <c r="I25" s="1">
        <v>45466</v>
      </c>
      <c r="J25">
        <v>366</v>
      </c>
      <c r="K25" t="s">
        <v>3129</v>
      </c>
      <c r="L25" t="s">
        <v>3133</v>
      </c>
      <c r="M25" t="s">
        <v>304</v>
      </c>
      <c r="N25">
        <v>701011</v>
      </c>
      <c r="O25" t="s">
        <v>304</v>
      </c>
      <c r="P25">
        <v>5</v>
      </c>
      <c r="Q25" t="s">
        <v>304</v>
      </c>
      <c r="R25" t="s">
        <v>304</v>
      </c>
      <c r="S25" t="s">
        <v>304</v>
      </c>
      <c r="T25" t="s">
        <v>3135</v>
      </c>
      <c r="U25" t="s">
        <v>304</v>
      </c>
      <c r="V25" t="s">
        <v>304</v>
      </c>
      <c r="W25" t="s">
        <v>304</v>
      </c>
      <c r="X25" t="s">
        <v>304</v>
      </c>
      <c r="Y25" t="s">
        <v>304</v>
      </c>
      <c r="Z25" t="s">
        <v>304</v>
      </c>
      <c r="AA25" t="s">
        <v>304</v>
      </c>
      <c r="AB25" t="s">
        <v>1631</v>
      </c>
      <c r="AC25" t="s">
        <v>1631</v>
      </c>
      <c r="AD25" t="s">
        <v>1631</v>
      </c>
      <c r="AE25" s="1">
        <v>45247</v>
      </c>
    </row>
    <row r="26" spans="1:31">
      <c r="A26" t="s">
        <v>3972</v>
      </c>
      <c r="B26" t="s">
        <v>3973</v>
      </c>
      <c r="C26" t="s">
        <v>3139</v>
      </c>
      <c r="D26" t="s">
        <v>3131</v>
      </c>
      <c r="E26" t="s">
        <v>3132</v>
      </c>
      <c r="F26" s="1">
        <v>45467</v>
      </c>
      <c r="G26" s="1">
        <v>45100</v>
      </c>
      <c r="H26" s="1">
        <v>45100</v>
      </c>
      <c r="I26" s="1">
        <v>45831</v>
      </c>
      <c r="J26">
        <v>365</v>
      </c>
      <c r="K26" t="s">
        <v>3129</v>
      </c>
      <c r="L26" t="s">
        <v>3133</v>
      </c>
      <c r="M26" t="s">
        <v>304</v>
      </c>
      <c r="N26">
        <v>701011</v>
      </c>
      <c r="O26" t="s">
        <v>304</v>
      </c>
      <c r="P26">
        <v>5</v>
      </c>
      <c r="Q26" t="s">
        <v>304</v>
      </c>
      <c r="R26" t="s">
        <v>304</v>
      </c>
      <c r="S26" t="s">
        <v>304</v>
      </c>
      <c r="T26" t="s">
        <v>3135</v>
      </c>
      <c r="U26" t="s">
        <v>304</v>
      </c>
      <c r="V26" t="s">
        <v>304</v>
      </c>
      <c r="W26" t="s">
        <v>304</v>
      </c>
      <c r="X26" t="s">
        <v>304</v>
      </c>
      <c r="Y26" t="s">
        <v>304</v>
      </c>
      <c r="Z26" t="s">
        <v>304</v>
      </c>
      <c r="AA26" t="s">
        <v>304</v>
      </c>
      <c r="AB26" t="s">
        <v>276</v>
      </c>
      <c r="AC26" t="s">
        <v>1631</v>
      </c>
      <c r="AD26" t="s">
        <v>1631</v>
      </c>
      <c r="AE26" s="1">
        <v>45247</v>
      </c>
    </row>
    <row r="27" spans="1:31">
      <c r="A27" t="s">
        <v>3974</v>
      </c>
      <c r="B27">
        <v>2000210311</v>
      </c>
      <c r="C27" t="s">
        <v>3139</v>
      </c>
      <c r="D27" t="s">
        <v>3131</v>
      </c>
      <c r="E27" t="s">
        <v>3132</v>
      </c>
      <c r="F27" s="1">
        <v>45101</v>
      </c>
      <c r="G27" s="1">
        <v>45100</v>
      </c>
      <c r="H27" s="1">
        <v>45100</v>
      </c>
      <c r="I27" s="1">
        <v>45466</v>
      </c>
      <c r="J27">
        <v>366</v>
      </c>
      <c r="K27" t="s">
        <v>3129</v>
      </c>
      <c r="L27" t="s">
        <v>3133</v>
      </c>
      <c r="M27" t="s">
        <v>304</v>
      </c>
      <c r="N27">
        <v>701011</v>
      </c>
      <c r="O27" t="s">
        <v>304</v>
      </c>
      <c r="P27">
        <v>5</v>
      </c>
      <c r="Q27" t="s">
        <v>304</v>
      </c>
      <c r="R27" t="s">
        <v>304</v>
      </c>
      <c r="S27" t="s">
        <v>304</v>
      </c>
      <c r="T27" t="s">
        <v>3135</v>
      </c>
      <c r="U27" t="s">
        <v>304</v>
      </c>
      <c r="V27" t="s">
        <v>304</v>
      </c>
      <c r="W27" t="s">
        <v>304</v>
      </c>
      <c r="X27" t="s">
        <v>304</v>
      </c>
      <c r="Y27" t="s">
        <v>304</v>
      </c>
      <c r="Z27" t="s">
        <v>304</v>
      </c>
      <c r="AA27" t="s">
        <v>304</v>
      </c>
      <c r="AB27" t="s">
        <v>1631</v>
      </c>
      <c r="AC27" t="s">
        <v>1631</v>
      </c>
      <c r="AD27" t="s">
        <v>1631</v>
      </c>
      <c r="AE27" s="1">
        <v>45247</v>
      </c>
    </row>
    <row r="28" spans="1:31">
      <c r="A28" t="s">
        <v>3975</v>
      </c>
      <c r="B28" t="s">
        <v>3976</v>
      </c>
      <c r="C28" t="s">
        <v>3139</v>
      </c>
      <c r="D28" t="s">
        <v>3131</v>
      </c>
      <c r="E28" t="s">
        <v>3132</v>
      </c>
      <c r="F28" s="1">
        <v>45467</v>
      </c>
      <c r="G28" s="1">
        <v>45100</v>
      </c>
      <c r="H28" s="1">
        <v>45100</v>
      </c>
      <c r="I28" s="1">
        <v>45831</v>
      </c>
      <c r="J28">
        <v>365</v>
      </c>
      <c r="K28" t="s">
        <v>3129</v>
      </c>
      <c r="L28" t="s">
        <v>3133</v>
      </c>
      <c r="M28" t="s">
        <v>304</v>
      </c>
      <c r="N28">
        <v>701011</v>
      </c>
      <c r="O28" t="s">
        <v>304</v>
      </c>
      <c r="P28">
        <v>5</v>
      </c>
      <c r="Q28" t="s">
        <v>304</v>
      </c>
      <c r="R28" t="s">
        <v>304</v>
      </c>
      <c r="S28" t="s">
        <v>304</v>
      </c>
      <c r="T28" t="s">
        <v>3135</v>
      </c>
      <c r="U28" t="s">
        <v>304</v>
      </c>
      <c r="V28" t="s">
        <v>304</v>
      </c>
      <c r="W28" t="s">
        <v>304</v>
      </c>
      <c r="X28" t="s">
        <v>304</v>
      </c>
      <c r="Y28" t="s">
        <v>304</v>
      </c>
      <c r="Z28" t="s">
        <v>304</v>
      </c>
      <c r="AA28" t="s">
        <v>304</v>
      </c>
      <c r="AB28" t="s">
        <v>276</v>
      </c>
      <c r="AC28" t="s">
        <v>1631</v>
      </c>
      <c r="AD28" t="s">
        <v>1631</v>
      </c>
      <c r="AE28" s="1">
        <v>45247</v>
      </c>
    </row>
    <row r="29" spans="1:31">
      <c r="A29" t="s">
        <v>3977</v>
      </c>
      <c r="B29">
        <v>2100508650</v>
      </c>
      <c r="C29" t="s">
        <v>3139</v>
      </c>
      <c r="D29" t="s">
        <v>3131</v>
      </c>
      <c r="E29" t="s">
        <v>3132</v>
      </c>
      <c r="F29" s="1">
        <v>45105</v>
      </c>
      <c r="G29" s="1">
        <v>45104</v>
      </c>
      <c r="H29" s="1">
        <v>45104</v>
      </c>
      <c r="I29" s="1">
        <v>45439</v>
      </c>
      <c r="J29">
        <v>335</v>
      </c>
      <c r="K29" t="s">
        <v>3129</v>
      </c>
      <c r="L29" t="s">
        <v>3133</v>
      </c>
      <c r="M29" t="s">
        <v>304</v>
      </c>
      <c r="N29">
        <v>635500</v>
      </c>
      <c r="O29" t="s">
        <v>304</v>
      </c>
      <c r="P29">
        <v>5</v>
      </c>
      <c r="Q29" t="s">
        <v>304</v>
      </c>
      <c r="R29" t="s">
        <v>304</v>
      </c>
      <c r="S29" t="s">
        <v>304</v>
      </c>
      <c r="T29" t="s">
        <v>3135</v>
      </c>
      <c r="U29" t="s">
        <v>304</v>
      </c>
      <c r="V29" t="s">
        <v>304</v>
      </c>
      <c r="W29" t="s">
        <v>304</v>
      </c>
      <c r="X29" t="s">
        <v>304</v>
      </c>
      <c r="Y29" t="s">
        <v>304</v>
      </c>
      <c r="Z29" t="s">
        <v>304</v>
      </c>
      <c r="AA29" t="s">
        <v>304</v>
      </c>
      <c r="AB29" t="s">
        <v>1631</v>
      </c>
      <c r="AC29" t="s">
        <v>1631</v>
      </c>
      <c r="AD29" t="s">
        <v>1631</v>
      </c>
      <c r="AE29" s="1">
        <v>45247</v>
      </c>
    </row>
    <row r="30" spans="1:31">
      <c r="A30" t="s">
        <v>3978</v>
      </c>
      <c r="B30">
        <v>2100502512</v>
      </c>
      <c r="C30" t="s">
        <v>3139</v>
      </c>
      <c r="D30" t="s">
        <v>3131</v>
      </c>
      <c r="F30" s="1">
        <v>45047</v>
      </c>
      <c r="G30" s="1">
        <v>45052</v>
      </c>
      <c r="H30" s="1">
        <v>45108</v>
      </c>
      <c r="I30" s="1">
        <v>45412</v>
      </c>
      <c r="J30">
        <v>366</v>
      </c>
      <c r="K30" t="s">
        <v>3129</v>
      </c>
      <c r="L30" t="s">
        <v>3133</v>
      </c>
      <c r="M30" t="s">
        <v>304</v>
      </c>
      <c r="N30">
        <v>800006</v>
      </c>
      <c r="O30" t="s">
        <v>304</v>
      </c>
      <c r="P30">
        <v>5</v>
      </c>
      <c r="Q30" t="s">
        <v>304</v>
      </c>
      <c r="R30" t="s">
        <v>304</v>
      </c>
      <c r="S30" t="s">
        <v>304</v>
      </c>
      <c r="T30" t="s">
        <v>3135</v>
      </c>
      <c r="U30" t="s">
        <v>304</v>
      </c>
      <c r="V30" t="s">
        <v>304</v>
      </c>
      <c r="W30" t="s">
        <v>304</v>
      </c>
      <c r="X30" t="s">
        <v>304</v>
      </c>
      <c r="Y30" t="s">
        <v>304</v>
      </c>
      <c r="Z30" t="s">
        <v>304</v>
      </c>
      <c r="AA30" t="s">
        <v>304</v>
      </c>
      <c r="AB30" t="s">
        <v>1631</v>
      </c>
      <c r="AC30" t="s">
        <v>1631</v>
      </c>
      <c r="AD30" t="s">
        <v>1631</v>
      </c>
      <c r="AE30" s="1">
        <v>45247</v>
      </c>
    </row>
    <row r="31" spans="1:31">
      <c r="A31" t="s">
        <v>3979</v>
      </c>
      <c r="B31">
        <v>2100502512</v>
      </c>
      <c r="C31" t="s">
        <v>3139</v>
      </c>
      <c r="D31" t="s">
        <v>3131</v>
      </c>
      <c r="F31" s="1">
        <v>45047</v>
      </c>
      <c r="G31" s="1">
        <v>45052</v>
      </c>
      <c r="H31" s="1">
        <v>45108</v>
      </c>
      <c r="I31" s="1">
        <v>45412</v>
      </c>
      <c r="J31">
        <v>366</v>
      </c>
      <c r="K31" t="s">
        <v>3129</v>
      </c>
      <c r="L31" t="s">
        <v>3133</v>
      </c>
      <c r="M31" t="s">
        <v>304</v>
      </c>
      <c r="N31">
        <v>800006</v>
      </c>
      <c r="O31" t="s">
        <v>304</v>
      </c>
      <c r="P31">
        <v>5</v>
      </c>
      <c r="Q31" t="s">
        <v>304</v>
      </c>
      <c r="R31" t="s">
        <v>304</v>
      </c>
      <c r="S31" t="s">
        <v>304</v>
      </c>
      <c r="T31" t="s">
        <v>3135</v>
      </c>
      <c r="U31" t="s">
        <v>304</v>
      </c>
      <c r="V31" t="s">
        <v>304</v>
      </c>
      <c r="W31" t="s">
        <v>304</v>
      </c>
      <c r="X31" t="s">
        <v>304</v>
      </c>
      <c r="Y31" t="s">
        <v>304</v>
      </c>
      <c r="Z31" t="s">
        <v>304</v>
      </c>
      <c r="AA31" t="s">
        <v>304</v>
      </c>
      <c r="AB31" t="s">
        <v>1631</v>
      </c>
      <c r="AC31" t="s">
        <v>1631</v>
      </c>
      <c r="AD31" t="s">
        <v>1631</v>
      </c>
      <c r="AE31" s="1">
        <v>45247</v>
      </c>
    </row>
    <row r="32" spans="1:31">
      <c r="A32" t="s">
        <v>3980</v>
      </c>
      <c r="B32">
        <v>2100509530</v>
      </c>
      <c r="C32" t="s">
        <v>3139</v>
      </c>
      <c r="D32" t="s">
        <v>3131</v>
      </c>
      <c r="E32" t="s">
        <v>3132</v>
      </c>
      <c r="F32" s="1">
        <v>45111</v>
      </c>
      <c r="G32" s="1">
        <v>45110</v>
      </c>
      <c r="H32" s="1">
        <v>45110</v>
      </c>
      <c r="I32" s="1">
        <v>45476</v>
      </c>
      <c r="J32">
        <v>366</v>
      </c>
      <c r="K32" t="s">
        <v>3129</v>
      </c>
      <c r="L32" t="s">
        <v>3133</v>
      </c>
      <c r="M32" t="s">
        <v>304</v>
      </c>
      <c r="N32">
        <v>800006</v>
      </c>
      <c r="O32" t="s">
        <v>304</v>
      </c>
      <c r="P32">
        <v>5</v>
      </c>
      <c r="Q32" t="s">
        <v>304</v>
      </c>
      <c r="R32" t="s">
        <v>304</v>
      </c>
      <c r="S32" t="s">
        <v>304</v>
      </c>
      <c r="T32" t="s">
        <v>3135</v>
      </c>
      <c r="U32" t="s">
        <v>304</v>
      </c>
      <c r="V32" t="s">
        <v>304</v>
      </c>
      <c r="W32" t="s">
        <v>304</v>
      </c>
      <c r="X32" t="s">
        <v>304</v>
      </c>
      <c r="Y32" t="s">
        <v>304</v>
      </c>
      <c r="Z32" t="s">
        <v>304</v>
      </c>
      <c r="AA32" t="s">
        <v>304</v>
      </c>
      <c r="AB32" t="s">
        <v>1631</v>
      </c>
      <c r="AC32" t="s">
        <v>1631</v>
      </c>
      <c r="AD32" t="s">
        <v>1631</v>
      </c>
      <c r="AE32" s="1">
        <v>45247</v>
      </c>
    </row>
    <row r="33" spans="1:31">
      <c r="A33" t="s">
        <v>3981</v>
      </c>
      <c r="B33">
        <v>2100509730</v>
      </c>
      <c r="C33" t="s">
        <v>3139</v>
      </c>
      <c r="D33" t="s">
        <v>3131</v>
      </c>
      <c r="E33" t="s">
        <v>3132</v>
      </c>
      <c r="F33" s="1">
        <v>45102</v>
      </c>
      <c r="G33" s="1">
        <v>45110</v>
      </c>
      <c r="H33" s="1">
        <v>45110</v>
      </c>
      <c r="I33" s="1">
        <v>45467</v>
      </c>
      <c r="J33">
        <v>366</v>
      </c>
      <c r="K33" t="s">
        <v>3129</v>
      </c>
      <c r="L33" t="s">
        <v>3133</v>
      </c>
      <c r="M33" t="s">
        <v>304</v>
      </c>
      <c r="N33">
        <v>690737</v>
      </c>
      <c r="O33" t="s">
        <v>304</v>
      </c>
      <c r="P33">
        <v>5</v>
      </c>
      <c r="Q33" t="s">
        <v>304</v>
      </c>
      <c r="R33" t="s">
        <v>304</v>
      </c>
      <c r="S33" t="s">
        <v>304</v>
      </c>
      <c r="T33" t="s">
        <v>3135</v>
      </c>
      <c r="U33" t="s">
        <v>304</v>
      </c>
      <c r="V33" t="s">
        <v>304</v>
      </c>
      <c r="W33" t="s">
        <v>304</v>
      </c>
      <c r="X33" t="s">
        <v>304</v>
      </c>
      <c r="Y33" t="s">
        <v>304</v>
      </c>
      <c r="Z33" t="s">
        <v>304</v>
      </c>
      <c r="AA33" t="s">
        <v>304</v>
      </c>
      <c r="AB33" t="s">
        <v>1631</v>
      </c>
      <c r="AC33" t="s">
        <v>1631</v>
      </c>
      <c r="AD33" t="s">
        <v>1631</v>
      </c>
      <c r="AE33" s="1">
        <v>45247</v>
      </c>
    </row>
    <row r="34" spans="1:31">
      <c r="A34" t="s">
        <v>3982</v>
      </c>
      <c r="B34" t="s">
        <v>3983</v>
      </c>
      <c r="C34" t="s">
        <v>3139</v>
      </c>
      <c r="D34" t="s">
        <v>3131</v>
      </c>
      <c r="E34" t="s">
        <v>3132</v>
      </c>
      <c r="F34" s="1">
        <v>45468</v>
      </c>
      <c r="G34" s="1">
        <v>45110</v>
      </c>
      <c r="H34" s="1">
        <v>45110</v>
      </c>
      <c r="I34" s="1">
        <v>45832</v>
      </c>
      <c r="J34">
        <v>365</v>
      </c>
      <c r="K34" t="s">
        <v>3129</v>
      </c>
      <c r="L34" t="s">
        <v>3133</v>
      </c>
      <c r="M34" t="s">
        <v>304</v>
      </c>
      <c r="N34">
        <v>701011</v>
      </c>
      <c r="O34" t="s">
        <v>304</v>
      </c>
      <c r="P34">
        <v>5</v>
      </c>
      <c r="Q34" t="s">
        <v>304</v>
      </c>
      <c r="R34" t="s">
        <v>304</v>
      </c>
      <c r="S34" t="s">
        <v>304</v>
      </c>
      <c r="T34" t="s">
        <v>3135</v>
      </c>
      <c r="U34" t="s">
        <v>304</v>
      </c>
      <c r="V34" t="s">
        <v>304</v>
      </c>
      <c r="W34" t="s">
        <v>304</v>
      </c>
      <c r="X34" t="s">
        <v>304</v>
      </c>
      <c r="Y34" t="s">
        <v>304</v>
      </c>
      <c r="Z34" t="s">
        <v>304</v>
      </c>
      <c r="AA34" t="s">
        <v>304</v>
      </c>
      <c r="AB34" t="s">
        <v>276</v>
      </c>
      <c r="AC34" t="s">
        <v>276</v>
      </c>
      <c r="AD34" t="s">
        <v>1631</v>
      </c>
      <c r="AE34" s="1">
        <v>45247</v>
      </c>
    </row>
    <row r="35" spans="1:31">
      <c r="A35" t="s">
        <v>3984</v>
      </c>
      <c r="B35">
        <v>2000210348</v>
      </c>
      <c r="C35" t="s">
        <v>3139</v>
      </c>
      <c r="D35" t="s">
        <v>3131</v>
      </c>
      <c r="E35" t="s">
        <v>3132</v>
      </c>
      <c r="F35" s="1">
        <v>45111</v>
      </c>
      <c r="G35" s="1">
        <v>45110</v>
      </c>
      <c r="H35" s="1">
        <v>45110</v>
      </c>
      <c r="I35" s="1">
        <v>45476</v>
      </c>
      <c r="J35">
        <v>366</v>
      </c>
      <c r="K35" t="s">
        <v>3129</v>
      </c>
      <c r="L35" t="s">
        <v>3133</v>
      </c>
      <c r="M35" t="s">
        <v>304</v>
      </c>
      <c r="N35">
        <v>690737</v>
      </c>
      <c r="O35" t="s">
        <v>304</v>
      </c>
      <c r="P35">
        <v>5</v>
      </c>
      <c r="Q35" t="s">
        <v>304</v>
      </c>
      <c r="R35" t="s">
        <v>304</v>
      </c>
      <c r="S35" t="s">
        <v>304</v>
      </c>
      <c r="T35" t="s">
        <v>3135</v>
      </c>
      <c r="U35" t="s">
        <v>304</v>
      </c>
      <c r="V35" t="s">
        <v>304</v>
      </c>
      <c r="W35" t="s">
        <v>304</v>
      </c>
      <c r="X35" t="s">
        <v>304</v>
      </c>
      <c r="Y35" t="s">
        <v>304</v>
      </c>
      <c r="Z35" t="s">
        <v>304</v>
      </c>
      <c r="AA35" t="s">
        <v>304</v>
      </c>
      <c r="AB35" t="s">
        <v>1631</v>
      </c>
      <c r="AC35" t="s">
        <v>1631</v>
      </c>
      <c r="AD35" t="s">
        <v>1631</v>
      </c>
      <c r="AE35" s="1">
        <v>45247</v>
      </c>
    </row>
    <row r="36" spans="1:31">
      <c r="A36" t="s">
        <v>3985</v>
      </c>
      <c r="B36" t="s">
        <v>3986</v>
      </c>
      <c r="C36" t="s">
        <v>3139</v>
      </c>
      <c r="D36" t="s">
        <v>3131</v>
      </c>
      <c r="E36" t="s">
        <v>3132</v>
      </c>
      <c r="F36" s="1">
        <v>45477</v>
      </c>
      <c r="G36" s="1">
        <v>45110</v>
      </c>
      <c r="H36" s="1">
        <v>45110</v>
      </c>
      <c r="I36" s="1">
        <v>45841</v>
      </c>
      <c r="J36">
        <v>365</v>
      </c>
      <c r="K36" t="s">
        <v>3129</v>
      </c>
      <c r="L36" t="s">
        <v>3133</v>
      </c>
      <c r="M36" t="s">
        <v>304</v>
      </c>
      <c r="N36">
        <v>701011</v>
      </c>
      <c r="O36" t="s">
        <v>304</v>
      </c>
      <c r="P36">
        <v>5</v>
      </c>
      <c r="Q36" t="s">
        <v>304</v>
      </c>
      <c r="R36" t="s">
        <v>304</v>
      </c>
      <c r="S36" t="s">
        <v>304</v>
      </c>
      <c r="T36" t="s">
        <v>3135</v>
      </c>
      <c r="U36" t="s">
        <v>304</v>
      </c>
      <c r="V36" t="s">
        <v>304</v>
      </c>
      <c r="W36" t="s">
        <v>304</v>
      </c>
      <c r="X36" t="s">
        <v>304</v>
      </c>
      <c r="Y36" t="s">
        <v>304</v>
      </c>
      <c r="Z36" t="s">
        <v>304</v>
      </c>
      <c r="AA36" t="s">
        <v>304</v>
      </c>
      <c r="AB36" t="s">
        <v>276</v>
      </c>
      <c r="AC36" t="s">
        <v>276</v>
      </c>
      <c r="AD36" t="s">
        <v>1631</v>
      </c>
      <c r="AE36" s="1">
        <v>45247</v>
      </c>
    </row>
    <row r="37" spans="1:31">
      <c r="A37" t="s">
        <v>3987</v>
      </c>
      <c r="B37">
        <v>2000210357</v>
      </c>
      <c r="C37" t="s">
        <v>3139</v>
      </c>
      <c r="D37" t="s">
        <v>3131</v>
      </c>
      <c r="E37" t="s">
        <v>3132</v>
      </c>
      <c r="F37" s="1">
        <v>45111</v>
      </c>
      <c r="G37" s="1">
        <v>45110</v>
      </c>
      <c r="H37" s="1">
        <v>45110</v>
      </c>
      <c r="I37" s="1">
        <v>45476</v>
      </c>
      <c r="J37">
        <v>366</v>
      </c>
      <c r="K37" t="s">
        <v>3129</v>
      </c>
      <c r="L37" t="s">
        <v>3133</v>
      </c>
      <c r="M37" t="s">
        <v>304</v>
      </c>
      <c r="N37">
        <v>690737</v>
      </c>
      <c r="O37" t="s">
        <v>304</v>
      </c>
      <c r="P37">
        <v>5</v>
      </c>
      <c r="Q37" t="s">
        <v>304</v>
      </c>
      <c r="R37" t="s">
        <v>304</v>
      </c>
      <c r="S37" t="s">
        <v>304</v>
      </c>
      <c r="T37" t="s">
        <v>3135</v>
      </c>
      <c r="U37" t="s">
        <v>304</v>
      </c>
      <c r="V37" t="s">
        <v>304</v>
      </c>
      <c r="W37" t="s">
        <v>304</v>
      </c>
      <c r="X37" t="s">
        <v>304</v>
      </c>
      <c r="Y37" t="s">
        <v>304</v>
      </c>
      <c r="Z37" t="s">
        <v>304</v>
      </c>
      <c r="AA37" t="s">
        <v>304</v>
      </c>
      <c r="AB37" t="s">
        <v>1631</v>
      </c>
      <c r="AC37" t="s">
        <v>1631</v>
      </c>
      <c r="AD37" t="s">
        <v>1631</v>
      </c>
      <c r="AE37" s="1">
        <v>45247</v>
      </c>
    </row>
    <row r="38" spans="1:31">
      <c r="A38" t="s">
        <v>3988</v>
      </c>
      <c r="B38" t="s">
        <v>3989</v>
      </c>
      <c r="C38" t="s">
        <v>3139</v>
      </c>
      <c r="D38" t="s">
        <v>3131</v>
      </c>
      <c r="E38" t="s">
        <v>3132</v>
      </c>
      <c r="F38" s="1">
        <v>45477</v>
      </c>
      <c r="G38" s="1">
        <v>45110</v>
      </c>
      <c r="H38" s="1">
        <v>45110</v>
      </c>
      <c r="I38" s="1">
        <v>45841</v>
      </c>
      <c r="J38">
        <v>365</v>
      </c>
      <c r="K38" t="s">
        <v>3129</v>
      </c>
      <c r="L38" t="s">
        <v>3133</v>
      </c>
      <c r="M38" t="s">
        <v>304</v>
      </c>
      <c r="N38" t="s">
        <v>3990</v>
      </c>
      <c r="O38" t="s">
        <v>304</v>
      </c>
      <c r="P38">
        <v>5</v>
      </c>
      <c r="Q38" t="s">
        <v>304</v>
      </c>
      <c r="R38" t="s">
        <v>304</v>
      </c>
      <c r="S38" t="s">
        <v>304</v>
      </c>
      <c r="T38" t="s">
        <v>3135</v>
      </c>
      <c r="U38" t="s">
        <v>304</v>
      </c>
      <c r="V38" t="s">
        <v>304</v>
      </c>
      <c r="W38" t="s">
        <v>304</v>
      </c>
      <c r="X38" t="s">
        <v>304</v>
      </c>
      <c r="Y38" t="s">
        <v>304</v>
      </c>
      <c r="Z38" t="s">
        <v>304</v>
      </c>
      <c r="AA38" t="s">
        <v>304</v>
      </c>
      <c r="AB38" t="s">
        <v>276</v>
      </c>
      <c r="AC38" t="s">
        <v>276</v>
      </c>
      <c r="AD38" t="s">
        <v>1631</v>
      </c>
      <c r="AE38" s="1">
        <v>45247</v>
      </c>
    </row>
    <row r="39" spans="1:31">
      <c r="A39" t="s">
        <v>3991</v>
      </c>
      <c r="B39">
        <v>2000210419</v>
      </c>
      <c r="C39" t="s">
        <v>3130</v>
      </c>
      <c r="D39" t="s">
        <v>3131</v>
      </c>
      <c r="E39" t="s">
        <v>3132</v>
      </c>
      <c r="F39" s="1">
        <v>45108</v>
      </c>
      <c r="G39" s="1">
        <v>45121</v>
      </c>
      <c r="H39" s="1">
        <v>45121</v>
      </c>
      <c r="I39" s="1">
        <v>45473</v>
      </c>
      <c r="J39">
        <v>366</v>
      </c>
      <c r="K39" t="s">
        <v>3129</v>
      </c>
      <c r="L39" t="s">
        <v>3133</v>
      </c>
      <c r="M39" t="s">
        <v>304</v>
      </c>
      <c r="N39">
        <v>800006</v>
      </c>
      <c r="O39" t="s">
        <v>304</v>
      </c>
      <c r="P39">
        <v>5</v>
      </c>
      <c r="Q39" t="s">
        <v>304</v>
      </c>
      <c r="R39" t="s">
        <v>304</v>
      </c>
      <c r="S39" t="s">
        <v>304</v>
      </c>
      <c r="T39" t="s">
        <v>3135</v>
      </c>
      <c r="U39" t="s">
        <v>304</v>
      </c>
      <c r="V39" t="s">
        <v>304</v>
      </c>
      <c r="W39" t="s">
        <v>304</v>
      </c>
      <c r="X39" t="s">
        <v>304</v>
      </c>
      <c r="Y39" t="s">
        <v>304</v>
      </c>
      <c r="Z39" t="s">
        <v>304</v>
      </c>
      <c r="AA39" t="s">
        <v>304</v>
      </c>
      <c r="AB39" t="s">
        <v>1631</v>
      </c>
      <c r="AC39" t="s">
        <v>1631</v>
      </c>
      <c r="AD39" t="s">
        <v>1631</v>
      </c>
      <c r="AE39" s="1">
        <v>45247</v>
      </c>
    </row>
    <row r="40" spans="1:31">
      <c r="A40" t="s">
        <v>3992</v>
      </c>
      <c r="B40">
        <v>2000210437</v>
      </c>
      <c r="C40" t="s">
        <v>3130</v>
      </c>
      <c r="D40" t="s">
        <v>3131</v>
      </c>
      <c r="E40" t="s">
        <v>3132</v>
      </c>
      <c r="F40" s="1">
        <v>45108</v>
      </c>
      <c r="G40" s="1">
        <v>45121</v>
      </c>
      <c r="H40" s="1">
        <v>45121</v>
      </c>
      <c r="I40" s="1">
        <v>45473</v>
      </c>
      <c r="J40">
        <v>366</v>
      </c>
      <c r="K40" t="s">
        <v>3129</v>
      </c>
      <c r="L40" t="s">
        <v>3133</v>
      </c>
      <c r="M40" t="s">
        <v>304</v>
      </c>
      <c r="N40">
        <v>800006</v>
      </c>
      <c r="O40" t="s">
        <v>304</v>
      </c>
      <c r="P40">
        <v>5</v>
      </c>
      <c r="Q40" t="s">
        <v>304</v>
      </c>
      <c r="R40" t="s">
        <v>304</v>
      </c>
      <c r="S40" t="s">
        <v>304</v>
      </c>
      <c r="T40" t="s">
        <v>3135</v>
      </c>
      <c r="U40" t="s">
        <v>304</v>
      </c>
      <c r="V40" t="s">
        <v>304</v>
      </c>
      <c r="W40" t="s">
        <v>304</v>
      </c>
      <c r="X40" t="s">
        <v>304</v>
      </c>
      <c r="Y40" t="s">
        <v>304</v>
      </c>
      <c r="Z40" t="s">
        <v>304</v>
      </c>
      <c r="AA40" t="s">
        <v>304</v>
      </c>
      <c r="AB40" t="s">
        <v>1631</v>
      </c>
      <c r="AC40" t="s">
        <v>1631</v>
      </c>
      <c r="AD40" t="s">
        <v>1631</v>
      </c>
      <c r="AE40" s="1">
        <v>45247</v>
      </c>
    </row>
    <row r="41" spans="1:31">
      <c r="A41" t="s">
        <v>3993</v>
      </c>
      <c r="B41">
        <v>2000210455</v>
      </c>
      <c r="C41" t="s">
        <v>3130</v>
      </c>
      <c r="D41" t="s">
        <v>3131</v>
      </c>
      <c r="E41" t="s">
        <v>3132</v>
      </c>
      <c r="F41" s="1">
        <v>45108</v>
      </c>
      <c r="G41" s="1">
        <v>45121</v>
      </c>
      <c r="H41" s="1">
        <v>45121</v>
      </c>
      <c r="I41" s="1">
        <v>45473</v>
      </c>
      <c r="J41">
        <v>366</v>
      </c>
      <c r="K41" t="s">
        <v>3129</v>
      </c>
      <c r="L41" t="s">
        <v>3133</v>
      </c>
      <c r="M41" t="s">
        <v>304</v>
      </c>
      <c r="N41">
        <v>800006</v>
      </c>
      <c r="O41" t="s">
        <v>304</v>
      </c>
      <c r="P41">
        <v>5</v>
      </c>
      <c r="Q41" t="s">
        <v>304</v>
      </c>
      <c r="R41" t="s">
        <v>304</v>
      </c>
      <c r="S41" t="s">
        <v>304</v>
      </c>
      <c r="T41" t="s">
        <v>3135</v>
      </c>
      <c r="U41" t="s">
        <v>304</v>
      </c>
      <c r="V41" t="s">
        <v>304</v>
      </c>
      <c r="W41" t="s">
        <v>304</v>
      </c>
      <c r="X41" t="s">
        <v>304</v>
      </c>
      <c r="Y41" t="s">
        <v>304</v>
      </c>
      <c r="Z41" t="s">
        <v>304</v>
      </c>
      <c r="AA41" t="s">
        <v>304</v>
      </c>
      <c r="AB41" t="s">
        <v>1631</v>
      </c>
      <c r="AC41" t="s">
        <v>1631</v>
      </c>
      <c r="AD41" t="s">
        <v>1631</v>
      </c>
      <c r="AE41" s="1">
        <v>45247</v>
      </c>
    </row>
    <row r="42" spans="1:31">
      <c r="A42" t="s">
        <v>3994</v>
      </c>
      <c r="B42">
        <v>2000210491</v>
      </c>
      <c r="C42" t="s">
        <v>3130</v>
      </c>
      <c r="D42" t="s">
        <v>3131</v>
      </c>
      <c r="E42" t="s">
        <v>3132</v>
      </c>
      <c r="F42" s="1">
        <v>45123</v>
      </c>
      <c r="G42" s="1">
        <v>45122</v>
      </c>
      <c r="H42" s="1">
        <v>45122</v>
      </c>
      <c r="I42" s="1">
        <v>45488</v>
      </c>
      <c r="J42">
        <v>366</v>
      </c>
      <c r="K42" t="s">
        <v>3129</v>
      </c>
      <c r="L42" t="s">
        <v>3133</v>
      </c>
      <c r="M42" t="s">
        <v>304</v>
      </c>
      <c r="N42">
        <v>800006</v>
      </c>
      <c r="O42" t="s">
        <v>304</v>
      </c>
      <c r="P42">
        <v>5</v>
      </c>
      <c r="Q42" t="s">
        <v>304</v>
      </c>
      <c r="R42" t="s">
        <v>304</v>
      </c>
      <c r="S42" t="s">
        <v>304</v>
      </c>
      <c r="T42" t="s">
        <v>3135</v>
      </c>
      <c r="U42" t="s">
        <v>304</v>
      </c>
      <c r="V42" t="s">
        <v>304</v>
      </c>
      <c r="W42" t="s">
        <v>304</v>
      </c>
      <c r="X42" t="s">
        <v>304</v>
      </c>
      <c r="Y42" t="s">
        <v>304</v>
      </c>
      <c r="Z42" t="s">
        <v>304</v>
      </c>
      <c r="AA42" t="s">
        <v>304</v>
      </c>
      <c r="AB42" t="s">
        <v>1631</v>
      </c>
      <c r="AC42" t="s">
        <v>1631</v>
      </c>
      <c r="AD42" t="s">
        <v>1631</v>
      </c>
      <c r="AE42" s="1">
        <v>45247</v>
      </c>
    </row>
    <row r="43" spans="1:31">
      <c r="A43" t="s">
        <v>3995</v>
      </c>
      <c r="B43">
        <v>2000210517</v>
      </c>
      <c r="C43" t="s">
        <v>3130</v>
      </c>
      <c r="D43" t="s">
        <v>3131</v>
      </c>
      <c r="E43" t="s">
        <v>3132</v>
      </c>
      <c r="F43" s="1">
        <v>45123</v>
      </c>
      <c r="G43" s="1">
        <v>45122</v>
      </c>
      <c r="H43" s="1">
        <v>45122</v>
      </c>
      <c r="I43" s="1">
        <v>45488</v>
      </c>
      <c r="J43">
        <v>366</v>
      </c>
      <c r="K43" t="s">
        <v>3129</v>
      </c>
      <c r="L43" t="s">
        <v>3133</v>
      </c>
      <c r="M43" t="s">
        <v>304</v>
      </c>
      <c r="N43">
        <v>800006</v>
      </c>
      <c r="O43" t="s">
        <v>304</v>
      </c>
      <c r="P43">
        <v>5</v>
      </c>
      <c r="Q43" t="s">
        <v>304</v>
      </c>
      <c r="R43" t="s">
        <v>304</v>
      </c>
      <c r="S43" t="s">
        <v>304</v>
      </c>
      <c r="T43" t="s">
        <v>3135</v>
      </c>
      <c r="U43" t="s">
        <v>304</v>
      </c>
      <c r="V43" t="s">
        <v>304</v>
      </c>
      <c r="W43" t="s">
        <v>304</v>
      </c>
      <c r="X43" t="s">
        <v>304</v>
      </c>
      <c r="Y43" t="s">
        <v>304</v>
      </c>
      <c r="Z43" t="s">
        <v>304</v>
      </c>
      <c r="AA43" t="s">
        <v>304</v>
      </c>
      <c r="AB43" t="s">
        <v>1631</v>
      </c>
      <c r="AC43" t="s">
        <v>1631</v>
      </c>
      <c r="AD43" t="s">
        <v>1631</v>
      </c>
      <c r="AE43" s="1">
        <v>45247</v>
      </c>
    </row>
    <row r="44" spans="1:31">
      <c r="A44" t="s">
        <v>3996</v>
      </c>
      <c r="B44">
        <v>2000210535</v>
      </c>
      <c r="C44" t="s">
        <v>3130</v>
      </c>
      <c r="D44" t="s">
        <v>3131</v>
      </c>
      <c r="E44" t="s">
        <v>3132</v>
      </c>
      <c r="F44" s="1">
        <v>45123</v>
      </c>
      <c r="G44" s="1">
        <v>45122</v>
      </c>
      <c r="H44" s="1">
        <v>45122</v>
      </c>
      <c r="I44" s="1">
        <v>45488</v>
      </c>
      <c r="J44">
        <v>366</v>
      </c>
      <c r="K44" t="s">
        <v>3129</v>
      </c>
      <c r="L44" t="s">
        <v>3133</v>
      </c>
      <c r="M44" t="s">
        <v>304</v>
      </c>
      <c r="N44">
        <v>800006</v>
      </c>
      <c r="O44" t="s">
        <v>304</v>
      </c>
      <c r="P44">
        <v>5</v>
      </c>
      <c r="Q44" t="s">
        <v>304</v>
      </c>
      <c r="R44" t="s">
        <v>304</v>
      </c>
      <c r="S44" t="s">
        <v>304</v>
      </c>
      <c r="T44" t="s">
        <v>3135</v>
      </c>
      <c r="U44" t="s">
        <v>304</v>
      </c>
      <c r="V44" t="s">
        <v>304</v>
      </c>
      <c r="W44" t="s">
        <v>304</v>
      </c>
      <c r="X44" t="s">
        <v>304</v>
      </c>
      <c r="Y44" t="s">
        <v>304</v>
      </c>
      <c r="Z44" t="s">
        <v>304</v>
      </c>
      <c r="AA44" t="s">
        <v>304</v>
      </c>
      <c r="AB44" t="s">
        <v>1631</v>
      </c>
      <c r="AC44" t="s">
        <v>1631</v>
      </c>
      <c r="AD44" t="s">
        <v>1631</v>
      </c>
      <c r="AE44" s="1">
        <v>45247</v>
      </c>
    </row>
    <row r="45" spans="1:31">
      <c r="A45" t="s">
        <v>3997</v>
      </c>
      <c r="B45">
        <v>2100512350</v>
      </c>
      <c r="C45" t="s">
        <v>3139</v>
      </c>
      <c r="D45" t="s">
        <v>3131</v>
      </c>
      <c r="E45" t="s">
        <v>3132</v>
      </c>
      <c r="F45" s="1">
        <v>45123</v>
      </c>
      <c r="G45" s="1">
        <v>45122</v>
      </c>
      <c r="H45" s="1">
        <v>45122</v>
      </c>
      <c r="I45" s="1">
        <v>45458</v>
      </c>
      <c r="J45">
        <v>336</v>
      </c>
      <c r="K45" t="s">
        <v>3129</v>
      </c>
      <c r="L45" t="s">
        <v>3133</v>
      </c>
      <c r="M45" t="s">
        <v>304</v>
      </c>
      <c r="N45">
        <v>800006</v>
      </c>
      <c r="O45" t="s">
        <v>304</v>
      </c>
      <c r="P45">
        <v>5</v>
      </c>
      <c r="Q45" t="s">
        <v>304</v>
      </c>
      <c r="R45" t="s">
        <v>304</v>
      </c>
      <c r="S45" t="s">
        <v>304</v>
      </c>
      <c r="T45" t="s">
        <v>3135</v>
      </c>
      <c r="U45" t="s">
        <v>304</v>
      </c>
      <c r="V45" t="s">
        <v>304</v>
      </c>
      <c r="W45" t="s">
        <v>304</v>
      </c>
      <c r="X45" t="s">
        <v>304</v>
      </c>
      <c r="Y45" t="s">
        <v>304</v>
      </c>
      <c r="Z45" t="s">
        <v>304</v>
      </c>
      <c r="AA45" t="s">
        <v>304</v>
      </c>
      <c r="AB45" t="s">
        <v>1631</v>
      </c>
      <c r="AC45" t="s">
        <v>1631</v>
      </c>
      <c r="AD45" t="s">
        <v>1631</v>
      </c>
      <c r="AE45" s="1">
        <v>45247</v>
      </c>
    </row>
    <row r="46" spans="1:31">
      <c r="A46" t="s">
        <v>3998</v>
      </c>
      <c r="B46">
        <v>2000210562</v>
      </c>
      <c r="C46" t="s">
        <v>3130</v>
      </c>
      <c r="D46" t="s">
        <v>3131</v>
      </c>
      <c r="E46" t="s">
        <v>3132</v>
      </c>
      <c r="F46" s="1">
        <v>45123</v>
      </c>
      <c r="G46" s="1">
        <v>45122</v>
      </c>
      <c r="H46" s="1">
        <v>45122</v>
      </c>
      <c r="I46" s="1">
        <v>45488</v>
      </c>
      <c r="J46">
        <v>366</v>
      </c>
      <c r="K46" t="s">
        <v>3129</v>
      </c>
      <c r="L46" t="s">
        <v>3133</v>
      </c>
      <c r="M46" t="s">
        <v>304</v>
      </c>
      <c r="N46">
        <v>800006</v>
      </c>
      <c r="O46" t="s">
        <v>304</v>
      </c>
      <c r="P46">
        <v>5</v>
      </c>
      <c r="Q46" t="s">
        <v>304</v>
      </c>
      <c r="R46" t="s">
        <v>304</v>
      </c>
      <c r="S46" t="s">
        <v>304</v>
      </c>
      <c r="T46" t="s">
        <v>3135</v>
      </c>
      <c r="U46" t="s">
        <v>304</v>
      </c>
      <c r="V46" t="s">
        <v>304</v>
      </c>
      <c r="W46" t="s">
        <v>304</v>
      </c>
      <c r="X46" t="s">
        <v>304</v>
      </c>
      <c r="Y46" t="s">
        <v>304</v>
      </c>
      <c r="Z46" t="s">
        <v>304</v>
      </c>
      <c r="AA46" t="s">
        <v>304</v>
      </c>
      <c r="AB46" t="s">
        <v>1631</v>
      </c>
      <c r="AC46" t="s">
        <v>1631</v>
      </c>
      <c r="AD46" t="s">
        <v>1631</v>
      </c>
      <c r="AE46" s="1">
        <v>45247</v>
      </c>
    </row>
    <row r="47" spans="1:31">
      <c r="A47" t="s">
        <v>3999</v>
      </c>
      <c r="B47">
        <v>2000210697</v>
      </c>
      <c r="C47" t="s">
        <v>3130</v>
      </c>
      <c r="D47" t="s">
        <v>3131</v>
      </c>
      <c r="E47" t="s">
        <v>3132</v>
      </c>
      <c r="F47" s="1">
        <v>45130</v>
      </c>
      <c r="G47" s="1">
        <v>45129</v>
      </c>
      <c r="H47" s="1">
        <v>45129</v>
      </c>
      <c r="I47" s="1">
        <v>45495</v>
      </c>
      <c r="J47">
        <v>366</v>
      </c>
      <c r="K47" t="s">
        <v>3129</v>
      </c>
      <c r="L47" t="s">
        <v>3133</v>
      </c>
      <c r="M47" t="s">
        <v>304</v>
      </c>
      <c r="N47">
        <v>800006</v>
      </c>
      <c r="O47" t="s">
        <v>304</v>
      </c>
      <c r="P47">
        <v>5</v>
      </c>
      <c r="Q47" t="s">
        <v>304</v>
      </c>
      <c r="R47" t="s">
        <v>304</v>
      </c>
      <c r="S47" t="s">
        <v>304</v>
      </c>
      <c r="T47" t="s">
        <v>3135</v>
      </c>
      <c r="U47" t="s">
        <v>304</v>
      </c>
      <c r="V47" t="s">
        <v>304</v>
      </c>
      <c r="W47" t="s">
        <v>304</v>
      </c>
      <c r="X47" t="s">
        <v>304</v>
      </c>
      <c r="Y47" t="s">
        <v>304</v>
      </c>
      <c r="Z47" t="s">
        <v>304</v>
      </c>
      <c r="AA47" t="s">
        <v>304</v>
      </c>
      <c r="AB47" t="s">
        <v>1631</v>
      </c>
      <c r="AC47" t="s">
        <v>1631</v>
      </c>
      <c r="AD47" t="s">
        <v>1631</v>
      </c>
      <c r="AE47" s="1">
        <v>45247</v>
      </c>
    </row>
    <row r="48" spans="1:31">
      <c r="A48" t="s">
        <v>4000</v>
      </c>
      <c r="B48">
        <v>2100513775</v>
      </c>
      <c r="C48" t="s">
        <v>3139</v>
      </c>
      <c r="D48" t="s">
        <v>3131</v>
      </c>
      <c r="E48" t="s">
        <v>3132</v>
      </c>
      <c r="F48" s="1">
        <v>45108</v>
      </c>
      <c r="G48" s="1">
        <v>45129</v>
      </c>
      <c r="H48" s="1">
        <v>45129</v>
      </c>
      <c r="I48" s="1">
        <v>45473</v>
      </c>
      <c r="J48">
        <v>366</v>
      </c>
      <c r="K48" t="s">
        <v>3129</v>
      </c>
      <c r="L48" t="s">
        <v>3133</v>
      </c>
      <c r="M48" t="s">
        <v>304</v>
      </c>
      <c r="N48">
        <v>571652</v>
      </c>
      <c r="O48" t="s">
        <v>304</v>
      </c>
      <c r="P48">
        <v>5</v>
      </c>
      <c r="Q48" t="s">
        <v>304</v>
      </c>
      <c r="R48" t="s">
        <v>304</v>
      </c>
      <c r="S48" t="s">
        <v>304</v>
      </c>
      <c r="T48" t="s">
        <v>3135</v>
      </c>
      <c r="U48" t="s">
        <v>304</v>
      </c>
      <c r="V48" t="s">
        <v>304</v>
      </c>
      <c r="W48" t="s">
        <v>304</v>
      </c>
      <c r="X48" t="s">
        <v>304</v>
      </c>
      <c r="Y48" t="s">
        <v>304</v>
      </c>
      <c r="Z48" t="s">
        <v>304</v>
      </c>
      <c r="AA48" t="s">
        <v>304</v>
      </c>
      <c r="AB48" t="s">
        <v>1631</v>
      </c>
      <c r="AC48" t="s">
        <v>1631</v>
      </c>
      <c r="AD48" t="s">
        <v>1631</v>
      </c>
      <c r="AE48" s="1">
        <v>45247</v>
      </c>
    </row>
    <row r="49" spans="1:31">
      <c r="A49" t="s">
        <v>4001</v>
      </c>
      <c r="B49">
        <v>2100513784</v>
      </c>
      <c r="C49" t="s">
        <v>3139</v>
      </c>
      <c r="D49" t="s">
        <v>3131</v>
      </c>
      <c r="E49" t="s">
        <v>3132</v>
      </c>
      <c r="F49" s="1">
        <v>45140</v>
      </c>
      <c r="G49" s="1">
        <v>45129</v>
      </c>
      <c r="H49" s="1">
        <v>45129</v>
      </c>
      <c r="I49" s="1">
        <v>45505</v>
      </c>
      <c r="J49">
        <v>366</v>
      </c>
      <c r="K49" t="s">
        <v>3129</v>
      </c>
      <c r="L49" t="s">
        <v>3133</v>
      </c>
      <c r="M49" t="s">
        <v>304</v>
      </c>
      <c r="N49">
        <v>573850</v>
      </c>
      <c r="O49" t="s">
        <v>304</v>
      </c>
      <c r="P49">
        <v>5</v>
      </c>
      <c r="Q49" t="s">
        <v>304</v>
      </c>
      <c r="R49" t="s">
        <v>304</v>
      </c>
      <c r="S49" t="s">
        <v>304</v>
      </c>
      <c r="T49" t="s">
        <v>3135</v>
      </c>
      <c r="U49" t="s">
        <v>304</v>
      </c>
      <c r="V49" t="s">
        <v>304</v>
      </c>
      <c r="W49" t="s">
        <v>304</v>
      </c>
      <c r="X49" t="s">
        <v>304</v>
      </c>
      <c r="Y49" t="s">
        <v>304</v>
      </c>
      <c r="Z49" t="s">
        <v>304</v>
      </c>
      <c r="AA49" t="s">
        <v>304</v>
      </c>
      <c r="AB49" t="s">
        <v>1631</v>
      </c>
      <c r="AC49" t="s">
        <v>1631</v>
      </c>
      <c r="AD49" t="s">
        <v>1631</v>
      </c>
      <c r="AE49" s="1">
        <v>45247</v>
      </c>
    </row>
    <row r="50" spans="1:31">
      <c r="A50" t="s">
        <v>4002</v>
      </c>
      <c r="B50">
        <v>2000210713</v>
      </c>
      <c r="C50" t="s">
        <v>3130</v>
      </c>
      <c r="D50" t="s">
        <v>3131</v>
      </c>
      <c r="E50" t="s">
        <v>3132</v>
      </c>
      <c r="F50" s="1">
        <v>45130</v>
      </c>
      <c r="G50" s="1">
        <v>45129</v>
      </c>
      <c r="H50" s="1">
        <v>45129</v>
      </c>
      <c r="I50" s="1">
        <v>45495</v>
      </c>
      <c r="J50">
        <v>366</v>
      </c>
      <c r="K50" t="s">
        <v>3129</v>
      </c>
      <c r="L50" t="s">
        <v>3133</v>
      </c>
      <c r="M50" t="s">
        <v>304</v>
      </c>
      <c r="N50">
        <v>800006</v>
      </c>
      <c r="O50" t="s">
        <v>304</v>
      </c>
      <c r="P50">
        <v>5</v>
      </c>
      <c r="Q50" t="s">
        <v>304</v>
      </c>
      <c r="R50" t="s">
        <v>304</v>
      </c>
      <c r="S50" t="s">
        <v>304</v>
      </c>
      <c r="T50" t="s">
        <v>3135</v>
      </c>
      <c r="U50" t="s">
        <v>304</v>
      </c>
      <c r="V50" t="s">
        <v>304</v>
      </c>
      <c r="W50" t="s">
        <v>304</v>
      </c>
      <c r="X50" t="s">
        <v>304</v>
      </c>
      <c r="Y50" t="s">
        <v>304</v>
      </c>
      <c r="Z50" t="s">
        <v>304</v>
      </c>
      <c r="AA50" t="s">
        <v>304</v>
      </c>
      <c r="AB50" t="s">
        <v>1631</v>
      </c>
      <c r="AC50" t="s">
        <v>1631</v>
      </c>
      <c r="AD50" t="s">
        <v>1631</v>
      </c>
      <c r="AE50" s="1">
        <v>45247</v>
      </c>
    </row>
    <row r="51" spans="1:31">
      <c r="A51" t="s">
        <v>4003</v>
      </c>
      <c r="B51">
        <v>2000210777</v>
      </c>
      <c r="C51" t="s">
        <v>3130</v>
      </c>
      <c r="D51" t="s">
        <v>3131</v>
      </c>
      <c r="E51" t="s">
        <v>3132</v>
      </c>
      <c r="F51" s="1">
        <v>45130</v>
      </c>
      <c r="G51" s="1">
        <v>45129</v>
      </c>
      <c r="H51" s="1">
        <v>45129</v>
      </c>
      <c r="I51" s="1">
        <v>45495</v>
      </c>
      <c r="J51">
        <v>366</v>
      </c>
      <c r="K51" t="s">
        <v>3129</v>
      </c>
      <c r="L51" t="s">
        <v>3133</v>
      </c>
      <c r="M51" t="s">
        <v>304</v>
      </c>
      <c r="N51">
        <v>800006</v>
      </c>
      <c r="O51" t="s">
        <v>304</v>
      </c>
      <c r="P51">
        <v>5</v>
      </c>
      <c r="Q51" t="s">
        <v>304</v>
      </c>
      <c r="R51" t="s">
        <v>304</v>
      </c>
      <c r="S51" t="s">
        <v>304</v>
      </c>
      <c r="T51" t="s">
        <v>3135</v>
      </c>
      <c r="U51" t="s">
        <v>304</v>
      </c>
      <c r="V51" t="s">
        <v>304</v>
      </c>
      <c r="W51" t="s">
        <v>304</v>
      </c>
      <c r="X51" t="s">
        <v>304</v>
      </c>
      <c r="Y51" t="s">
        <v>304</v>
      </c>
      <c r="Z51" t="s">
        <v>304</v>
      </c>
      <c r="AA51" t="s">
        <v>304</v>
      </c>
      <c r="AB51" t="s">
        <v>1631</v>
      </c>
      <c r="AC51" t="s">
        <v>1631</v>
      </c>
      <c r="AD51" t="s">
        <v>1631</v>
      </c>
      <c r="AE51" s="1">
        <v>45247</v>
      </c>
    </row>
    <row r="52" spans="1:31">
      <c r="A52" t="s">
        <v>4004</v>
      </c>
      <c r="B52">
        <v>2100513793</v>
      </c>
      <c r="C52" t="s">
        <v>3139</v>
      </c>
      <c r="D52" t="s">
        <v>3131</v>
      </c>
      <c r="E52" t="s">
        <v>3132</v>
      </c>
      <c r="F52" s="1">
        <v>45129</v>
      </c>
      <c r="G52" s="1">
        <v>45129</v>
      </c>
      <c r="H52" s="1">
        <v>45129</v>
      </c>
      <c r="I52" s="1">
        <v>45494</v>
      </c>
      <c r="J52">
        <v>366</v>
      </c>
      <c r="K52" t="s">
        <v>3129</v>
      </c>
      <c r="L52" t="s">
        <v>3133</v>
      </c>
      <c r="M52" t="s">
        <v>304</v>
      </c>
      <c r="N52">
        <v>800006</v>
      </c>
      <c r="O52" t="s">
        <v>304</v>
      </c>
      <c r="P52">
        <v>5</v>
      </c>
      <c r="Q52" t="s">
        <v>304</v>
      </c>
      <c r="R52" t="s">
        <v>304</v>
      </c>
      <c r="S52" t="s">
        <v>304</v>
      </c>
      <c r="T52" t="s">
        <v>3135</v>
      </c>
      <c r="U52" t="s">
        <v>304</v>
      </c>
      <c r="V52" t="s">
        <v>304</v>
      </c>
      <c r="W52" t="s">
        <v>304</v>
      </c>
      <c r="X52" t="s">
        <v>304</v>
      </c>
      <c r="Y52" t="s">
        <v>304</v>
      </c>
      <c r="Z52" t="s">
        <v>304</v>
      </c>
      <c r="AA52" t="s">
        <v>304</v>
      </c>
      <c r="AB52" t="s">
        <v>1631</v>
      </c>
      <c r="AC52" t="s">
        <v>1631</v>
      </c>
      <c r="AD52" t="s">
        <v>1631</v>
      </c>
      <c r="AE52" s="1">
        <v>45247</v>
      </c>
    </row>
    <row r="53" spans="1:31">
      <c r="A53" t="s">
        <v>4005</v>
      </c>
      <c r="B53">
        <v>2000210802</v>
      </c>
      <c r="C53" t="s">
        <v>3130</v>
      </c>
      <c r="D53" t="s">
        <v>3131</v>
      </c>
      <c r="E53" t="s">
        <v>3132</v>
      </c>
      <c r="F53" s="1">
        <v>45108</v>
      </c>
      <c r="G53" s="1">
        <v>45129</v>
      </c>
      <c r="H53" s="1">
        <v>45129</v>
      </c>
      <c r="I53" s="1">
        <v>45473</v>
      </c>
      <c r="J53">
        <v>366</v>
      </c>
      <c r="K53" t="s">
        <v>3129</v>
      </c>
      <c r="L53" t="s">
        <v>3133</v>
      </c>
      <c r="M53" t="s">
        <v>304</v>
      </c>
      <c r="N53">
        <v>800006</v>
      </c>
      <c r="O53" t="s">
        <v>304</v>
      </c>
      <c r="P53">
        <v>5</v>
      </c>
      <c r="Q53" t="s">
        <v>304</v>
      </c>
      <c r="R53" t="s">
        <v>304</v>
      </c>
      <c r="S53" t="s">
        <v>304</v>
      </c>
      <c r="T53" t="s">
        <v>3135</v>
      </c>
      <c r="U53" t="s">
        <v>304</v>
      </c>
      <c r="V53" t="s">
        <v>304</v>
      </c>
      <c r="W53" t="s">
        <v>304</v>
      </c>
      <c r="X53" t="s">
        <v>304</v>
      </c>
      <c r="Y53" t="s">
        <v>304</v>
      </c>
      <c r="Z53" t="s">
        <v>304</v>
      </c>
      <c r="AA53" t="s">
        <v>304</v>
      </c>
      <c r="AB53" t="s">
        <v>1631</v>
      </c>
      <c r="AC53" t="s">
        <v>1631</v>
      </c>
      <c r="AD53" t="s">
        <v>1631</v>
      </c>
      <c r="AE53" s="1">
        <v>45247</v>
      </c>
    </row>
    <row r="54" spans="1:31">
      <c r="A54" t="s">
        <v>4006</v>
      </c>
      <c r="B54">
        <v>2000210786</v>
      </c>
      <c r="C54" t="s">
        <v>3130</v>
      </c>
      <c r="D54" t="s">
        <v>3131</v>
      </c>
      <c r="E54" t="s">
        <v>3132</v>
      </c>
      <c r="F54" s="1">
        <v>45108</v>
      </c>
      <c r="G54" s="1">
        <v>45129</v>
      </c>
      <c r="H54" s="1">
        <v>45129</v>
      </c>
      <c r="I54" s="1">
        <v>45473</v>
      </c>
      <c r="J54">
        <v>366</v>
      </c>
      <c r="K54" t="s">
        <v>3129</v>
      </c>
      <c r="L54" t="s">
        <v>3133</v>
      </c>
      <c r="M54" t="s">
        <v>304</v>
      </c>
      <c r="N54">
        <v>800006</v>
      </c>
      <c r="O54" t="s">
        <v>304</v>
      </c>
      <c r="P54">
        <v>5</v>
      </c>
      <c r="Q54" t="s">
        <v>304</v>
      </c>
      <c r="R54" t="s">
        <v>304</v>
      </c>
      <c r="S54" t="s">
        <v>304</v>
      </c>
      <c r="T54" t="s">
        <v>3135</v>
      </c>
      <c r="U54" t="s">
        <v>304</v>
      </c>
      <c r="V54" t="s">
        <v>304</v>
      </c>
      <c r="W54" t="s">
        <v>304</v>
      </c>
      <c r="X54" t="s">
        <v>304</v>
      </c>
      <c r="Y54" t="s">
        <v>304</v>
      </c>
      <c r="Z54" t="s">
        <v>304</v>
      </c>
      <c r="AA54" t="s">
        <v>304</v>
      </c>
      <c r="AB54" t="s">
        <v>1631</v>
      </c>
      <c r="AC54" t="s">
        <v>1631</v>
      </c>
      <c r="AD54" t="s">
        <v>1631</v>
      </c>
      <c r="AE54" s="1">
        <v>45247</v>
      </c>
    </row>
    <row r="55" spans="1:31">
      <c r="A55" t="s">
        <v>4007</v>
      </c>
      <c r="B55">
        <v>2000210928</v>
      </c>
      <c r="C55" t="s">
        <v>3130</v>
      </c>
      <c r="D55" t="s">
        <v>3131</v>
      </c>
      <c r="E55" t="s">
        <v>3132</v>
      </c>
      <c r="F55" s="1">
        <v>45108</v>
      </c>
      <c r="G55" s="1">
        <v>45132</v>
      </c>
      <c r="H55" s="1">
        <v>45131</v>
      </c>
      <c r="I55" s="1">
        <v>45473</v>
      </c>
      <c r="J55">
        <v>366</v>
      </c>
      <c r="K55" t="s">
        <v>3129</v>
      </c>
      <c r="L55" t="s">
        <v>3133</v>
      </c>
      <c r="M55" t="s">
        <v>304</v>
      </c>
      <c r="N55">
        <v>800006</v>
      </c>
      <c r="O55" t="s">
        <v>304</v>
      </c>
      <c r="P55">
        <v>5</v>
      </c>
      <c r="Q55" t="s">
        <v>304</v>
      </c>
      <c r="R55" t="s">
        <v>304</v>
      </c>
      <c r="S55" t="s">
        <v>304</v>
      </c>
      <c r="T55" t="s">
        <v>3135</v>
      </c>
      <c r="U55" t="s">
        <v>304</v>
      </c>
      <c r="V55" t="s">
        <v>304</v>
      </c>
      <c r="W55" t="s">
        <v>304</v>
      </c>
      <c r="X55" t="s">
        <v>304</v>
      </c>
      <c r="Y55" t="s">
        <v>304</v>
      </c>
      <c r="Z55" t="s">
        <v>304</v>
      </c>
      <c r="AA55" t="s">
        <v>304</v>
      </c>
      <c r="AB55" t="s">
        <v>1631</v>
      </c>
      <c r="AC55" t="s">
        <v>1631</v>
      </c>
      <c r="AD55" t="s">
        <v>1631</v>
      </c>
      <c r="AE55" s="1">
        <v>45247</v>
      </c>
    </row>
    <row r="56" spans="1:31">
      <c r="A56" t="s">
        <v>4008</v>
      </c>
      <c r="B56">
        <v>2000210982</v>
      </c>
      <c r="C56" t="s">
        <v>3130</v>
      </c>
      <c r="D56" t="s">
        <v>3131</v>
      </c>
      <c r="E56" t="s">
        <v>3132</v>
      </c>
      <c r="F56" s="1">
        <v>45108</v>
      </c>
      <c r="G56" s="1">
        <v>45132</v>
      </c>
      <c r="H56" s="1">
        <v>45132</v>
      </c>
      <c r="I56" s="1">
        <v>45473</v>
      </c>
      <c r="J56">
        <v>366</v>
      </c>
      <c r="K56" t="s">
        <v>3129</v>
      </c>
      <c r="L56" t="s">
        <v>3133</v>
      </c>
      <c r="M56" t="s">
        <v>304</v>
      </c>
      <c r="N56">
        <v>800006</v>
      </c>
      <c r="O56" t="s">
        <v>304</v>
      </c>
      <c r="P56">
        <v>5</v>
      </c>
      <c r="Q56" t="s">
        <v>304</v>
      </c>
      <c r="R56" t="s">
        <v>304</v>
      </c>
      <c r="S56" t="s">
        <v>304</v>
      </c>
      <c r="T56" t="s">
        <v>3135</v>
      </c>
      <c r="U56" t="s">
        <v>304</v>
      </c>
      <c r="V56" t="s">
        <v>304</v>
      </c>
      <c r="W56" t="s">
        <v>304</v>
      </c>
      <c r="X56" t="s">
        <v>304</v>
      </c>
      <c r="Y56" t="s">
        <v>304</v>
      </c>
      <c r="Z56" t="s">
        <v>304</v>
      </c>
      <c r="AA56" t="s">
        <v>304</v>
      </c>
      <c r="AB56" t="s">
        <v>1631</v>
      </c>
      <c r="AC56" t="s">
        <v>1631</v>
      </c>
      <c r="AD56" t="s">
        <v>1631</v>
      </c>
      <c r="AE56" s="1">
        <v>45247</v>
      </c>
    </row>
    <row r="57" spans="1:31">
      <c r="A57" t="s">
        <v>4009</v>
      </c>
      <c r="B57">
        <v>2000211112</v>
      </c>
      <c r="C57" t="s">
        <v>3139</v>
      </c>
      <c r="D57" t="s">
        <v>3131</v>
      </c>
      <c r="E57" t="s">
        <v>3132</v>
      </c>
      <c r="F57" s="1">
        <v>45136</v>
      </c>
      <c r="G57" s="1">
        <v>45135</v>
      </c>
      <c r="H57" s="1">
        <v>45135</v>
      </c>
      <c r="I57" s="1">
        <v>45212</v>
      </c>
      <c r="J57">
        <v>77</v>
      </c>
      <c r="K57" t="s">
        <v>3129</v>
      </c>
      <c r="L57" t="s">
        <v>3133</v>
      </c>
      <c r="M57" t="s">
        <v>304</v>
      </c>
      <c r="N57">
        <v>651005</v>
      </c>
      <c r="O57" t="s">
        <v>304</v>
      </c>
      <c r="P57">
        <v>5</v>
      </c>
      <c r="Q57" t="s">
        <v>304</v>
      </c>
      <c r="R57" t="s">
        <v>304</v>
      </c>
      <c r="S57" t="s">
        <v>304</v>
      </c>
      <c r="T57" t="s">
        <v>3135</v>
      </c>
      <c r="U57" t="s">
        <v>304</v>
      </c>
      <c r="V57" t="s">
        <v>304</v>
      </c>
      <c r="W57" t="s">
        <v>304</v>
      </c>
      <c r="X57" t="s">
        <v>304</v>
      </c>
      <c r="Y57" t="s">
        <v>304</v>
      </c>
      <c r="Z57" t="s">
        <v>304</v>
      </c>
      <c r="AA57" t="s">
        <v>304</v>
      </c>
      <c r="AB57" t="s">
        <v>1631</v>
      </c>
      <c r="AC57" t="s">
        <v>1631</v>
      </c>
      <c r="AD57" t="s">
        <v>1631</v>
      </c>
      <c r="AE57" s="1">
        <v>45247</v>
      </c>
    </row>
    <row r="58" spans="1:31">
      <c r="A58" t="s">
        <v>4010</v>
      </c>
      <c r="B58">
        <v>2000211112</v>
      </c>
      <c r="C58" t="s">
        <v>3139</v>
      </c>
      <c r="D58" t="s">
        <v>3131</v>
      </c>
      <c r="E58" t="s">
        <v>3132</v>
      </c>
      <c r="F58" s="1">
        <v>45136</v>
      </c>
      <c r="G58" s="1">
        <v>45135</v>
      </c>
      <c r="H58" s="1">
        <v>45135</v>
      </c>
      <c r="I58" s="1">
        <v>45212</v>
      </c>
      <c r="J58">
        <v>77</v>
      </c>
      <c r="K58" t="s">
        <v>3129</v>
      </c>
      <c r="L58" t="s">
        <v>3133</v>
      </c>
      <c r="M58" t="s">
        <v>304</v>
      </c>
      <c r="N58">
        <v>651005</v>
      </c>
      <c r="O58" t="s">
        <v>304</v>
      </c>
      <c r="P58">
        <v>5</v>
      </c>
      <c r="Q58" t="s">
        <v>304</v>
      </c>
      <c r="R58" t="s">
        <v>304</v>
      </c>
      <c r="S58" t="s">
        <v>304</v>
      </c>
      <c r="T58" t="s">
        <v>3135</v>
      </c>
      <c r="U58" t="s">
        <v>304</v>
      </c>
      <c r="V58" t="s">
        <v>304</v>
      </c>
      <c r="W58" t="s">
        <v>304</v>
      </c>
      <c r="X58" t="s">
        <v>304</v>
      </c>
      <c r="Y58" t="s">
        <v>304</v>
      </c>
      <c r="Z58" t="s">
        <v>304</v>
      </c>
      <c r="AA58" t="s">
        <v>304</v>
      </c>
      <c r="AB58" t="s">
        <v>1631</v>
      </c>
      <c r="AC58" t="s">
        <v>1631</v>
      </c>
      <c r="AD58" t="s">
        <v>1631</v>
      </c>
      <c r="AE58" s="1">
        <v>45247</v>
      </c>
    </row>
    <row r="59" spans="1:31">
      <c r="A59" t="s">
        <v>4011</v>
      </c>
      <c r="B59">
        <v>2100514980</v>
      </c>
      <c r="C59" t="s">
        <v>3139</v>
      </c>
      <c r="D59" t="s">
        <v>3131</v>
      </c>
      <c r="E59" t="s">
        <v>3132</v>
      </c>
      <c r="F59" s="1">
        <v>45136</v>
      </c>
      <c r="G59" s="1">
        <v>45135</v>
      </c>
      <c r="H59" s="1">
        <v>45135</v>
      </c>
      <c r="I59" s="1">
        <v>45501</v>
      </c>
      <c r="J59">
        <v>366</v>
      </c>
      <c r="K59" t="s">
        <v>3129</v>
      </c>
      <c r="L59" t="s">
        <v>3133</v>
      </c>
      <c r="M59" t="s">
        <v>304</v>
      </c>
      <c r="N59">
        <v>800006</v>
      </c>
      <c r="O59" t="s">
        <v>304</v>
      </c>
      <c r="P59">
        <v>5</v>
      </c>
      <c r="Q59" t="s">
        <v>304</v>
      </c>
      <c r="R59" t="s">
        <v>304</v>
      </c>
      <c r="S59" t="s">
        <v>304</v>
      </c>
      <c r="T59" t="s">
        <v>3135</v>
      </c>
      <c r="U59" t="s">
        <v>304</v>
      </c>
      <c r="V59" t="s">
        <v>304</v>
      </c>
      <c r="W59" t="s">
        <v>304</v>
      </c>
      <c r="X59" t="s">
        <v>304</v>
      </c>
      <c r="Y59" t="s">
        <v>304</v>
      </c>
      <c r="Z59" t="s">
        <v>304</v>
      </c>
      <c r="AA59" t="s">
        <v>304</v>
      </c>
      <c r="AB59" t="s">
        <v>1631</v>
      </c>
      <c r="AC59" t="s">
        <v>1631</v>
      </c>
      <c r="AD59" t="s">
        <v>1631</v>
      </c>
      <c r="AE59" s="1">
        <v>45247</v>
      </c>
    </row>
    <row r="60" spans="1:31">
      <c r="A60" t="s">
        <v>4012</v>
      </c>
      <c r="B60">
        <v>2100514980</v>
      </c>
      <c r="C60" t="s">
        <v>3139</v>
      </c>
      <c r="D60" t="s">
        <v>3131</v>
      </c>
      <c r="E60" t="s">
        <v>3132</v>
      </c>
      <c r="F60" s="1">
        <v>45136</v>
      </c>
      <c r="G60" s="1">
        <v>45135</v>
      </c>
      <c r="H60" s="1">
        <v>45135</v>
      </c>
      <c r="I60" s="1">
        <v>45501</v>
      </c>
      <c r="J60">
        <v>366</v>
      </c>
      <c r="K60" t="s">
        <v>3129</v>
      </c>
      <c r="L60" t="s">
        <v>3133</v>
      </c>
      <c r="M60" t="s">
        <v>304</v>
      </c>
      <c r="N60">
        <v>800006</v>
      </c>
      <c r="O60" t="s">
        <v>304</v>
      </c>
      <c r="P60">
        <v>5</v>
      </c>
      <c r="Q60" t="s">
        <v>304</v>
      </c>
      <c r="R60" t="s">
        <v>304</v>
      </c>
      <c r="S60" t="s">
        <v>304</v>
      </c>
      <c r="T60" t="s">
        <v>3135</v>
      </c>
      <c r="U60" t="s">
        <v>304</v>
      </c>
      <c r="V60" t="s">
        <v>304</v>
      </c>
      <c r="W60" t="s">
        <v>304</v>
      </c>
      <c r="X60" t="s">
        <v>304</v>
      </c>
      <c r="Y60" t="s">
        <v>304</v>
      </c>
      <c r="Z60" t="s">
        <v>304</v>
      </c>
      <c r="AA60" t="s">
        <v>304</v>
      </c>
      <c r="AB60" t="s">
        <v>1631</v>
      </c>
      <c r="AC60" t="s">
        <v>1631</v>
      </c>
      <c r="AD60" t="s">
        <v>1631</v>
      </c>
      <c r="AE60" s="1">
        <v>45247</v>
      </c>
    </row>
    <row r="61" spans="1:31">
      <c r="A61" t="s">
        <v>4013</v>
      </c>
      <c r="B61">
        <v>2100514978</v>
      </c>
      <c r="C61" t="s">
        <v>3139</v>
      </c>
      <c r="D61" t="s">
        <v>3131</v>
      </c>
      <c r="E61" t="s">
        <v>3132</v>
      </c>
      <c r="F61" s="1">
        <v>45108</v>
      </c>
      <c r="G61" s="1">
        <v>45135</v>
      </c>
      <c r="H61" s="1">
        <v>45135</v>
      </c>
      <c r="I61" s="1">
        <v>45473</v>
      </c>
      <c r="J61">
        <v>366</v>
      </c>
      <c r="K61" t="s">
        <v>3129</v>
      </c>
      <c r="L61" t="s">
        <v>3133</v>
      </c>
      <c r="M61" t="s">
        <v>304</v>
      </c>
      <c r="N61">
        <v>800006</v>
      </c>
      <c r="O61" t="s">
        <v>304</v>
      </c>
      <c r="P61">
        <v>5</v>
      </c>
      <c r="Q61" t="s">
        <v>304</v>
      </c>
      <c r="R61" t="s">
        <v>304</v>
      </c>
      <c r="S61" t="s">
        <v>304</v>
      </c>
      <c r="T61" t="s">
        <v>3135</v>
      </c>
      <c r="U61" t="s">
        <v>304</v>
      </c>
      <c r="V61" t="s">
        <v>304</v>
      </c>
      <c r="W61" t="s">
        <v>304</v>
      </c>
      <c r="X61" t="s">
        <v>304</v>
      </c>
      <c r="Y61" t="s">
        <v>304</v>
      </c>
      <c r="Z61" t="s">
        <v>304</v>
      </c>
      <c r="AA61" t="s">
        <v>304</v>
      </c>
      <c r="AB61" t="s">
        <v>1631</v>
      </c>
      <c r="AC61" t="s">
        <v>1631</v>
      </c>
      <c r="AD61" t="s">
        <v>1631</v>
      </c>
      <c r="AE61" s="1">
        <v>45247</v>
      </c>
    </row>
    <row r="62" spans="1:31">
      <c r="A62" t="s">
        <v>4014</v>
      </c>
      <c r="B62">
        <v>2100514950</v>
      </c>
      <c r="C62" t="s">
        <v>3139</v>
      </c>
      <c r="D62" t="s">
        <v>3131</v>
      </c>
      <c r="E62" t="s">
        <v>3132</v>
      </c>
      <c r="F62" s="1">
        <v>45108</v>
      </c>
      <c r="G62" s="1">
        <v>45135</v>
      </c>
      <c r="H62" s="1">
        <v>45135</v>
      </c>
      <c r="I62" s="1">
        <v>45473</v>
      </c>
      <c r="J62">
        <v>366</v>
      </c>
      <c r="K62" t="s">
        <v>3129</v>
      </c>
      <c r="L62" t="s">
        <v>3133</v>
      </c>
      <c r="M62" t="s">
        <v>304</v>
      </c>
      <c r="N62">
        <v>800006</v>
      </c>
      <c r="O62" t="s">
        <v>304</v>
      </c>
      <c r="P62">
        <v>5</v>
      </c>
      <c r="Q62" t="s">
        <v>304</v>
      </c>
      <c r="R62" t="s">
        <v>304</v>
      </c>
      <c r="S62" t="s">
        <v>304</v>
      </c>
      <c r="T62" t="s">
        <v>3135</v>
      </c>
      <c r="U62" t="s">
        <v>304</v>
      </c>
      <c r="V62" t="s">
        <v>304</v>
      </c>
      <c r="W62" t="s">
        <v>304</v>
      </c>
      <c r="X62" t="s">
        <v>304</v>
      </c>
      <c r="Y62" t="s">
        <v>304</v>
      </c>
      <c r="Z62" t="s">
        <v>304</v>
      </c>
      <c r="AA62" t="s">
        <v>304</v>
      </c>
      <c r="AB62" t="s">
        <v>1631</v>
      </c>
      <c r="AC62" t="s">
        <v>1631</v>
      </c>
      <c r="AD62" t="s">
        <v>1631</v>
      </c>
      <c r="AE62" s="1">
        <v>45247</v>
      </c>
    </row>
    <row r="63" spans="1:31">
      <c r="A63" t="s">
        <v>4015</v>
      </c>
      <c r="B63">
        <v>2100508925</v>
      </c>
      <c r="C63" t="s">
        <v>3139</v>
      </c>
      <c r="D63" t="s">
        <v>3131</v>
      </c>
      <c r="F63" s="1">
        <v>45107</v>
      </c>
      <c r="G63" s="1">
        <v>45107</v>
      </c>
      <c r="H63" s="1">
        <v>45137</v>
      </c>
      <c r="I63" s="1">
        <v>45472</v>
      </c>
      <c r="J63">
        <v>366</v>
      </c>
      <c r="K63" t="s">
        <v>3129</v>
      </c>
      <c r="L63" t="s">
        <v>3133</v>
      </c>
      <c r="M63" t="s">
        <v>304</v>
      </c>
      <c r="N63">
        <v>537411</v>
      </c>
      <c r="O63" t="s">
        <v>304</v>
      </c>
      <c r="P63">
        <v>5</v>
      </c>
      <c r="Q63" t="s">
        <v>304</v>
      </c>
      <c r="R63" t="s">
        <v>304</v>
      </c>
      <c r="S63" t="s">
        <v>304</v>
      </c>
      <c r="T63" t="s">
        <v>3135</v>
      </c>
      <c r="U63" t="s">
        <v>304</v>
      </c>
      <c r="V63" t="s">
        <v>304</v>
      </c>
      <c r="W63" t="s">
        <v>304</v>
      </c>
      <c r="X63" t="s">
        <v>304</v>
      </c>
      <c r="Y63" t="s">
        <v>304</v>
      </c>
      <c r="Z63" t="s">
        <v>304</v>
      </c>
      <c r="AA63" t="s">
        <v>304</v>
      </c>
      <c r="AB63" t="s">
        <v>1631</v>
      </c>
      <c r="AC63" t="s">
        <v>1631</v>
      </c>
      <c r="AD63" t="s">
        <v>1631</v>
      </c>
      <c r="AE63" s="1">
        <v>45247</v>
      </c>
    </row>
    <row r="64" spans="1:31">
      <c r="A64" t="s">
        <v>4016</v>
      </c>
      <c r="B64">
        <v>2100508890</v>
      </c>
      <c r="C64" t="s">
        <v>3139</v>
      </c>
      <c r="D64" t="s">
        <v>3131</v>
      </c>
      <c r="F64" s="1">
        <v>45107</v>
      </c>
      <c r="G64" s="1">
        <v>45107</v>
      </c>
      <c r="H64" s="1">
        <v>45137</v>
      </c>
      <c r="I64" s="1">
        <v>45472</v>
      </c>
      <c r="J64">
        <v>366</v>
      </c>
      <c r="K64" t="s">
        <v>3129</v>
      </c>
      <c r="L64" t="s">
        <v>3133</v>
      </c>
      <c r="M64" t="s">
        <v>304</v>
      </c>
      <c r="N64">
        <v>537758</v>
      </c>
      <c r="O64" t="s">
        <v>304</v>
      </c>
      <c r="P64">
        <v>5</v>
      </c>
      <c r="Q64" t="s">
        <v>304</v>
      </c>
      <c r="R64" t="s">
        <v>304</v>
      </c>
      <c r="S64" t="s">
        <v>304</v>
      </c>
      <c r="T64" t="s">
        <v>3135</v>
      </c>
      <c r="U64" t="s">
        <v>304</v>
      </c>
      <c r="V64" t="s">
        <v>304</v>
      </c>
      <c r="W64" t="s">
        <v>304</v>
      </c>
      <c r="X64" t="s">
        <v>304</v>
      </c>
      <c r="Y64" t="s">
        <v>304</v>
      </c>
      <c r="Z64" t="s">
        <v>304</v>
      </c>
      <c r="AA64" t="s">
        <v>304</v>
      </c>
      <c r="AB64" t="s">
        <v>1631</v>
      </c>
      <c r="AC64" t="s">
        <v>1631</v>
      </c>
      <c r="AD64" t="s">
        <v>1631</v>
      </c>
      <c r="AE64" s="1">
        <v>45247</v>
      </c>
    </row>
    <row r="65" spans="1:31">
      <c r="A65" t="s">
        <v>4017</v>
      </c>
      <c r="B65">
        <v>2100514980</v>
      </c>
      <c r="C65" t="s">
        <v>3139</v>
      </c>
      <c r="D65" t="s">
        <v>3131</v>
      </c>
      <c r="E65" t="s">
        <v>3132</v>
      </c>
      <c r="F65" s="1">
        <v>45136</v>
      </c>
      <c r="G65" s="1">
        <v>45135</v>
      </c>
      <c r="H65" s="1">
        <v>45135</v>
      </c>
      <c r="I65" s="1">
        <v>45501</v>
      </c>
      <c r="J65">
        <v>366</v>
      </c>
      <c r="K65" t="s">
        <v>3129</v>
      </c>
      <c r="L65" t="s">
        <v>3133</v>
      </c>
      <c r="M65" t="s">
        <v>304</v>
      </c>
      <c r="N65">
        <v>800006</v>
      </c>
      <c r="O65" t="s">
        <v>304</v>
      </c>
      <c r="P65">
        <v>5</v>
      </c>
      <c r="Q65" t="s">
        <v>304</v>
      </c>
      <c r="R65" t="s">
        <v>304</v>
      </c>
      <c r="S65" t="s">
        <v>304</v>
      </c>
      <c r="T65" t="s">
        <v>3135</v>
      </c>
      <c r="U65" t="s">
        <v>304</v>
      </c>
      <c r="V65" t="s">
        <v>304</v>
      </c>
      <c r="W65" t="s">
        <v>304</v>
      </c>
      <c r="X65" t="s">
        <v>304</v>
      </c>
      <c r="Y65" t="s">
        <v>304</v>
      </c>
      <c r="Z65" t="s">
        <v>304</v>
      </c>
      <c r="AA65" t="s">
        <v>304</v>
      </c>
      <c r="AB65" t="s">
        <v>1631</v>
      </c>
      <c r="AC65" t="s">
        <v>1631</v>
      </c>
      <c r="AD65" t="s">
        <v>1631</v>
      </c>
      <c r="AE65" s="1">
        <v>45247</v>
      </c>
    </row>
    <row r="66" spans="1:31">
      <c r="A66" t="s">
        <v>4018</v>
      </c>
      <c r="B66">
        <v>2100512350</v>
      </c>
      <c r="C66" t="s">
        <v>3139</v>
      </c>
      <c r="D66" t="s">
        <v>3131</v>
      </c>
      <c r="E66" t="s">
        <v>3132</v>
      </c>
      <c r="F66" s="1">
        <v>45123</v>
      </c>
      <c r="G66" s="1">
        <v>45122</v>
      </c>
      <c r="H66" s="1">
        <v>45122</v>
      </c>
      <c r="I66" s="1">
        <v>45458</v>
      </c>
      <c r="J66">
        <v>336</v>
      </c>
      <c r="K66" t="s">
        <v>3129</v>
      </c>
      <c r="L66" t="s">
        <v>3133</v>
      </c>
      <c r="M66" t="s">
        <v>304</v>
      </c>
      <c r="N66">
        <v>800006</v>
      </c>
      <c r="O66" t="s">
        <v>304</v>
      </c>
      <c r="P66">
        <v>5</v>
      </c>
      <c r="Q66" t="s">
        <v>304</v>
      </c>
      <c r="R66" t="s">
        <v>304</v>
      </c>
      <c r="S66" t="s">
        <v>304</v>
      </c>
      <c r="T66" t="s">
        <v>3135</v>
      </c>
      <c r="U66" t="s">
        <v>304</v>
      </c>
      <c r="V66" t="s">
        <v>304</v>
      </c>
      <c r="W66" t="s">
        <v>304</v>
      </c>
      <c r="X66" t="s">
        <v>304</v>
      </c>
      <c r="Y66" t="s">
        <v>304</v>
      </c>
      <c r="Z66" t="s">
        <v>304</v>
      </c>
      <c r="AA66" t="s">
        <v>304</v>
      </c>
      <c r="AB66" t="s">
        <v>1631</v>
      </c>
      <c r="AC66" t="s">
        <v>1631</v>
      </c>
      <c r="AD66" t="s">
        <v>1631</v>
      </c>
      <c r="AE66" s="1">
        <v>45247</v>
      </c>
    </row>
    <row r="67" spans="1:31">
      <c r="A67" t="s">
        <v>4019</v>
      </c>
      <c r="B67">
        <v>2100512350</v>
      </c>
      <c r="C67" t="s">
        <v>3139</v>
      </c>
      <c r="D67" t="s">
        <v>3131</v>
      </c>
      <c r="E67" t="s">
        <v>3132</v>
      </c>
      <c r="F67" s="1">
        <v>45123</v>
      </c>
      <c r="G67" s="1">
        <v>45122</v>
      </c>
      <c r="H67" s="1">
        <v>45122</v>
      </c>
      <c r="I67" s="1">
        <v>45458</v>
      </c>
      <c r="J67">
        <v>336</v>
      </c>
      <c r="K67" t="s">
        <v>3129</v>
      </c>
      <c r="L67" t="s">
        <v>3133</v>
      </c>
      <c r="M67" t="s">
        <v>304</v>
      </c>
      <c r="N67">
        <v>800006</v>
      </c>
      <c r="O67" t="s">
        <v>304</v>
      </c>
      <c r="P67">
        <v>5</v>
      </c>
      <c r="Q67" t="s">
        <v>304</v>
      </c>
      <c r="R67" t="s">
        <v>304</v>
      </c>
      <c r="S67" t="s">
        <v>304</v>
      </c>
      <c r="T67" t="s">
        <v>3135</v>
      </c>
      <c r="U67" t="s">
        <v>304</v>
      </c>
      <c r="V67" t="s">
        <v>304</v>
      </c>
      <c r="W67" t="s">
        <v>304</v>
      </c>
      <c r="X67" t="s">
        <v>304</v>
      </c>
      <c r="Y67" t="s">
        <v>304</v>
      </c>
      <c r="Z67" t="s">
        <v>304</v>
      </c>
      <c r="AA67" t="s">
        <v>304</v>
      </c>
      <c r="AB67" t="s">
        <v>1631</v>
      </c>
      <c r="AC67" t="s">
        <v>1631</v>
      </c>
      <c r="AD67" t="s">
        <v>1631</v>
      </c>
      <c r="AE67" s="1">
        <v>45247</v>
      </c>
    </row>
    <row r="68" spans="1:31">
      <c r="A68" t="s">
        <v>4020</v>
      </c>
      <c r="B68">
        <v>2100515350</v>
      </c>
      <c r="C68" t="s">
        <v>3139</v>
      </c>
      <c r="D68" t="s">
        <v>3131</v>
      </c>
      <c r="E68" t="s">
        <v>3132</v>
      </c>
      <c r="F68" s="1">
        <v>45139</v>
      </c>
      <c r="G68" s="1">
        <v>45138</v>
      </c>
      <c r="H68" s="1">
        <v>45138</v>
      </c>
      <c r="I68" s="1">
        <v>45504</v>
      </c>
      <c r="J68">
        <v>366</v>
      </c>
      <c r="K68" t="s">
        <v>3129</v>
      </c>
      <c r="L68" t="s">
        <v>3133</v>
      </c>
      <c r="M68" t="s">
        <v>304</v>
      </c>
      <c r="N68">
        <v>800006</v>
      </c>
      <c r="O68" t="s">
        <v>304</v>
      </c>
      <c r="P68">
        <v>5</v>
      </c>
      <c r="Q68" t="s">
        <v>304</v>
      </c>
      <c r="R68" t="s">
        <v>304</v>
      </c>
      <c r="S68" t="s">
        <v>304</v>
      </c>
      <c r="T68" t="s">
        <v>3135</v>
      </c>
      <c r="U68" t="s">
        <v>304</v>
      </c>
      <c r="V68" t="s">
        <v>304</v>
      </c>
      <c r="W68" t="s">
        <v>304</v>
      </c>
      <c r="X68" t="s">
        <v>304</v>
      </c>
      <c r="Y68" t="s">
        <v>304</v>
      </c>
      <c r="Z68" t="s">
        <v>304</v>
      </c>
      <c r="AA68" t="s">
        <v>304</v>
      </c>
      <c r="AB68" t="s">
        <v>1631</v>
      </c>
      <c r="AC68" t="s">
        <v>1631</v>
      </c>
      <c r="AD68" t="s">
        <v>1631</v>
      </c>
      <c r="AE68" s="1">
        <v>45247</v>
      </c>
    </row>
    <row r="69" spans="1:31">
      <c r="A69" t="s">
        <v>4021</v>
      </c>
      <c r="B69">
        <v>2100515590</v>
      </c>
      <c r="C69" t="s">
        <v>3139</v>
      </c>
      <c r="D69" t="s">
        <v>3131</v>
      </c>
      <c r="E69" t="s">
        <v>3132</v>
      </c>
      <c r="F69" s="1">
        <v>45140</v>
      </c>
      <c r="G69" s="1">
        <v>45139</v>
      </c>
      <c r="H69" s="1">
        <v>45139</v>
      </c>
      <c r="I69" s="1">
        <v>45505</v>
      </c>
      <c r="J69">
        <v>366</v>
      </c>
      <c r="K69" t="s">
        <v>3129</v>
      </c>
      <c r="L69" t="s">
        <v>3133</v>
      </c>
      <c r="M69" t="s">
        <v>304</v>
      </c>
      <c r="N69">
        <v>800006</v>
      </c>
      <c r="O69" t="s">
        <v>304</v>
      </c>
      <c r="P69">
        <v>5</v>
      </c>
      <c r="Q69" t="s">
        <v>304</v>
      </c>
      <c r="R69" t="s">
        <v>304</v>
      </c>
      <c r="S69" t="s">
        <v>304</v>
      </c>
      <c r="T69" t="s">
        <v>3135</v>
      </c>
      <c r="U69" t="s">
        <v>304</v>
      </c>
      <c r="V69" t="s">
        <v>304</v>
      </c>
      <c r="W69" t="s">
        <v>304</v>
      </c>
      <c r="X69" t="s">
        <v>304</v>
      </c>
      <c r="Y69" t="s">
        <v>304</v>
      </c>
      <c r="Z69" t="s">
        <v>304</v>
      </c>
      <c r="AA69" t="s">
        <v>304</v>
      </c>
      <c r="AB69" t="s">
        <v>1631</v>
      </c>
      <c r="AC69" t="s">
        <v>1631</v>
      </c>
      <c r="AD69" t="s">
        <v>1631</v>
      </c>
      <c r="AE69" s="1">
        <v>45247</v>
      </c>
    </row>
    <row r="70" spans="1:31">
      <c r="A70" t="s">
        <v>4022</v>
      </c>
      <c r="B70">
        <v>2100515600</v>
      </c>
      <c r="C70" t="s">
        <v>3139</v>
      </c>
      <c r="D70" t="s">
        <v>3131</v>
      </c>
      <c r="E70" t="s">
        <v>3132</v>
      </c>
      <c r="F70" s="1">
        <v>45140</v>
      </c>
      <c r="G70" s="1">
        <v>45139</v>
      </c>
      <c r="H70" s="1">
        <v>45139</v>
      </c>
      <c r="I70" s="1">
        <v>45505</v>
      </c>
      <c r="J70">
        <v>366</v>
      </c>
      <c r="K70" t="s">
        <v>3129</v>
      </c>
      <c r="L70" t="s">
        <v>3133</v>
      </c>
      <c r="M70" t="s">
        <v>304</v>
      </c>
      <c r="N70">
        <v>537340</v>
      </c>
      <c r="O70" t="s">
        <v>304</v>
      </c>
      <c r="P70">
        <v>5</v>
      </c>
      <c r="Q70" t="s">
        <v>304</v>
      </c>
      <c r="R70" t="s">
        <v>304</v>
      </c>
      <c r="S70" t="s">
        <v>304</v>
      </c>
      <c r="T70" t="s">
        <v>3135</v>
      </c>
      <c r="U70" t="s">
        <v>304</v>
      </c>
      <c r="V70" t="s">
        <v>304</v>
      </c>
      <c r="W70" t="s">
        <v>304</v>
      </c>
      <c r="X70" t="s">
        <v>304</v>
      </c>
      <c r="Y70" t="s">
        <v>304</v>
      </c>
      <c r="Z70" t="s">
        <v>304</v>
      </c>
      <c r="AA70" t="s">
        <v>304</v>
      </c>
      <c r="AB70" t="s">
        <v>1631</v>
      </c>
      <c r="AC70" t="s">
        <v>1631</v>
      </c>
      <c r="AD70" t="s">
        <v>1631</v>
      </c>
      <c r="AE70" s="1">
        <v>45247</v>
      </c>
    </row>
    <row r="71" spans="1:31">
      <c r="A71" t="s">
        <v>4023</v>
      </c>
      <c r="B71">
        <v>2100508650</v>
      </c>
      <c r="C71" t="s">
        <v>3139</v>
      </c>
      <c r="D71" t="s">
        <v>3131</v>
      </c>
      <c r="E71" t="s">
        <v>3132</v>
      </c>
      <c r="F71" s="1">
        <v>45105</v>
      </c>
      <c r="G71" s="1">
        <v>45104</v>
      </c>
      <c r="H71" s="1">
        <v>45104</v>
      </c>
      <c r="I71" s="1">
        <v>45439</v>
      </c>
      <c r="J71">
        <v>335</v>
      </c>
      <c r="K71" t="s">
        <v>3129</v>
      </c>
      <c r="L71" t="s">
        <v>3133</v>
      </c>
      <c r="M71" t="s">
        <v>304</v>
      </c>
      <c r="N71">
        <v>635500</v>
      </c>
      <c r="O71" t="s">
        <v>304</v>
      </c>
      <c r="P71">
        <v>5</v>
      </c>
      <c r="Q71" t="s">
        <v>304</v>
      </c>
      <c r="R71" t="s">
        <v>304</v>
      </c>
      <c r="S71" t="s">
        <v>304</v>
      </c>
      <c r="T71" t="s">
        <v>3135</v>
      </c>
      <c r="U71" t="s">
        <v>304</v>
      </c>
      <c r="V71" t="s">
        <v>304</v>
      </c>
      <c r="W71" t="s">
        <v>304</v>
      </c>
      <c r="X71" t="s">
        <v>304</v>
      </c>
      <c r="Y71" t="s">
        <v>304</v>
      </c>
      <c r="Z71" t="s">
        <v>304</v>
      </c>
      <c r="AA71" t="s">
        <v>304</v>
      </c>
      <c r="AB71" t="s">
        <v>1631</v>
      </c>
      <c r="AC71" t="s">
        <v>1631</v>
      </c>
      <c r="AD71" t="s">
        <v>1631</v>
      </c>
      <c r="AE71" s="1">
        <v>45247</v>
      </c>
    </row>
    <row r="72" spans="1:31">
      <c r="A72" t="s">
        <v>4024</v>
      </c>
      <c r="B72">
        <v>2100508650</v>
      </c>
      <c r="C72" t="s">
        <v>3139</v>
      </c>
      <c r="D72" t="s">
        <v>3131</v>
      </c>
      <c r="E72" t="s">
        <v>3132</v>
      </c>
      <c r="F72" s="1">
        <v>45105</v>
      </c>
      <c r="G72" s="1">
        <v>45104</v>
      </c>
      <c r="H72" s="1">
        <v>45104</v>
      </c>
      <c r="I72" s="1">
        <v>45439</v>
      </c>
      <c r="J72">
        <v>335</v>
      </c>
      <c r="K72" t="s">
        <v>3129</v>
      </c>
      <c r="L72" t="s">
        <v>3133</v>
      </c>
      <c r="M72" t="s">
        <v>304</v>
      </c>
      <c r="N72">
        <v>635500</v>
      </c>
      <c r="O72" t="s">
        <v>304</v>
      </c>
      <c r="P72">
        <v>5</v>
      </c>
      <c r="Q72" t="s">
        <v>304</v>
      </c>
      <c r="R72" t="s">
        <v>304</v>
      </c>
      <c r="S72" t="s">
        <v>304</v>
      </c>
      <c r="T72" t="s">
        <v>3135</v>
      </c>
      <c r="U72" t="s">
        <v>304</v>
      </c>
      <c r="V72" t="s">
        <v>304</v>
      </c>
      <c r="W72" t="s">
        <v>304</v>
      </c>
      <c r="X72" t="s">
        <v>304</v>
      </c>
      <c r="Y72" t="s">
        <v>304</v>
      </c>
      <c r="Z72" t="s">
        <v>304</v>
      </c>
      <c r="AA72" t="s">
        <v>304</v>
      </c>
      <c r="AB72" t="s">
        <v>1631</v>
      </c>
      <c r="AC72" t="s">
        <v>1631</v>
      </c>
      <c r="AD72" t="s">
        <v>1631</v>
      </c>
      <c r="AE72" s="1">
        <v>45247</v>
      </c>
    </row>
    <row r="73" spans="1:31">
      <c r="A73" t="s">
        <v>4025</v>
      </c>
      <c r="B73">
        <v>2100515820</v>
      </c>
      <c r="C73" t="s">
        <v>3139</v>
      </c>
      <c r="D73" t="s">
        <v>3131</v>
      </c>
      <c r="E73" t="s">
        <v>3132</v>
      </c>
      <c r="F73" s="1">
        <v>45140</v>
      </c>
      <c r="G73" s="1">
        <v>45140</v>
      </c>
      <c r="H73" s="1">
        <v>45140</v>
      </c>
      <c r="I73" s="1">
        <v>45505</v>
      </c>
      <c r="J73">
        <v>366</v>
      </c>
      <c r="K73" t="s">
        <v>3129</v>
      </c>
      <c r="L73" t="s">
        <v>3133</v>
      </c>
      <c r="M73" t="s">
        <v>304</v>
      </c>
      <c r="N73">
        <v>800006</v>
      </c>
      <c r="O73" t="s">
        <v>304</v>
      </c>
      <c r="P73">
        <v>5</v>
      </c>
      <c r="Q73" t="s">
        <v>304</v>
      </c>
      <c r="R73" t="s">
        <v>304</v>
      </c>
      <c r="S73" t="s">
        <v>304</v>
      </c>
      <c r="T73" t="s">
        <v>3135</v>
      </c>
      <c r="U73" t="s">
        <v>304</v>
      </c>
      <c r="V73" t="s">
        <v>304</v>
      </c>
      <c r="W73" t="s">
        <v>304</v>
      </c>
      <c r="X73" t="s">
        <v>304</v>
      </c>
      <c r="Y73" t="s">
        <v>304</v>
      </c>
      <c r="Z73" t="s">
        <v>304</v>
      </c>
      <c r="AA73" t="s">
        <v>304</v>
      </c>
      <c r="AB73" t="s">
        <v>1631</v>
      </c>
      <c r="AC73" t="s">
        <v>1631</v>
      </c>
      <c r="AD73" t="s">
        <v>1631</v>
      </c>
      <c r="AE73" s="1">
        <v>45247</v>
      </c>
    </row>
    <row r="74" spans="1:31">
      <c r="A74" t="s">
        <v>4026</v>
      </c>
      <c r="B74">
        <v>2100497392</v>
      </c>
      <c r="C74" t="s">
        <v>3139</v>
      </c>
      <c r="D74" t="s">
        <v>3131</v>
      </c>
      <c r="E74" t="s">
        <v>3132</v>
      </c>
      <c r="F74" s="1">
        <v>44927</v>
      </c>
      <c r="G74" s="1">
        <v>45015</v>
      </c>
      <c r="H74" s="1">
        <v>45140</v>
      </c>
      <c r="I74" s="1">
        <v>45291</v>
      </c>
      <c r="J74">
        <v>365</v>
      </c>
      <c r="K74" t="s">
        <v>3129</v>
      </c>
      <c r="L74" t="s">
        <v>3133</v>
      </c>
      <c r="M74" t="s">
        <v>304</v>
      </c>
      <c r="N74">
        <v>800006</v>
      </c>
      <c r="O74" t="s">
        <v>304</v>
      </c>
      <c r="P74">
        <v>5</v>
      </c>
      <c r="Q74" t="s">
        <v>304</v>
      </c>
      <c r="R74" t="s">
        <v>304</v>
      </c>
      <c r="S74" t="s">
        <v>304</v>
      </c>
      <c r="T74" t="s">
        <v>3135</v>
      </c>
      <c r="U74" t="s">
        <v>304</v>
      </c>
      <c r="V74" t="s">
        <v>304</v>
      </c>
      <c r="W74" t="s">
        <v>304</v>
      </c>
      <c r="X74" t="s">
        <v>304</v>
      </c>
      <c r="Y74" t="s">
        <v>304</v>
      </c>
      <c r="Z74" t="s">
        <v>304</v>
      </c>
      <c r="AA74" t="s">
        <v>304</v>
      </c>
      <c r="AB74" t="s">
        <v>1631</v>
      </c>
      <c r="AC74" t="s">
        <v>1631</v>
      </c>
      <c r="AD74" t="s">
        <v>276</v>
      </c>
      <c r="AE74" s="1">
        <v>45247</v>
      </c>
    </row>
    <row r="75" spans="1:31">
      <c r="A75" t="s">
        <v>4027</v>
      </c>
      <c r="B75">
        <v>2100497392</v>
      </c>
      <c r="C75" t="s">
        <v>3139</v>
      </c>
      <c r="D75" t="s">
        <v>3131</v>
      </c>
      <c r="E75" t="s">
        <v>3132</v>
      </c>
      <c r="F75" s="1">
        <v>44927</v>
      </c>
      <c r="G75" s="1">
        <v>45015</v>
      </c>
      <c r="H75" s="1">
        <v>45140</v>
      </c>
      <c r="I75" s="1">
        <v>45291</v>
      </c>
      <c r="J75">
        <v>365</v>
      </c>
      <c r="K75" t="s">
        <v>3129</v>
      </c>
      <c r="L75" t="s">
        <v>3133</v>
      </c>
      <c r="M75" t="s">
        <v>304</v>
      </c>
      <c r="N75">
        <v>800006</v>
      </c>
      <c r="O75" t="s">
        <v>304</v>
      </c>
      <c r="P75">
        <v>5</v>
      </c>
      <c r="Q75" t="s">
        <v>304</v>
      </c>
      <c r="R75" t="s">
        <v>304</v>
      </c>
      <c r="S75" t="s">
        <v>304</v>
      </c>
      <c r="T75" t="s">
        <v>3135</v>
      </c>
      <c r="U75" t="s">
        <v>304</v>
      </c>
      <c r="V75" t="s">
        <v>304</v>
      </c>
      <c r="W75" t="s">
        <v>304</v>
      </c>
      <c r="X75" t="s">
        <v>304</v>
      </c>
      <c r="Y75" t="s">
        <v>304</v>
      </c>
      <c r="Z75" t="s">
        <v>304</v>
      </c>
      <c r="AA75" t="s">
        <v>304</v>
      </c>
      <c r="AB75" t="s">
        <v>1631</v>
      </c>
      <c r="AC75" t="s">
        <v>1631</v>
      </c>
      <c r="AD75" t="s">
        <v>276</v>
      </c>
      <c r="AE75" s="1">
        <v>45247</v>
      </c>
    </row>
    <row r="76" spans="1:31">
      <c r="A76" t="s">
        <v>4028</v>
      </c>
      <c r="B76">
        <v>2100497392</v>
      </c>
      <c r="C76" t="s">
        <v>3139</v>
      </c>
      <c r="D76" t="s">
        <v>3131</v>
      </c>
      <c r="E76" t="s">
        <v>3132</v>
      </c>
      <c r="F76" s="1">
        <v>44927</v>
      </c>
      <c r="G76" s="1">
        <v>45015</v>
      </c>
      <c r="H76" s="1">
        <v>45140</v>
      </c>
      <c r="I76" s="1">
        <v>45291</v>
      </c>
      <c r="J76">
        <v>365</v>
      </c>
      <c r="K76" t="s">
        <v>3129</v>
      </c>
      <c r="L76" t="s">
        <v>3133</v>
      </c>
      <c r="M76" t="s">
        <v>304</v>
      </c>
      <c r="N76">
        <v>800006</v>
      </c>
      <c r="O76" t="s">
        <v>304</v>
      </c>
      <c r="P76">
        <v>5</v>
      </c>
      <c r="Q76" t="s">
        <v>304</v>
      </c>
      <c r="R76" t="s">
        <v>304</v>
      </c>
      <c r="S76" t="s">
        <v>304</v>
      </c>
      <c r="T76" t="s">
        <v>3135</v>
      </c>
      <c r="U76" t="s">
        <v>304</v>
      </c>
      <c r="V76" t="s">
        <v>304</v>
      </c>
      <c r="W76" t="s">
        <v>304</v>
      </c>
      <c r="X76" t="s">
        <v>304</v>
      </c>
      <c r="Y76" t="s">
        <v>304</v>
      </c>
      <c r="Z76" t="s">
        <v>304</v>
      </c>
      <c r="AA76" t="s">
        <v>304</v>
      </c>
      <c r="AB76" t="s">
        <v>1631</v>
      </c>
      <c r="AC76" t="s">
        <v>1631</v>
      </c>
      <c r="AD76" t="s">
        <v>276</v>
      </c>
      <c r="AE76" s="1">
        <v>45247</v>
      </c>
    </row>
    <row r="77" spans="1:31">
      <c r="A77" t="s">
        <v>4029</v>
      </c>
      <c r="B77">
        <v>2100497392</v>
      </c>
      <c r="C77" t="s">
        <v>3139</v>
      </c>
      <c r="D77" t="s">
        <v>3131</v>
      </c>
      <c r="E77" t="s">
        <v>3132</v>
      </c>
      <c r="F77" s="1">
        <v>44927</v>
      </c>
      <c r="G77" s="1">
        <v>45015</v>
      </c>
      <c r="H77" s="1">
        <v>45140</v>
      </c>
      <c r="I77" s="1">
        <v>45291</v>
      </c>
      <c r="J77">
        <v>365</v>
      </c>
      <c r="K77" t="s">
        <v>3129</v>
      </c>
      <c r="L77" t="s">
        <v>3133</v>
      </c>
      <c r="M77" t="s">
        <v>304</v>
      </c>
      <c r="N77">
        <v>800006</v>
      </c>
      <c r="O77" t="s">
        <v>304</v>
      </c>
      <c r="P77">
        <v>5</v>
      </c>
      <c r="Q77" t="s">
        <v>304</v>
      </c>
      <c r="R77" t="s">
        <v>304</v>
      </c>
      <c r="S77" t="s">
        <v>304</v>
      </c>
      <c r="T77" t="s">
        <v>3135</v>
      </c>
      <c r="U77" t="s">
        <v>304</v>
      </c>
      <c r="V77" t="s">
        <v>304</v>
      </c>
      <c r="W77" t="s">
        <v>304</v>
      </c>
      <c r="X77" t="s">
        <v>304</v>
      </c>
      <c r="Y77" t="s">
        <v>304</v>
      </c>
      <c r="Z77" t="s">
        <v>304</v>
      </c>
      <c r="AA77" t="s">
        <v>304</v>
      </c>
      <c r="AB77" t="s">
        <v>1631</v>
      </c>
      <c r="AC77" t="s">
        <v>1631</v>
      </c>
      <c r="AD77" t="s">
        <v>276</v>
      </c>
      <c r="AE77" s="1">
        <v>45247</v>
      </c>
    </row>
    <row r="78" spans="1:31">
      <c r="A78" t="s">
        <v>4030</v>
      </c>
      <c r="B78">
        <v>2000211201</v>
      </c>
      <c r="C78" t="s">
        <v>3130</v>
      </c>
      <c r="D78" t="s">
        <v>3131</v>
      </c>
      <c r="E78" t="s">
        <v>3132</v>
      </c>
      <c r="F78" s="1">
        <v>44788</v>
      </c>
      <c r="G78" s="1">
        <v>45141</v>
      </c>
      <c r="H78" s="1">
        <v>45141</v>
      </c>
      <c r="I78" s="1">
        <v>45152</v>
      </c>
      <c r="J78">
        <v>365</v>
      </c>
      <c r="K78" t="s">
        <v>3129</v>
      </c>
      <c r="L78" t="s">
        <v>3133</v>
      </c>
      <c r="M78" t="s">
        <v>304</v>
      </c>
      <c r="N78">
        <v>537961</v>
      </c>
      <c r="O78" t="s">
        <v>304</v>
      </c>
      <c r="P78">
        <v>5</v>
      </c>
      <c r="Q78" t="s">
        <v>304</v>
      </c>
      <c r="R78" t="s">
        <v>304</v>
      </c>
      <c r="S78" t="s">
        <v>304</v>
      </c>
      <c r="T78" t="s">
        <v>3135</v>
      </c>
      <c r="U78" t="s">
        <v>304</v>
      </c>
      <c r="V78" t="s">
        <v>304</v>
      </c>
      <c r="W78" t="s">
        <v>304</v>
      </c>
      <c r="X78" t="s">
        <v>304</v>
      </c>
      <c r="Y78" t="s">
        <v>304</v>
      </c>
      <c r="Z78" t="s">
        <v>304</v>
      </c>
      <c r="AA78" t="s">
        <v>304</v>
      </c>
      <c r="AB78" t="s">
        <v>1631</v>
      </c>
      <c r="AC78" t="s">
        <v>1631</v>
      </c>
      <c r="AD78" t="s">
        <v>1631</v>
      </c>
      <c r="AE78" s="1">
        <v>45247</v>
      </c>
    </row>
    <row r="79" spans="1:31">
      <c r="A79" t="s">
        <v>4031</v>
      </c>
      <c r="B79">
        <v>2000211210</v>
      </c>
      <c r="C79" t="s">
        <v>3130</v>
      </c>
      <c r="D79" t="s">
        <v>3131</v>
      </c>
      <c r="E79" t="s">
        <v>3132</v>
      </c>
      <c r="F79" s="1">
        <v>44788</v>
      </c>
      <c r="G79" s="1">
        <v>45141</v>
      </c>
      <c r="H79" s="1">
        <v>45141</v>
      </c>
      <c r="I79" s="1">
        <v>45152</v>
      </c>
      <c r="J79">
        <v>365</v>
      </c>
      <c r="K79" t="s">
        <v>3129</v>
      </c>
      <c r="L79" t="s">
        <v>3133</v>
      </c>
      <c r="M79" t="s">
        <v>304</v>
      </c>
      <c r="N79">
        <v>537961</v>
      </c>
      <c r="O79" t="s">
        <v>304</v>
      </c>
      <c r="P79">
        <v>5</v>
      </c>
      <c r="Q79" t="s">
        <v>304</v>
      </c>
      <c r="R79" t="s">
        <v>304</v>
      </c>
      <c r="S79" t="s">
        <v>304</v>
      </c>
      <c r="T79" t="s">
        <v>3135</v>
      </c>
      <c r="U79" t="s">
        <v>304</v>
      </c>
      <c r="V79" t="s">
        <v>304</v>
      </c>
      <c r="W79" t="s">
        <v>304</v>
      </c>
      <c r="X79" t="s">
        <v>304</v>
      </c>
      <c r="Y79" t="s">
        <v>304</v>
      </c>
      <c r="Z79" t="s">
        <v>304</v>
      </c>
      <c r="AA79" t="s">
        <v>304</v>
      </c>
      <c r="AB79" t="s">
        <v>1631</v>
      </c>
      <c r="AC79" t="s">
        <v>1631</v>
      </c>
      <c r="AD79" t="s">
        <v>1631</v>
      </c>
      <c r="AE79" s="1">
        <v>45247</v>
      </c>
    </row>
    <row r="80" spans="1:31">
      <c r="A80" t="s">
        <v>4032</v>
      </c>
      <c r="B80">
        <v>2000211229</v>
      </c>
      <c r="C80" t="s">
        <v>3130</v>
      </c>
      <c r="D80" t="s">
        <v>3131</v>
      </c>
      <c r="E80" t="s">
        <v>3132</v>
      </c>
      <c r="F80" s="1">
        <v>44910</v>
      </c>
      <c r="G80" s="1">
        <v>45141</v>
      </c>
      <c r="H80" s="1">
        <v>45141</v>
      </c>
      <c r="I80" s="1">
        <v>45274</v>
      </c>
      <c r="J80">
        <v>365</v>
      </c>
      <c r="K80" t="s">
        <v>3129</v>
      </c>
      <c r="L80" t="s">
        <v>3133</v>
      </c>
      <c r="M80" t="s">
        <v>304</v>
      </c>
      <c r="N80">
        <v>537961</v>
      </c>
      <c r="O80" t="s">
        <v>304</v>
      </c>
      <c r="P80">
        <v>5</v>
      </c>
      <c r="Q80" t="s">
        <v>304</v>
      </c>
      <c r="R80" t="s">
        <v>304</v>
      </c>
      <c r="S80" t="s">
        <v>304</v>
      </c>
      <c r="T80" t="s">
        <v>3135</v>
      </c>
      <c r="U80" t="s">
        <v>304</v>
      </c>
      <c r="V80" t="s">
        <v>304</v>
      </c>
      <c r="W80" t="s">
        <v>304</v>
      </c>
      <c r="X80" t="s">
        <v>304</v>
      </c>
      <c r="Y80" t="s">
        <v>304</v>
      </c>
      <c r="Z80" t="s">
        <v>304</v>
      </c>
      <c r="AA80" t="s">
        <v>304</v>
      </c>
      <c r="AB80" t="s">
        <v>1631</v>
      </c>
      <c r="AC80" t="s">
        <v>1631</v>
      </c>
      <c r="AD80" t="s">
        <v>1631</v>
      </c>
      <c r="AE80" s="1">
        <v>45247</v>
      </c>
    </row>
    <row r="81" spans="1:31">
      <c r="A81" t="s">
        <v>4033</v>
      </c>
      <c r="B81">
        <v>2000211238</v>
      </c>
      <c r="C81" t="s">
        <v>3130</v>
      </c>
      <c r="D81" t="s">
        <v>3131</v>
      </c>
      <c r="E81" t="s">
        <v>3132</v>
      </c>
      <c r="F81" s="1">
        <v>44910</v>
      </c>
      <c r="G81" s="1">
        <v>45141</v>
      </c>
      <c r="H81" s="1">
        <v>45141</v>
      </c>
      <c r="I81" s="1">
        <v>45274</v>
      </c>
      <c r="J81">
        <v>365</v>
      </c>
      <c r="K81" t="s">
        <v>3129</v>
      </c>
      <c r="L81" t="s">
        <v>3133</v>
      </c>
      <c r="M81" t="s">
        <v>304</v>
      </c>
      <c r="N81">
        <v>537961</v>
      </c>
      <c r="O81" t="s">
        <v>304</v>
      </c>
      <c r="P81">
        <v>5</v>
      </c>
      <c r="Q81" t="s">
        <v>304</v>
      </c>
      <c r="R81" t="s">
        <v>304</v>
      </c>
      <c r="S81" t="s">
        <v>304</v>
      </c>
      <c r="T81" t="s">
        <v>3135</v>
      </c>
      <c r="U81" t="s">
        <v>304</v>
      </c>
      <c r="V81" t="s">
        <v>304</v>
      </c>
      <c r="W81" t="s">
        <v>304</v>
      </c>
      <c r="X81" t="s">
        <v>304</v>
      </c>
      <c r="Y81" t="s">
        <v>304</v>
      </c>
      <c r="Z81" t="s">
        <v>304</v>
      </c>
      <c r="AA81" t="s">
        <v>304</v>
      </c>
      <c r="AB81" t="s">
        <v>1631</v>
      </c>
      <c r="AC81" t="s">
        <v>1631</v>
      </c>
      <c r="AD81" t="s">
        <v>1631</v>
      </c>
      <c r="AE81" s="1">
        <v>45247</v>
      </c>
    </row>
    <row r="82" spans="1:31">
      <c r="A82" t="s">
        <v>4034</v>
      </c>
      <c r="B82">
        <v>2000211247</v>
      </c>
      <c r="C82" t="s">
        <v>3130</v>
      </c>
      <c r="D82" t="s">
        <v>3131</v>
      </c>
      <c r="E82" t="s">
        <v>3132</v>
      </c>
      <c r="F82" s="1">
        <v>45017</v>
      </c>
      <c r="G82" s="1">
        <v>45141</v>
      </c>
      <c r="H82" s="1">
        <v>45141</v>
      </c>
      <c r="I82" s="1">
        <v>45382</v>
      </c>
      <c r="J82">
        <v>366</v>
      </c>
      <c r="K82" t="s">
        <v>3129</v>
      </c>
      <c r="L82" t="s">
        <v>3133</v>
      </c>
      <c r="M82" t="s">
        <v>304</v>
      </c>
      <c r="N82">
        <v>537961</v>
      </c>
      <c r="O82" t="s">
        <v>304</v>
      </c>
      <c r="P82">
        <v>5</v>
      </c>
      <c r="Q82" t="s">
        <v>304</v>
      </c>
      <c r="R82" t="s">
        <v>304</v>
      </c>
      <c r="S82" t="s">
        <v>304</v>
      </c>
      <c r="T82" t="s">
        <v>3135</v>
      </c>
      <c r="U82" t="s">
        <v>304</v>
      </c>
      <c r="V82" t="s">
        <v>304</v>
      </c>
      <c r="W82" t="s">
        <v>304</v>
      </c>
      <c r="X82" t="s">
        <v>304</v>
      </c>
      <c r="Y82" t="s">
        <v>304</v>
      </c>
      <c r="Z82" t="s">
        <v>304</v>
      </c>
      <c r="AA82" t="s">
        <v>304</v>
      </c>
      <c r="AB82" t="s">
        <v>1631</v>
      </c>
      <c r="AC82" t="s">
        <v>1631</v>
      </c>
      <c r="AD82" t="s">
        <v>1631</v>
      </c>
      <c r="AE82" s="1">
        <v>45247</v>
      </c>
    </row>
    <row r="83" spans="1:31">
      <c r="A83" t="s">
        <v>4035</v>
      </c>
      <c r="B83">
        <v>2000211256</v>
      </c>
      <c r="C83" t="s">
        <v>3130</v>
      </c>
      <c r="D83" t="s">
        <v>3131</v>
      </c>
      <c r="E83" t="s">
        <v>3132</v>
      </c>
      <c r="F83" s="1">
        <v>45017</v>
      </c>
      <c r="G83" s="1">
        <v>45141</v>
      </c>
      <c r="H83" s="1">
        <v>45141</v>
      </c>
      <c r="I83" s="1">
        <v>45382</v>
      </c>
      <c r="J83">
        <v>366</v>
      </c>
      <c r="K83" t="s">
        <v>3129</v>
      </c>
      <c r="L83" t="s">
        <v>3133</v>
      </c>
      <c r="M83" t="s">
        <v>304</v>
      </c>
      <c r="N83">
        <v>537961</v>
      </c>
      <c r="O83" t="s">
        <v>304</v>
      </c>
      <c r="P83">
        <v>5</v>
      </c>
      <c r="Q83" t="s">
        <v>304</v>
      </c>
      <c r="R83" t="s">
        <v>304</v>
      </c>
      <c r="S83" t="s">
        <v>304</v>
      </c>
      <c r="T83" t="s">
        <v>3135</v>
      </c>
      <c r="U83" t="s">
        <v>304</v>
      </c>
      <c r="V83" t="s">
        <v>304</v>
      </c>
      <c r="W83" t="s">
        <v>304</v>
      </c>
      <c r="X83" t="s">
        <v>304</v>
      </c>
      <c r="Y83" t="s">
        <v>304</v>
      </c>
      <c r="Z83" t="s">
        <v>304</v>
      </c>
      <c r="AA83" t="s">
        <v>304</v>
      </c>
      <c r="AB83" t="s">
        <v>1631</v>
      </c>
      <c r="AC83" t="s">
        <v>1631</v>
      </c>
      <c r="AD83" t="s">
        <v>1631</v>
      </c>
      <c r="AE83" s="1">
        <v>45247</v>
      </c>
    </row>
    <row r="84" spans="1:31">
      <c r="A84" t="s">
        <v>4036</v>
      </c>
      <c r="B84">
        <v>2000211265</v>
      </c>
      <c r="C84" t="s">
        <v>3130</v>
      </c>
      <c r="D84" t="s">
        <v>3131</v>
      </c>
      <c r="E84" t="s">
        <v>3132</v>
      </c>
      <c r="F84" s="1">
        <v>45017</v>
      </c>
      <c r="G84" s="1">
        <v>45141</v>
      </c>
      <c r="H84" s="1">
        <v>45141</v>
      </c>
      <c r="I84" s="1">
        <v>45382</v>
      </c>
      <c r="J84">
        <v>366</v>
      </c>
      <c r="K84" t="s">
        <v>3129</v>
      </c>
      <c r="L84" t="s">
        <v>3133</v>
      </c>
      <c r="M84" t="s">
        <v>304</v>
      </c>
      <c r="N84">
        <v>537961</v>
      </c>
      <c r="O84" t="s">
        <v>304</v>
      </c>
      <c r="P84">
        <v>5</v>
      </c>
      <c r="Q84" t="s">
        <v>304</v>
      </c>
      <c r="R84" t="s">
        <v>304</v>
      </c>
      <c r="S84" t="s">
        <v>304</v>
      </c>
      <c r="T84" t="s">
        <v>3135</v>
      </c>
      <c r="U84" t="s">
        <v>304</v>
      </c>
      <c r="V84" t="s">
        <v>304</v>
      </c>
      <c r="W84" t="s">
        <v>304</v>
      </c>
      <c r="X84" t="s">
        <v>304</v>
      </c>
      <c r="Y84" t="s">
        <v>304</v>
      </c>
      <c r="Z84" t="s">
        <v>304</v>
      </c>
      <c r="AA84" t="s">
        <v>304</v>
      </c>
      <c r="AB84" t="s">
        <v>1631</v>
      </c>
      <c r="AC84" t="s">
        <v>1631</v>
      </c>
      <c r="AD84" t="s">
        <v>1631</v>
      </c>
      <c r="AE84" s="1">
        <v>45247</v>
      </c>
    </row>
    <row r="85" spans="1:31">
      <c r="A85" t="s">
        <v>4037</v>
      </c>
      <c r="B85">
        <v>2000211274</v>
      </c>
      <c r="C85" t="s">
        <v>3130</v>
      </c>
      <c r="D85" t="s">
        <v>3131</v>
      </c>
      <c r="E85" t="s">
        <v>3132</v>
      </c>
      <c r="F85" s="1">
        <v>45017</v>
      </c>
      <c r="G85" s="1">
        <v>45141</v>
      </c>
      <c r="H85" s="1">
        <v>45141</v>
      </c>
      <c r="I85" s="1">
        <v>45382</v>
      </c>
      <c r="J85">
        <v>366</v>
      </c>
      <c r="K85" t="s">
        <v>3129</v>
      </c>
      <c r="L85" t="s">
        <v>3133</v>
      </c>
      <c r="M85" t="s">
        <v>304</v>
      </c>
      <c r="N85">
        <v>537961</v>
      </c>
      <c r="O85" t="s">
        <v>304</v>
      </c>
      <c r="P85">
        <v>5</v>
      </c>
      <c r="Q85" t="s">
        <v>304</v>
      </c>
      <c r="R85" t="s">
        <v>304</v>
      </c>
      <c r="S85" t="s">
        <v>304</v>
      </c>
      <c r="T85" t="s">
        <v>3135</v>
      </c>
      <c r="U85" t="s">
        <v>304</v>
      </c>
      <c r="V85" t="s">
        <v>304</v>
      </c>
      <c r="W85" t="s">
        <v>304</v>
      </c>
      <c r="X85" t="s">
        <v>304</v>
      </c>
      <c r="Y85" t="s">
        <v>304</v>
      </c>
      <c r="Z85" t="s">
        <v>304</v>
      </c>
      <c r="AA85" t="s">
        <v>304</v>
      </c>
      <c r="AB85" t="s">
        <v>1631</v>
      </c>
      <c r="AC85" t="s">
        <v>1631</v>
      </c>
      <c r="AD85" t="s">
        <v>1631</v>
      </c>
      <c r="AE85" s="1">
        <v>45247</v>
      </c>
    </row>
    <row r="86" spans="1:31">
      <c r="A86" t="s">
        <v>4038</v>
      </c>
      <c r="B86">
        <v>2000211283</v>
      </c>
      <c r="C86" t="s">
        <v>3130</v>
      </c>
      <c r="D86" t="s">
        <v>3131</v>
      </c>
      <c r="E86" t="s">
        <v>3132</v>
      </c>
      <c r="F86" s="1">
        <v>45170</v>
      </c>
      <c r="G86" s="1">
        <v>45141</v>
      </c>
      <c r="H86" s="1">
        <v>45141</v>
      </c>
      <c r="I86" s="1">
        <v>45535</v>
      </c>
      <c r="J86">
        <v>366</v>
      </c>
      <c r="K86" t="s">
        <v>3129</v>
      </c>
      <c r="L86" t="s">
        <v>3133</v>
      </c>
      <c r="M86" t="s">
        <v>304</v>
      </c>
      <c r="N86">
        <v>537961</v>
      </c>
      <c r="O86" t="s">
        <v>304</v>
      </c>
      <c r="P86">
        <v>5</v>
      </c>
      <c r="Q86" t="s">
        <v>304</v>
      </c>
      <c r="R86" t="s">
        <v>304</v>
      </c>
      <c r="S86" t="s">
        <v>304</v>
      </c>
      <c r="T86" t="s">
        <v>3135</v>
      </c>
      <c r="U86" t="s">
        <v>304</v>
      </c>
      <c r="V86" t="s">
        <v>304</v>
      </c>
      <c r="W86" t="s">
        <v>304</v>
      </c>
      <c r="X86" t="s">
        <v>304</v>
      </c>
      <c r="Y86" t="s">
        <v>304</v>
      </c>
      <c r="Z86" t="s">
        <v>304</v>
      </c>
      <c r="AA86" t="s">
        <v>304</v>
      </c>
      <c r="AB86" t="s">
        <v>1631</v>
      </c>
      <c r="AC86" t="s">
        <v>1631</v>
      </c>
      <c r="AD86" t="s">
        <v>1631</v>
      </c>
      <c r="AE86" s="1">
        <v>45247</v>
      </c>
    </row>
    <row r="87" spans="1:31">
      <c r="A87" t="s">
        <v>4039</v>
      </c>
      <c r="B87">
        <v>2000211292</v>
      </c>
      <c r="C87" t="s">
        <v>3130</v>
      </c>
      <c r="D87" t="s">
        <v>3131</v>
      </c>
      <c r="E87" t="s">
        <v>3132</v>
      </c>
      <c r="F87" s="1">
        <v>45170</v>
      </c>
      <c r="G87" s="1">
        <v>45141</v>
      </c>
      <c r="H87" s="1">
        <v>45141</v>
      </c>
      <c r="I87" s="1">
        <v>45535</v>
      </c>
      <c r="J87">
        <v>366</v>
      </c>
      <c r="K87" t="s">
        <v>3129</v>
      </c>
      <c r="L87" t="s">
        <v>3133</v>
      </c>
      <c r="M87" t="s">
        <v>304</v>
      </c>
      <c r="N87">
        <v>537961</v>
      </c>
      <c r="O87" t="s">
        <v>304</v>
      </c>
      <c r="P87">
        <v>5</v>
      </c>
      <c r="Q87" t="s">
        <v>304</v>
      </c>
      <c r="R87" t="s">
        <v>304</v>
      </c>
      <c r="S87" t="s">
        <v>304</v>
      </c>
      <c r="T87" t="s">
        <v>3135</v>
      </c>
      <c r="U87" t="s">
        <v>304</v>
      </c>
      <c r="V87" t="s">
        <v>304</v>
      </c>
      <c r="W87" t="s">
        <v>304</v>
      </c>
      <c r="X87" t="s">
        <v>304</v>
      </c>
      <c r="Y87" t="s">
        <v>304</v>
      </c>
      <c r="Z87" t="s">
        <v>304</v>
      </c>
      <c r="AA87" t="s">
        <v>304</v>
      </c>
      <c r="AB87" t="s">
        <v>1631</v>
      </c>
      <c r="AC87" t="s">
        <v>1631</v>
      </c>
      <c r="AD87" t="s">
        <v>1631</v>
      </c>
      <c r="AE87" s="1">
        <v>45247</v>
      </c>
    </row>
    <row r="88" spans="1:31">
      <c r="A88" t="s">
        <v>4040</v>
      </c>
      <c r="B88" t="s">
        <v>4041</v>
      </c>
      <c r="C88" t="s">
        <v>3130</v>
      </c>
      <c r="D88" t="s">
        <v>3131</v>
      </c>
      <c r="E88" t="s">
        <v>3132</v>
      </c>
      <c r="F88" s="1">
        <v>45275</v>
      </c>
      <c r="G88" s="1">
        <v>45141</v>
      </c>
      <c r="H88" s="1">
        <v>45141</v>
      </c>
      <c r="I88" s="1">
        <v>45639</v>
      </c>
      <c r="J88">
        <v>365</v>
      </c>
      <c r="K88" t="s">
        <v>3129</v>
      </c>
      <c r="L88" t="s">
        <v>3133</v>
      </c>
      <c r="M88" t="s">
        <v>304</v>
      </c>
      <c r="N88">
        <v>537961</v>
      </c>
      <c r="O88" t="s">
        <v>304</v>
      </c>
      <c r="P88">
        <v>5</v>
      </c>
      <c r="Q88" t="s">
        <v>304</v>
      </c>
      <c r="R88" t="s">
        <v>304</v>
      </c>
      <c r="S88" t="s">
        <v>304</v>
      </c>
      <c r="T88" t="s">
        <v>3135</v>
      </c>
      <c r="U88" t="s">
        <v>304</v>
      </c>
      <c r="V88" t="s">
        <v>304</v>
      </c>
      <c r="W88" t="s">
        <v>304</v>
      </c>
      <c r="X88" t="s">
        <v>304</v>
      </c>
      <c r="Y88" t="s">
        <v>304</v>
      </c>
      <c r="Z88" t="s">
        <v>304</v>
      </c>
      <c r="AA88" t="s">
        <v>304</v>
      </c>
      <c r="AB88" t="s">
        <v>276</v>
      </c>
      <c r="AC88" t="s">
        <v>1631</v>
      </c>
      <c r="AD88" t="s">
        <v>1631</v>
      </c>
      <c r="AE88" s="1">
        <v>45247</v>
      </c>
    </row>
    <row r="89" spans="1:31">
      <c r="A89" t="s">
        <v>4042</v>
      </c>
      <c r="B89">
        <v>2100516409</v>
      </c>
      <c r="C89" t="s">
        <v>3139</v>
      </c>
      <c r="D89" t="s">
        <v>3131</v>
      </c>
      <c r="E89" t="s">
        <v>3132</v>
      </c>
      <c r="F89" s="1">
        <v>45139</v>
      </c>
      <c r="G89" s="1">
        <v>45143</v>
      </c>
      <c r="H89" s="1">
        <v>45143</v>
      </c>
      <c r="I89" s="1">
        <v>45504</v>
      </c>
      <c r="J89">
        <v>366</v>
      </c>
      <c r="K89" t="s">
        <v>3129</v>
      </c>
      <c r="L89" t="s">
        <v>3133</v>
      </c>
      <c r="M89" t="s">
        <v>304</v>
      </c>
      <c r="N89">
        <v>800006</v>
      </c>
      <c r="O89" t="s">
        <v>304</v>
      </c>
      <c r="P89">
        <v>5</v>
      </c>
      <c r="Q89" t="s">
        <v>304</v>
      </c>
      <c r="R89" t="s">
        <v>304</v>
      </c>
      <c r="S89" t="s">
        <v>304</v>
      </c>
      <c r="T89" t="s">
        <v>3135</v>
      </c>
      <c r="U89" t="s">
        <v>304</v>
      </c>
      <c r="V89" t="s">
        <v>304</v>
      </c>
      <c r="W89" t="s">
        <v>304</v>
      </c>
      <c r="X89" t="s">
        <v>304</v>
      </c>
      <c r="Y89" t="s">
        <v>304</v>
      </c>
      <c r="Z89" t="s">
        <v>304</v>
      </c>
      <c r="AA89" t="s">
        <v>304</v>
      </c>
      <c r="AB89" t="s">
        <v>1631</v>
      </c>
      <c r="AC89" t="s">
        <v>1631</v>
      </c>
      <c r="AD89" t="s">
        <v>276</v>
      </c>
      <c r="AE89" s="1">
        <v>45247</v>
      </c>
    </row>
    <row r="90" spans="1:31">
      <c r="A90" t="s">
        <v>4043</v>
      </c>
      <c r="B90">
        <v>2100516409</v>
      </c>
      <c r="C90" t="s">
        <v>3139</v>
      </c>
      <c r="D90" t="s">
        <v>3131</v>
      </c>
      <c r="E90" t="s">
        <v>3132</v>
      </c>
      <c r="F90" s="1">
        <v>45139</v>
      </c>
      <c r="G90" s="1">
        <v>45143</v>
      </c>
      <c r="H90" s="1">
        <v>45143</v>
      </c>
      <c r="I90" s="1">
        <v>45504</v>
      </c>
      <c r="J90">
        <v>366</v>
      </c>
      <c r="K90" t="s">
        <v>3129</v>
      </c>
      <c r="L90" t="s">
        <v>3133</v>
      </c>
      <c r="M90" t="s">
        <v>304</v>
      </c>
      <c r="N90">
        <v>800006</v>
      </c>
      <c r="O90" t="s">
        <v>304</v>
      </c>
      <c r="P90">
        <v>5</v>
      </c>
      <c r="Q90" t="s">
        <v>304</v>
      </c>
      <c r="R90" t="s">
        <v>304</v>
      </c>
      <c r="S90" t="s">
        <v>304</v>
      </c>
      <c r="T90" t="s">
        <v>3135</v>
      </c>
      <c r="U90" t="s">
        <v>304</v>
      </c>
      <c r="V90" t="s">
        <v>304</v>
      </c>
      <c r="W90" t="s">
        <v>304</v>
      </c>
      <c r="X90" t="s">
        <v>304</v>
      </c>
      <c r="Y90" t="s">
        <v>304</v>
      </c>
      <c r="Z90" t="s">
        <v>304</v>
      </c>
      <c r="AA90" t="s">
        <v>304</v>
      </c>
      <c r="AB90" t="s">
        <v>1631</v>
      </c>
      <c r="AC90" t="s">
        <v>1631</v>
      </c>
      <c r="AD90" t="s">
        <v>276</v>
      </c>
      <c r="AE90" s="1">
        <v>45247</v>
      </c>
    </row>
    <row r="91" spans="1:31">
      <c r="A91" t="s">
        <v>4044</v>
      </c>
      <c r="B91">
        <v>2100516409</v>
      </c>
      <c r="C91" t="s">
        <v>3139</v>
      </c>
      <c r="D91" t="s">
        <v>3131</v>
      </c>
      <c r="E91" t="s">
        <v>3132</v>
      </c>
      <c r="F91" s="1">
        <v>45139</v>
      </c>
      <c r="G91" s="1">
        <v>45143</v>
      </c>
      <c r="H91" s="1">
        <v>45143</v>
      </c>
      <c r="I91" s="1">
        <v>45504</v>
      </c>
      <c r="J91">
        <v>366</v>
      </c>
      <c r="K91" t="s">
        <v>3129</v>
      </c>
      <c r="L91" t="s">
        <v>3133</v>
      </c>
      <c r="M91" t="s">
        <v>304</v>
      </c>
      <c r="N91">
        <v>800006</v>
      </c>
      <c r="O91" t="s">
        <v>304</v>
      </c>
      <c r="P91">
        <v>5</v>
      </c>
      <c r="Q91" t="s">
        <v>304</v>
      </c>
      <c r="R91" t="s">
        <v>304</v>
      </c>
      <c r="S91" t="s">
        <v>304</v>
      </c>
      <c r="T91" t="s">
        <v>3135</v>
      </c>
      <c r="U91" t="s">
        <v>304</v>
      </c>
      <c r="V91" t="s">
        <v>304</v>
      </c>
      <c r="W91" t="s">
        <v>304</v>
      </c>
      <c r="X91" t="s">
        <v>304</v>
      </c>
      <c r="Y91" t="s">
        <v>304</v>
      </c>
      <c r="Z91" t="s">
        <v>304</v>
      </c>
      <c r="AA91" t="s">
        <v>304</v>
      </c>
      <c r="AB91" t="s">
        <v>1631</v>
      </c>
      <c r="AC91" t="s">
        <v>1631</v>
      </c>
      <c r="AD91" t="s">
        <v>276</v>
      </c>
      <c r="AE91" s="1">
        <v>45247</v>
      </c>
    </row>
    <row r="92" spans="1:31">
      <c r="A92" t="s">
        <v>4045</v>
      </c>
      <c r="B92">
        <v>2100516410</v>
      </c>
      <c r="C92" t="s">
        <v>3139</v>
      </c>
      <c r="D92" t="s">
        <v>3131</v>
      </c>
      <c r="E92" t="s">
        <v>3132</v>
      </c>
      <c r="F92" s="1">
        <v>45144</v>
      </c>
      <c r="G92" s="1">
        <v>45143</v>
      </c>
      <c r="H92" s="1">
        <v>45143</v>
      </c>
      <c r="I92" s="1">
        <v>45509</v>
      </c>
      <c r="J92">
        <v>366</v>
      </c>
      <c r="K92" t="s">
        <v>3129</v>
      </c>
      <c r="L92" t="s">
        <v>3133</v>
      </c>
      <c r="M92" t="s">
        <v>304</v>
      </c>
      <c r="N92">
        <v>800006</v>
      </c>
      <c r="O92" t="s">
        <v>304</v>
      </c>
      <c r="P92">
        <v>5</v>
      </c>
      <c r="Q92" t="s">
        <v>304</v>
      </c>
      <c r="R92" t="s">
        <v>304</v>
      </c>
      <c r="S92" t="s">
        <v>304</v>
      </c>
      <c r="T92" t="s">
        <v>3135</v>
      </c>
      <c r="U92" t="s">
        <v>304</v>
      </c>
      <c r="V92" t="s">
        <v>304</v>
      </c>
      <c r="W92" t="s">
        <v>304</v>
      </c>
      <c r="X92" t="s">
        <v>304</v>
      </c>
      <c r="Y92" t="s">
        <v>304</v>
      </c>
      <c r="Z92" t="s">
        <v>304</v>
      </c>
      <c r="AA92" t="s">
        <v>304</v>
      </c>
      <c r="AB92" t="s">
        <v>1631</v>
      </c>
      <c r="AC92" t="s">
        <v>1631</v>
      </c>
      <c r="AD92" t="s">
        <v>1631</v>
      </c>
      <c r="AE92" s="1">
        <v>45247</v>
      </c>
    </row>
    <row r="93" spans="1:31">
      <c r="A93" t="s">
        <v>4046</v>
      </c>
      <c r="B93">
        <v>2000211372</v>
      </c>
      <c r="C93" t="s">
        <v>3139</v>
      </c>
      <c r="D93" t="s">
        <v>3131</v>
      </c>
      <c r="E93" t="s">
        <v>3132</v>
      </c>
      <c r="F93" s="1">
        <v>45146</v>
      </c>
      <c r="G93" s="1">
        <v>45145</v>
      </c>
      <c r="H93" s="1">
        <v>45145</v>
      </c>
      <c r="I93" s="1">
        <v>45511</v>
      </c>
      <c r="J93">
        <v>366</v>
      </c>
      <c r="K93" t="s">
        <v>3129</v>
      </c>
      <c r="L93" t="s">
        <v>3133</v>
      </c>
      <c r="M93" t="s">
        <v>304</v>
      </c>
      <c r="N93">
        <v>537753</v>
      </c>
      <c r="O93" t="s">
        <v>304</v>
      </c>
      <c r="P93">
        <v>5</v>
      </c>
      <c r="Q93" t="s">
        <v>304</v>
      </c>
      <c r="R93" t="s">
        <v>304</v>
      </c>
      <c r="S93" t="s">
        <v>304</v>
      </c>
      <c r="T93" t="s">
        <v>3135</v>
      </c>
      <c r="U93" t="s">
        <v>304</v>
      </c>
      <c r="V93" t="s">
        <v>304</v>
      </c>
      <c r="W93" t="s">
        <v>304</v>
      </c>
      <c r="X93" t="s">
        <v>304</v>
      </c>
      <c r="Y93" t="s">
        <v>304</v>
      </c>
      <c r="Z93" t="s">
        <v>304</v>
      </c>
      <c r="AA93" t="s">
        <v>304</v>
      </c>
      <c r="AB93" t="s">
        <v>1631</v>
      </c>
      <c r="AC93" t="s">
        <v>1631</v>
      </c>
      <c r="AD93" t="s">
        <v>1631</v>
      </c>
      <c r="AE93" s="1">
        <v>45247</v>
      </c>
    </row>
    <row r="94" spans="1:31">
      <c r="A94" t="s">
        <v>4047</v>
      </c>
      <c r="B94">
        <v>2100516785</v>
      </c>
      <c r="C94" t="s">
        <v>3139</v>
      </c>
      <c r="D94" t="s">
        <v>3131</v>
      </c>
      <c r="E94" t="s">
        <v>3132</v>
      </c>
      <c r="F94" s="1">
        <v>45078</v>
      </c>
      <c r="G94" s="1">
        <v>45145</v>
      </c>
      <c r="H94" s="1">
        <v>45146</v>
      </c>
      <c r="I94" s="1">
        <v>45443</v>
      </c>
      <c r="J94">
        <v>366</v>
      </c>
      <c r="K94" t="s">
        <v>3129</v>
      </c>
      <c r="L94" t="s">
        <v>3133</v>
      </c>
      <c r="M94" t="s">
        <v>304</v>
      </c>
      <c r="N94" t="s">
        <v>628</v>
      </c>
      <c r="O94" t="s">
        <v>304</v>
      </c>
      <c r="P94">
        <v>5</v>
      </c>
      <c r="Q94" t="s">
        <v>304</v>
      </c>
      <c r="R94" t="s">
        <v>304</v>
      </c>
      <c r="S94" t="s">
        <v>304</v>
      </c>
      <c r="T94" t="s">
        <v>3135</v>
      </c>
      <c r="U94" t="s">
        <v>304</v>
      </c>
      <c r="V94" t="s">
        <v>304</v>
      </c>
      <c r="W94" t="s">
        <v>304</v>
      </c>
      <c r="X94" t="s">
        <v>304</v>
      </c>
      <c r="Y94" t="s">
        <v>304</v>
      </c>
      <c r="Z94" t="s">
        <v>304</v>
      </c>
      <c r="AA94" t="s">
        <v>304</v>
      </c>
      <c r="AB94" t="s">
        <v>276</v>
      </c>
      <c r="AC94" t="s">
        <v>1631</v>
      </c>
      <c r="AD94" t="s">
        <v>1631</v>
      </c>
      <c r="AE94" s="1">
        <v>45247</v>
      </c>
    </row>
    <row r="95" spans="1:31">
      <c r="A95" t="s">
        <v>4048</v>
      </c>
      <c r="B95">
        <v>2100516785</v>
      </c>
      <c r="C95" t="s">
        <v>3139</v>
      </c>
      <c r="D95" t="s">
        <v>3131</v>
      </c>
      <c r="E95" t="s">
        <v>3132</v>
      </c>
      <c r="F95" s="1">
        <v>45078</v>
      </c>
      <c r="G95" s="1">
        <v>45145</v>
      </c>
      <c r="H95" s="1">
        <v>45146</v>
      </c>
      <c r="I95" s="1">
        <v>45443</v>
      </c>
      <c r="J95">
        <v>366</v>
      </c>
      <c r="K95" t="s">
        <v>3129</v>
      </c>
      <c r="L95" t="s">
        <v>3133</v>
      </c>
      <c r="M95" t="s">
        <v>304</v>
      </c>
      <c r="N95" t="s">
        <v>628</v>
      </c>
      <c r="O95" t="s">
        <v>304</v>
      </c>
      <c r="P95">
        <v>5</v>
      </c>
      <c r="Q95" t="s">
        <v>304</v>
      </c>
      <c r="R95" t="s">
        <v>304</v>
      </c>
      <c r="S95" t="s">
        <v>304</v>
      </c>
      <c r="T95" t="s">
        <v>3135</v>
      </c>
      <c r="U95" t="s">
        <v>304</v>
      </c>
      <c r="V95" t="s">
        <v>304</v>
      </c>
      <c r="W95" t="s">
        <v>304</v>
      </c>
      <c r="X95" t="s">
        <v>304</v>
      </c>
      <c r="Y95" t="s">
        <v>304</v>
      </c>
      <c r="Z95" t="s">
        <v>304</v>
      </c>
      <c r="AA95" t="s">
        <v>304</v>
      </c>
      <c r="AB95" t="s">
        <v>276</v>
      </c>
      <c r="AC95" t="s">
        <v>1631</v>
      </c>
      <c r="AD95" t="s">
        <v>1631</v>
      </c>
      <c r="AE95" s="1">
        <v>45247</v>
      </c>
    </row>
    <row r="96" spans="1:31">
      <c r="A96" t="s">
        <v>4049</v>
      </c>
      <c r="B96">
        <v>2100516980</v>
      </c>
      <c r="C96" t="s">
        <v>3139</v>
      </c>
      <c r="D96" t="s">
        <v>3131</v>
      </c>
      <c r="E96" t="s">
        <v>3132</v>
      </c>
      <c r="F96" s="1">
        <v>45146</v>
      </c>
      <c r="G96" s="1">
        <v>45146</v>
      </c>
      <c r="H96" s="1">
        <v>45146</v>
      </c>
      <c r="I96" s="1">
        <v>45511</v>
      </c>
      <c r="J96">
        <v>366</v>
      </c>
      <c r="K96" t="s">
        <v>3129</v>
      </c>
      <c r="L96" t="s">
        <v>3133</v>
      </c>
      <c r="M96" t="s">
        <v>304</v>
      </c>
      <c r="N96">
        <v>615292</v>
      </c>
      <c r="O96" t="s">
        <v>304</v>
      </c>
      <c r="P96">
        <v>5</v>
      </c>
      <c r="Q96" t="s">
        <v>304</v>
      </c>
      <c r="R96" t="s">
        <v>304</v>
      </c>
      <c r="S96" t="s">
        <v>304</v>
      </c>
      <c r="T96" t="s">
        <v>3135</v>
      </c>
      <c r="U96" t="s">
        <v>304</v>
      </c>
      <c r="V96" t="s">
        <v>304</v>
      </c>
      <c r="W96" t="s">
        <v>304</v>
      </c>
      <c r="X96" t="s">
        <v>304</v>
      </c>
      <c r="Y96" t="s">
        <v>304</v>
      </c>
      <c r="Z96" t="s">
        <v>304</v>
      </c>
      <c r="AA96" t="s">
        <v>304</v>
      </c>
      <c r="AB96" t="s">
        <v>1631</v>
      </c>
      <c r="AC96" t="s">
        <v>1631</v>
      </c>
      <c r="AD96" t="s">
        <v>1631</v>
      </c>
      <c r="AE96" s="1">
        <v>45247</v>
      </c>
    </row>
    <row r="97" spans="1:31">
      <c r="A97" t="s">
        <v>4050</v>
      </c>
      <c r="B97">
        <v>2100516990</v>
      </c>
      <c r="C97" t="s">
        <v>3139</v>
      </c>
      <c r="D97" t="s">
        <v>3131</v>
      </c>
      <c r="E97" t="s">
        <v>3132</v>
      </c>
      <c r="F97" s="1">
        <v>45147</v>
      </c>
      <c r="G97" s="1">
        <v>45146</v>
      </c>
      <c r="H97" s="1">
        <v>45146</v>
      </c>
      <c r="I97" s="1">
        <v>45512</v>
      </c>
      <c r="J97">
        <v>366</v>
      </c>
      <c r="K97" t="s">
        <v>3129</v>
      </c>
      <c r="L97" t="s">
        <v>3133</v>
      </c>
      <c r="M97" t="s">
        <v>304</v>
      </c>
      <c r="N97">
        <v>615292</v>
      </c>
      <c r="O97" t="s">
        <v>304</v>
      </c>
      <c r="P97">
        <v>5</v>
      </c>
      <c r="Q97" t="s">
        <v>304</v>
      </c>
      <c r="R97" t="s">
        <v>304</v>
      </c>
      <c r="S97" t="s">
        <v>304</v>
      </c>
      <c r="T97" t="s">
        <v>3135</v>
      </c>
      <c r="U97" t="s">
        <v>304</v>
      </c>
      <c r="V97" t="s">
        <v>304</v>
      </c>
      <c r="W97" t="s">
        <v>304</v>
      </c>
      <c r="X97" t="s">
        <v>304</v>
      </c>
      <c r="Y97" t="s">
        <v>304</v>
      </c>
      <c r="Z97" t="s">
        <v>304</v>
      </c>
      <c r="AA97" t="s">
        <v>304</v>
      </c>
      <c r="AB97" t="s">
        <v>1631</v>
      </c>
      <c r="AC97" t="s">
        <v>1631</v>
      </c>
      <c r="AD97" t="s">
        <v>1631</v>
      </c>
      <c r="AE97" s="1">
        <v>45247</v>
      </c>
    </row>
    <row r="98" spans="1:31">
      <c r="A98" t="s">
        <v>4051</v>
      </c>
      <c r="B98">
        <v>2100517030</v>
      </c>
      <c r="C98" t="s">
        <v>3139</v>
      </c>
      <c r="D98" t="s">
        <v>3131</v>
      </c>
      <c r="E98" t="s">
        <v>3132</v>
      </c>
      <c r="F98" s="1">
        <v>45147</v>
      </c>
      <c r="G98" s="1">
        <v>45146</v>
      </c>
      <c r="H98" s="1">
        <v>45146</v>
      </c>
      <c r="I98" s="1">
        <v>45543</v>
      </c>
      <c r="J98">
        <v>397</v>
      </c>
      <c r="K98" t="s">
        <v>3129</v>
      </c>
      <c r="L98" t="s">
        <v>3133</v>
      </c>
      <c r="M98" t="s">
        <v>304</v>
      </c>
      <c r="N98">
        <v>800006</v>
      </c>
      <c r="O98" t="s">
        <v>304</v>
      </c>
      <c r="P98">
        <v>5</v>
      </c>
      <c r="Q98" t="s">
        <v>304</v>
      </c>
      <c r="R98" t="s">
        <v>304</v>
      </c>
      <c r="S98" t="s">
        <v>304</v>
      </c>
      <c r="T98" t="s">
        <v>3135</v>
      </c>
      <c r="U98" t="s">
        <v>304</v>
      </c>
      <c r="V98" t="s">
        <v>304</v>
      </c>
      <c r="W98" t="s">
        <v>304</v>
      </c>
      <c r="X98" t="s">
        <v>304</v>
      </c>
      <c r="Y98" t="s">
        <v>304</v>
      </c>
      <c r="Z98" t="s">
        <v>304</v>
      </c>
      <c r="AA98" t="s">
        <v>304</v>
      </c>
      <c r="AB98" t="s">
        <v>1631</v>
      </c>
      <c r="AC98" t="s">
        <v>1631</v>
      </c>
      <c r="AD98" t="s">
        <v>1631</v>
      </c>
      <c r="AE98" s="1">
        <v>45247</v>
      </c>
    </row>
    <row r="99" spans="1:31">
      <c r="A99" t="s">
        <v>4052</v>
      </c>
      <c r="B99">
        <v>2100517030</v>
      </c>
      <c r="C99" t="s">
        <v>3139</v>
      </c>
      <c r="D99" t="s">
        <v>3131</v>
      </c>
      <c r="E99" t="s">
        <v>3132</v>
      </c>
      <c r="F99" s="1">
        <v>45147</v>
      </c>
      <c r="G99" s="1">
        <v>45146</v>
      </c>
      <c r="H99" s="1">
        <v>45146</v>
      </c>
      <c r="I99" s="1">
        <v>45543</v>
      </c>
      <c r="J99">
        <v>397</v>
      </c>
      <c r="K99" t="s">
        <v>3129</v>
      </c>
      <c r="L99" t="s">
        <v>3133</v>
      </c>
      <c r="M99" t="s">
        <v>304</v>
      </c>
      <c r="N99">
        <v>800006</v>
      </c>
      <c r="O99" t="s">
        <v>304</v>
      </c>
      <c r="P99">
        <v>5</v>
      </c>
      <c r="Q99" t="s">
        <v>304</v>
      </c>
      <c r="R99" t="s">
        <v>304</v>
      </c>
      <c r="S99" t="s">
        <v>304</v>
      </c>
      <c r="T99" t="s">
        <v>3135</v>
      </c>
      <c r="U99" t="s">
        <v>304</v>
      </c>
      <c r="V99" t="s">
        <v>304</v>
      </c>
      <c r="W99" t="s">
        <v>304</v>
      </c>
      <c r="X99" t="s">
        <v>304</v>
      </c>
      <c r="Y99" t="s">
        <v>304</v>
      </c>
      <c r="Z99" t="s">
        <v>304</v>
      </c>
      <c r="AA99" t="s">
        <v>304</v>
      </c>
      <c r="AB99" t="s">
        <v>1631</v>
      </c>
      <c r="AC99" t="s">
        <v>1631</v>
      </c>
      <c r="AD99" t="s">
        <v>1631</v>
      </c>
      <c r="AE99" s="1">
        <v>45247</v>
      </c>
    </row>
    <row r="100" spans="1:31">
      <c r="A100" t="s">
        <v>4053</v>
      </c>
      <c r="B100">
        <v>2100517210</v>
      </c>
      <c r="C100" t="s">
        <v>3139</v>
      </c>
      <c r="D100" t="s">
        <v>3131</v>
      </c>
      <c r="E100" t="s">
        <v>3132</v>
      </c>
      <c r="F100" s="1">
        <v>45148</v>
      </c>
      <c r="G100" s="1">
        <v>45147</v>
      </c>
      <c r="H100" s="1">
        <v>45147</v>
      </c>
      <c r="I100" s="1">
        <v>45513</v>
      </c>
      <c r="J100">
        <v>366</v>
      </c>
      <c r="K100" t="s">
        <v>3129</v>
      </c>
      <c r="L100" t="s">
        <v>3133</v>
      </c>
      <c r="M100" t="s">
        <v>304</v>
      </c>
      <c r="N100">
        <v>800006</v>
      </c>
      <c r="O100" t="s">
        <v>304</v>
      </c>
      <c r="P100">
        <v>5</v>
      </c>
      <c r="Q100" t="s">
        <v>304</v>
      </c>
      <c r="R100" t="s">
        <v>304</v>
      </c>
      <c r="S100" t="s">
        <v>304</v>
      </c>
      <c r="T100" t="s">
        <v>3135</v>
      </c>
      <c r="U100" t="s">
        <v>304</v>
      </c>
      <c r="V100" t="s">
        <v>304</v>
      </c>
      <c r="W100" t="s">
        <v>304</v>
      </c>
      <c r="X100" t="s">
        <v>304</v>
      </c>
      <c r="Y100" t="s">
        <v>304</v>
      </c>
      <c r="Z100" t="s">
        <v>304</v>
      </c>
      <c r="AA100" t="s">
        <v>304</v>
      </c>
      <c r="AB100" t="s">
        <v>1631</v>
      </c>
      <c r="AC100" t="s">
        <v>1631</v>
      </c>
      <c r="AD100" t="s">
        <v>1631</v>
      </c>
      <c r="AE100" s="1">
        <v>45247</v>
      </c>
    </row>
    <row r="101" spans="1:31">
      <c r="A101" t="s">
        <v>4054</v>
      </c>
      <c r="B101">
        <v>2100515830</v>
      </c>
      <c r="C101" t="s">
        <v>3139</v>
      </c>
      <c r="D101" t="s">
        <v>3131</v>
      </c>
      <c r="E101" t="s">
        <v>3132</v>
      </c>
      <c r="F101" s="1">
        <v>45140</v>
      </c>
      <c r="G101" s="1">
        <v>45140</v>
      </c>
      <c r="H101" s="1">
        <v>45140</v>
      </c>
      <c r="I101" s="1">
        <v>45475</v>
      </c>
      <c r="J101">
        <v>336</v>
      </c>
      <c r="K101" t="s">
        <v>3129</v>
      </c>
      <c r="L101" t="s">
        <v>3133</v>
      </c>
      <c r="M101" t="s">
        <v>304</v>
      </c>
      <c r="N101">
        <v>615292</v>
      </c>
      <c r="O101" t="s">
        <v>304</v>
      </c>
      <c r="P101">
        <v>5</v>
      </c>
      <c r="Q101" t="s">
        <v>304</v>
      </c>
      <c r="R101" t="s">
        <v>304</v>
      </c>
      <c r="S101" t="s">
        <v>304</v>
      </c>
      <c r="T101" t="s">
        <v>3135</v>
      </c>
      <c r="U101" t="s">
        <v>304</v>
      </c>
      <c r="V101" t="s">
        <v>304</v>
      </c>
      <c r="W101" t="s">
        <v>304</v>
      </c>
      <c r="X101" t="s">
        <v>304</v>
      </c>
      <c r="Y101" t="s">
        <v>304</v>
      </c>
      <c r="Z101" t="s">
        <v>304</v>
      </c>
      <c r="AA101" t="s">
        <v>304</v>
      </c>
      <c r="AB101" t="s">
        <v>1631</v>
      </c>
      <c r="AC101" t="s">
        <v>1631</v>
      </c>
      <c r="AD101" t="s">
        <v>1631</v>
      </c>
      <c r="AE101" s="1">
        <v>45247</v>
      </c>
    </row>
    <row r="102" spans="1:31">
      <c r="A102" t="s">
        <v>4055</v>
      </c>
      <c r="B102">
        <v>2100515830</v>
      </c>
      <c r="C102" t="s">
        <v>3139</v>
      </c>
      <c r="D102" t="s">
        <v>3131</v>
      </c>
      <c r="E102" t="s">
        <v>3132</v>
      </c>
      <c r="F102" s="1">
        <v>45140</v>
      </c>
      <c r="G102" s="1">
        <v>45140</v>
      </c>
      <c r="H102" s="1">
        <v>45140</v>
      </c>
      <c r="I102" s="1">
        <v>45475</v>
      </c>
      <c r="J102">
        <v>336</v>
      </c>
      <c r="K102" t="s">
        <v>3129</v>
      </c>
      <c r="L102" t="s">
        <v>3133</v>
      </c>
      <c r="M102" t="s">
        <v>304</v>
      </c>
      <c r="N102">
        <v>615292</v>
      </c>
      <c r="O102" t="s">
        <v>304</v>
      </c>
      <c r="P102">
        <v>5</v>
      </c>
      <c r="Q102" t="s">
        <v>304</v>
      </c>
      <c r="R102" t="s">
        <v>304</v>
      </c>
      <c r="S102" t="s">
        <v>304</v>
      </c>
      <c r="T102" t="s">
        <v>3135</v>
      </c>
      <c r="U102" t="s">
        <v>304</v>
      </c>
      <c r="V102" t="s">
        <v>304</v>
      </c>
      <c r="W102" t="s">
        <v>304</v>
      </c>
      <c r="X102" t="s">
        <v>304</v>
      </c>
      <c r="Y102" t="s">
        <v>304</v>
      </c>
      <c r="Z102" t="s">
        <v>304</v>
      </c>
      <c r="AA102" t="s">
        <v>304</v>
      </c>
      <c r="AB102" t="s">
        <v>1631</v>
      </c>
      <c r="AC102" t="s">
        <v>1631</v>
      </c>
      <c r="AD102" t="s">
        <v>1631</v>
      </c>
      <c r="AE102" s="1">
        <v>45247</v>
      </c>
    </row>
    <row r="103" spans="1:31">
      <c r="A103" t="s">
        <v>4056</v>
      </c>
      <c r="B103">
        <v>2100515830</v>
      </c>
      <c r="C103" t="s">
        <v>3139</v>
      </c>
      <c r="D103" t="s">
        <v>3131</v>
      </c>
      <c r="E103" t="s">
        <v>3132</v>
      </c>
      <c r="F103" s="1">
        <v>45140</v>
      </c>
      <c r="G103" s="1">
        <v>45140</v>
      </c>
      <c r="H103" s="1">
        <v>45140</v>
      </c>
      <c r="I103" s="1">
        <v>45475</v>
      </c>
      <c r="J103">
        <v>336</v>
      </c>
      <c r="K103" t="s">
        <v>3129</v>
      </c>
      <c r="L103" t="s">
        <v>3133</v>
      </c>
      <c r="M103" t="s">
        <v>304</v>
      </c>
      <c r="N103">
        <v>615292</v>
      </c>
      <c r="O103" t="s">
        <v>304</v>
      </c>
      <c r="P103">
        <v>5</v>
      </c>
      <c r="Q103" t="s">
        <v>304</v>
      </c>
      <c r="R103" t="s">
        <v>304</v>
      </c>
      <c r="S103" t="s">
        <v>304</v>
      </c>
      <c r="T103" t="s">
        <v>3135</v>
      </c>
      <c r="U103" t="s">
        <v>304</v>
      </c>
      <c r="V103" t="s">
        <v>304</v>
      </c>
      <c r="W103" t="s">
        <v>304</v>
      </c>
      <c r="X103" t="s">
        <v>304</v>
      </c>
      <c r="Y103" t="s">
        <v>304</v>
      </c>
      <c r="Z103" t="s">
        <v>304</v>
      </c>
      <c r="AA103" t="s">
        <v>304</v>
      </c>
      <c r="AB103" t="s">
        <v>1631</v>
      </c>
      <c r="AC103" t="s">
        <v>1631</v>
      </c>
      <c r="AD103" t="s">
        <v>1631</v>
      </c>
      <c r="AE103" s="1">
        <v>45247</v>
      </c>
    </row>
    <row r="104" spans="1:31">
      <c r="A104" t="s">
        <v>4057</v>
      </c>
      <c r="B104" t="s">
        <v>4058</v>
      </c>
      <c r="C104" t="s">
        <v>3139</v>
      </c>
      <c r="D104" t="s">
        <v>3131</v>
      </c>
      <c r="E104" t="s">
        <v>3132</v>
      </c>
      <c r="F104" s="1">
        <v>45138</v>
      </c>
      <c r="G104" s="1">
        <v>45140</v>
      </c>
      <c r="H104" s="1">
        <v>45140</v>
      </c>
      <c r="I104" s="1">
        <v>45503</v>
      </c>
      <c r="J104">
        <v>366</v>
      </c>
      <c r="K104" t="s">
        <v>3129</v>
      </c>
      <c r="L104" t="s">
        <v>3133</v>
      </c>
      <c r="M104" t="s">
        <v>304</v>
      </c>
      <c r="N104">
        <v>615292</v>
      </c>
      <c r="O104" t="s">
        <v>304</v>
      </c>
      <c r="P104">
        <v>5</v>
      </c>
      <c r="Q104" t="s">
        <v>304</v>
      </c>
      <c r="R104" t="s">
        <v>304</v>
      </c>
      <c r="S104" t="s">
        <v>304</v>
      </c>
      <c r="T104" t="s">
        <v>3135</v>
      </c>
      <c r="U104" t="s">
        <v>304</v>
      </c>
      <c r="V104" t="s">
        <v>304</v>
      </c>
      <c r="W104" t="s">
        <v>304</v>
      </c>
      <c r="X104" t="s">
        <v>304</v>
      </c>
      <c r="Y104" t="s">
        <v>304</v>
      </c>
      <c r="Z104" t="s">
        <v>304</v>
      </c>
      <c r="AA104" t="s">
        <v>304</v>
      </c>
      <c r="AB104" t="s">
        <v>276</v>
      </c>
      <c r="AC104" t="s">
        <v>1631</v>
      </c>
      <c r="AD104" t="s">
        <v>1631</v>
      </c>
      <c r="AE104" s="1">
        <v>45247</v>
      </c>
    </row>
    <row r="105" spans="1:31">
      <c r="A105" t="s">
        <v>4059</v>
      </c>
      <c r="B105">
        <v>2100517000</v>
      </c>
      <c r="C105" t="s">
        <v>3139</v>
      </c>
      <c r="D105" t="s">
        <v>3131</v>
      </c>
      <c r="E105" t="s">
        <v>3132</v>
      </c>
      <c r="F105" s="1">
        <v>45146</v>
      </c>
      <c r="G105" s="1">
        <v>45146</v>
      </c>
      <c r="H105" s="1">
        <v>45146</v>
      </c>
      <c r="I105" s="1">
        <v>45542</v>
      </c>
      <c r="J105">
        <v>397</v>
      </c>
      <c r="K105" t="s">
        <v>3129</v>
      </c>
      <c r="L105" t="s">
        <v>3133</v>
      </c>
      <c r="M105" t="s">
        <v>304</v>
      </c>
      <c r="N105">
        <v>615292</v>
      </c>
      <c r="O105" t="s">
        <v>304</v>
      </c>
      <c r="P105">
        <v>5</v>
      </c>
      <c r="Q105" t="s">
        <v>304</v>
      </c>
      <c r="R105" t="s">
        <v>304</v>
      </c>
      <c r="S105" t="s">
        <v>304</v>
      </c>
      <c r="T105" t="s">
        <v>3135</v>
      </c>
      <c r="U105" t="s">
        <v>304</v>
      </c>
      <c r="V105" t="s">
        <v>304</v>
      </c>
      <c r="W105" t="s">
        <v>304</v>
      </c>
      <c r="X105" t="s">
        <v>304</v>
      </c>
      <c r="Y105" t="s">
        <v>304</v>
      </c>
      <c r="Z105" t="s">
        <v>304</v>
      </c>
      <c r="AA105" t="s">
        <v>304</v>
      </c>
      <c r="AB105" t="s">
        <v>1631</v>
      </c>
      <c r="AC105" t="s">
        <v>1631</v>
      </c>
      <c r="AD105" t="s">
        <v>1631</v>
      </c>
      <c r="AE105" s="1">
        <v>45247</v>
      </c>
    </row>
    <row r="106" spans="1:31">
      <c r="A106" t="s">
        <v>4060</v>
      </c>
      <c r="B106">
        <v>2100517000</v>
      </c>
      <c r="C106" t="s">
        <v>3139</v>
      </c>
      <c r="D106" t="s">
        <v>3131</v>
      </c>
      <c r="E106" t="s">
        <v>3132</v>
      </c>
      <c r="F106" s="1">
        <v>45146</v>
      </c>
      <c r="G106" s="1">
        <v>45146</v>
      </c>
      <c r="H106" s="1">
        <v>45146</v>
      </c>
      <c r="I106" s="1">
        <v>45542</v>
      </c>
      <c r="J106">
        <v>397</v>
      </c>
      <c r="K106" t="s">
        <v>3129</v>
      </c>
      <c r="L106" t="s">
        <v>3133</v>
      </c>
      <c r="M106" t="s">
        <v>304</v>
      </c>
      <c r="N106">
        <v>615292</v>
      </c>
      <c r="O106" t="s">
        <v>304</v>
      </c>
      <c r="P106">
        <v>5</v>
      </c>
      <c r="Q106" t="s">
        <v>304</v>
      </c>
      <c r="R106" t="s">
        <v>304</v>
      </c>
      <c r="S106" t="s">
        <v>304</v>
      </c>
      <c r="T106" t="s">
        <v>3135</v>
      </c>
      <c r="U106" t="s">
        <v>304</v>
      </c>
      <c r="V106" t="s">
        <v>304</v>
      </c>
      <c r="W106" t="s">
        <v>304</v>
      </c>
      <c r="X106" t="s">
        <v>304</v>
      </c>
      <c r="Y106" t="s">
        <v>304</v>
      </c>
      <c r="Z106" t="s">
        <v>304</v>
      </c>
      <c r="AA106" t="s">
        <v>304</v>
      </c>
      <c r="AB106" t="s">
        <v>1631</v>
      </c>
      <c r="AC106" t="s">
        <v>1631</v>
      </c>
      <c r="AD106" t="s">
        <v>1631</v>
      </c>
      <c r="AE106" s="1">
        <v>45247</v>
      </c>
    </row>
    <row r="107" spans="1:31">
      <c r="A107" t="s">
        <v>4061</v>
      </c>
      <c r="B107">
        <v>2100517010</v>
      </c>
      <c r="C107" t="s">
        <v>3139</v>
      </c>
      <c r="D107" t="s">
        <v>3131</v>
      </c>
      <c r="E107" t="s">
        <v>3132</v>
      </c>
      <c r="F107" s="1">
        <v>45147</v>
      </c>
      <c r="G107" s="1">
        <v>45146</v>
      </c>
      <c r="H107" s="1">
        <v>45146</v>
      </c>
      <c r="I107" s="1">
        <v>45512</v>
      </c>
      <c r="J107">
        <v>366</v>
      </c>
      <c r="K107" t="s">
        <v>3129</v>
      </c>
      <c r="L107" t="s">
        <v>3133</v>
      </c>
      <c r="M107" t="s">
        <v>304</v>
      </c>
      <c r="N107">
        <v>615292</v>
      </c>
      <c r="O107" t="s">
        <v>304</v>
      </c>
      <c r="P107">
        <v>5</v>
      </c>
      <c r="Q107" t="s">
        <v>304</v>
      </c>
      <c r="R107" t="s">
        <v>304</v>
      </c>
      <c r="S107" t="s">
        <v>304</v>
      </c>
      <c r="T107" t="s">
        <v>3135</v>
      </c>
      <c r="U107" t="s">
        <v>304</v>
      </c>
      <c r="V107" t="s">
        <v>304</v>
      </c>
      <c r="W107" t="s">
        <v>304</v>
      </c>
      <c r="X107" t="s">
        <v>304</v>
      </c>
      <c r="Y107" t="s">
        <v>304</v>
      </c>
      <c r="Z107" t="s">
        <v>304</v>
      </c>
      <c r="AA107" t="s">
        <v>304</v>
      </c>
      <c r="AB107" t="s">
        <v>1631</v>
      </c>
      <c r="AC107" t="s">
        <v>1631</v>
      </c>
      <c r="AD107" t="s">
        <v>1631</v>
      </c>
      <c r="AE107" s="1">
        <v>45247</v>
      </c>
    </row>
    <row r="108" spans="1:31">
      <c r="A108" t="s">
        <v>4062</v>
      </c>
      <c r="B108">
        <v>2100517020</v>
      </c>
      <c r="C108" t="s">
        <v>3139</v>
      </c>
      <c r="D108" t="s">
        <v>3131</v>
      </c>
      <c r="E108" t="s">
        <v>3132</v>
      </c>
      <c r="F108" s="1">
        <v>45139</v>
      </c>
      <c r="G108" s="1">
        <v>45146</v>
      </c>
      <c r="H108" s="1">
        <v>45146</v>
      </c>
      <c r="I108" s="1">
        <v>45473</v>
      </c>
      <c r="J108">
        <v>335</v>
      </c>
      <c r="K108" t="s">
        <v>3129</v>
      </c>
      <c r="L108" t="s">
        <v>3133</v>
      </c>
      <c r="M108" t="s">
        <v>304</v>
      </c>
      <c r="N108">
        <v>615292</v>
      </c>
      <c r="O108" t="s">
        <v>304</v>
      </c>
      <c r="P108">
        <v>5</v>
      </c>
      <c r="Q108" t="s">
        <v>304</v>
      </c>
      <c r="R108" t="s">
        <v>304</v>
      </c>
      <c r="S108" t="s">
        <v>304</v>
      </c>
      <c r="T108" t="s">
        <v>3135</v>
      </c>
      <c r="U108" t="s">
        <v>304</v>
      </c>
      <c r="V108" t="s">
        <v>304</v>
      </c>
      <c r="W108" t="s">
        <v>304</v>
      </c>
      <c r="X108" t="s">
        <v>304</v>
      </c>
      <c r="Y108" t="s">
        <v>304</v>
      </c>
      <c r="Z108" t="s">
        <v>304</v>
      </c>
      <c r="AA108" t="s">
        <v>304</v>
      </c>
      <c r="AB108" t="s">
        <v>1631</v>
      </c>
      <c r="AC108" t="s">
        <v>1631</v>
      </c>
      <c r="AD108" t="s">
        <v>1631</v>
      </c>
      <c r="AE108" s="1">
        <v>45247</v>
      </c>
    </row>
    <row r="109" spans="1:31">
      <c r="A109" t="s">
        <v>4063</v>
      </c>
      <c r="B109">
        <v>2100517020</v>
      </c>
      <c r="C109" t="s">
        <v>3139</v>
      </c>
      <c r="D109" t="s">
        <v>3131</v>
      </c>
      <c r="E109" t="s">
        <v>3132</v>
      </c>
      <c r="F109" s="1">
        <v>45139</v>
      </c>
      <c r="G109" s="1">
        <v>45146</v>
      </c>
      <c r="H109" s="1">
        <v>45146</v>
      </c>
      <c r="I109" s="1">
        <v>45473</v>
      </c>
      <c r="J109">
        <v>335</v>
      </c>
      <c r="K109" t="s">
        <v>3129</v>
      </c>
      <c r="L109" t="s">
        <v>3133</v>
      </c>
      <c r="M109" t="s">
        <v>304</v>
      </c>
      <c r="N109">
        <v>615292</v>
      </c>
      <c r="O109" t="s">
        <v>304</v>
      </c>
      <c r="P109">
        <v>5</v>
      </c>
      <c r="Q109" t="s">
        <v>304</v>
      </c>
      <c r="R109" t="s">
        <v>304</v>
      </c>
      <c r="S109" t="s">
        <v>304</v>
      </c>
      <c r="T109" t="s">
        <v>3135</v>
      </c>
      <c r="U109" t="s">
        <v>304</v>
      </c>
      <c r="V109" t="s">
        <v>304</v>
      </c>
      <c r="W109" t="s">
        <v>304</v>
      </c>
      <c r="X109" t="s">
        <v>304</v>
      </c>
      <c r="Y109" t="s">
        <v>304</v>
      </c>
      <c r="Z109" t="s">
        <v>304</v>
      </c>
      <c r="AA109" t="s">
        <v>304</v>
      </c>
      <c r="AB109" t="s">
        <v>1631</v>
      </c>
      <c r="AC109" t="s">
        <v>1631</v>
      </c>
      <c r="AD109" t="s">
        <v>1631</v>
      </c>
      <c r="AE109" s="1">
        <v>45247</v>
      </c>
    </row>
    <row r="110" spans="1:31">
      <c r="A110" t="s">
        <v>4064</v>
      </c>
      <c r="B110">
        <v>2100517020</v>
      </c>
      <c r="C110" t="s">
        <v>3139</v>
      </c>
      <c r="D110" t="s">
        <v>3131</v>
      </c>
      <c r="E110" t="s">
        <v>3132</v>
      </c>
      <c r="F110" s="1">
        <v>45139</v>
      </c>
      <c r="G110" s="1">
        <v>45146</v>
      </c>
      <c r="H110" s="1">
        <v>45146</v>
      </c>
      <c r="I110" s="1">
        <v>45473</v>
      </c>
      <c r="J110">
        <v>335</v>
      </c>
      <c r="K110" t="s">
        <v>3129</v>
      </c>
      <c r="L110" t="s">
        <v>3133</v>
      </c>
      <c r="M110" t="s">
        <v>304</v>
      </c>
      <c r="N110">
        <v>615292</v>
      </c>
      <c r="O110" t="s">
        <v>304</v>
      </c>
      <c r="P110">
        <v>5</v>
      </c>
      <c r="Q110" t="s">
        <v>304</v>
      </c>
      <c r="R110" t="s">
        <v>304</v>
      </c>
      <c r="S110" t="s">
        <v>304</v>
      </c>
      <c r="T110" t="s">
        <v>3135</v>
      </c>
      <c r="U110" t="s">
        <v>304</v>
      </c>
      <c r="V110" t="s">
        <v>304</v>
      </c>
      <c r="W110" t="s">
        <v>304</v>
      </c>
      <c r="X110" t="s">
        <v>304</v>
      </c>
      <c r="Y110" t="s">
        <v>304</v>
      </c>
      <c r="Z110" t="s">
        <v>304</v>
      </c>
      <c r="AA110" t="s">
        <v>304</v>
      </c>
      <c r="AB110" t="s">
        <v>1631</v>
      </c>
      <c r="AC110" t="s">
        <v>1631</v>
      </c>
      <c r="AD110" t="s">
        <v>1631</v>
      </c>
      <c r="AE110" s="1">
        <v>45247</v>
      </c>
    </row>
    <row r="111" spans="1:31">
      <c r="A111" t="s">
        <v>4065</v>
      </c>
      <c r="B111">
        <v>2100518430</v>
      </c>
      <c r="C111" t="s">
        <v>3139</v>
      </c>
      <c r="D111" t="s">
        <v>3131</v>
      </c>
      <c r="E111" t="s">
        <v>3132</v>
      </c>
      <c r="F111" s="1">
        <v>45153</v>
      </c>
      <c r="G111" s="1">
        <v>45153</v>
      </c>
      <c r="H111" s="1">
        <v>45153</v>
      </c>
      <c r="I111" s="1">
        <v>45518</v>
      </c>
      <c r="J111">
        <v>366</v>
      </c>
      <c r="K111" t="s">
        <v>3129</v>
      </c>
      <c r="L111" t="s">
        <v>3133</v>
      </c>
      <c r="M111" t="s">
        <v>304</v>
      </c>
      <c r="N111">
        <v>800006</v>
      </c>
      <c r="O111" t="s">
        <v>304</v>
      </c>
      <c r="P111">
        <v>5</v>
      </c>
      <c r="Q111" t="s">
        <v>304</v>
      </c>
      <c r="R111" t="s">
        <v>304</v>
      </c>
      <c r="S111" t="s">
        <v>304</v>
      </c>
      <c r="T111" t="s">
        <v>3135</v>
      </c>
      <c r="U111" t="s">
        <v>304</v>
      </c>
      <c r="V111" t="s">
        <v>304</v>
      </c>
      <c r="W111" t="s">
        <v>304</v>
      </c>
      <c r="X111" t="s">
        <v>304</v>
      </c>
      <c r="Y111" t="s">
        <v>304</v>
      </c>
      <c r="Z111" t="s">
        <v>304</v>
      </c>
      <c r="AA111" t="s">
        <v>304</v>
      </c>
      <c r="AB111" t="s">
        <v>1631</v>
      </c>
      <c r="AC111" t="s">
        <v>1631</v>
      </c>
      <c r="AD111" t="s">
        <v>276</v>
      </c>
      <c r="AE111" s="1">
        <v>45247</v>
      </c>
    </row>
    <row r="112" spans="1:31">
      <c r="A112" t="s">
        <v>4066</v>
      </c>
      <c r="B112">
        <v>2100518430</v>
      </c>
      <c r="C112" t="s">
        <v>3139</v>
      </c>
      <c r="D112" t="s">
        <v>3131</v>
      </c>
      <c r="E112" t="s">
        <v>3132</v>
      </c>
      <c r="F112" s="1">
        <v>45153</v>
      </c>
      <c r="G112" s="1">
        <v>45153</v>
      </c>
      <c r="H112" s="1">
        <v>45153</v>
      </c>
      <c r="I112" s="1">
        <v>45518</v>
      </c>
      <c r="J112">
        <v>366</v>
      </c>
      <c r="K112" t="s">
        <v>3129</v>
      </c>
      <c r="L112" t="s">
        <v>3133</v>
      </c>
      <c r="M112" t="s">
        <v>304</v>
      </c>
      <c r="N112">
        <v>800006</v>
      </c>
      <c r="O112" t="s">
        <v>304</v>
      </c>
      <c r="P112">
        <v>5</v>
      </c>
      <c r="Q112" t="s">
        <v>304</v>
      </c>
      <c r="R112" t="s">
        <v>304</v>
      </c>
      <c r="S112" t="s">
        <v>304</v>
      </c>
      <c r="T112" t="s">
        <v>3135</v>
      </c>
      <c r="U112" t="s">
        <v>304</v>
      </c>
      <c r="V112" t="s">
        <v>304</v>
      </c>
      <c r="W112" t="s">
        <v>304</v>
      </c>
      <c r="X112" t="s">
        <v>304</v>
      </c>
      <c r="Y112" t="s">
        <v>304</v>
      </c>
      <c r="Z112" t="s">
        <v>304</v>
      </c>
      <c r="AA112" t="s">
        <v>304</v>
      </c>
      <c r="AB112" t="s">
        <v>276</v>
      </c>
      <c r="AC112" t="s">
        <v>1631</v>
      </c>
      <c r="AD112" t="s">
        <v>1631</v>
      </c>
      <c r="AE112" s="1">
        <v>45247</v>
      </c>
    </row>
    <row r="113" spans="1:31">
      <c r="A113" t="s">
        <v>4067</v>
      </c>
      <c r="B113">
        <v>2100518440</v>
      </c>
      <c r="C113" t="s">
        <v>3139</v>
      </c>
      <c r="D113" t="s">
        <v>3131</v>
      </c>
      <c r="E113" t="s">
        <v>3132</v>
      </c>
      <c r="F113" s="1">
        <v>45154</v>
      </c>
      <c r="G113" s="1">
        <v>45153</v>
      </c>
      <c r="H113" s="1">
        <v>45153</v>
      </c>
      <c r="I113" s="1">
        <v>45519</v>
      </c>
      <c r="J113">
        <v>366</v>
      </c>
      <c r="K113" t="s">
        <v>3129</v>
      </c>
      <c r="L113" t="s">
        <v>3133</v>
      </c>
      <c r="M113" t="s">
        <v>304</v>
      </c>
      <c r="N113">
        <v>800006</v>
      </c>
      <c r="O113" t="s">
        <v>304</v>
      </c>
      <c r="P113">
        <v>5</v>
      </c>
      <c r="Q113" t="s">
        <v>304</v>
      </c>
      <c r="R113" t="s">
        <v>304</v>
      </c>
      <c r="S113" t="s">
        <v>304</v>
      </c>
      <c r="T113" t="s">
        <v>3135</v>
      </c>
      <c r="U113" t="s">
        <v>304</v>
      </c>
      <c r="V113" t="s">
        <v>304</v>
      </c>
      <c r="W113" t="s">
        <v>304</v>
      </c>
      <c r="X113" t="s">
        <v>304</v>
      </c>
      <c r="Y113" t="s">
        <v>304</v>
      </c>
      <c r="Z113" t="s">
        <v>304</v>
      </c>
      <c r="AA113" t="s">
        <v>304</v>
      </c>
      <c r="AB113" t="s">
        <v>1631</v>
      </c>
      <c r="AC113" t="s">
        <v>1631</v>
      </c>
      <c r="AD113" t="s">
        <v>1631</v>
      </c>
      <c r="AE113" s="1">
        <v>45247</v>
      </c>
    </row>
    <row r="114" spans="1:31">
      <c r="A114" t="s">
        <v>4068</v>
      </c>
      <c r="B114">
        <v>2100518450</v>
      </c>
      <c r="C114" t="s">
        <v>3139</v>
      </c>
      <c r="D114" t="s">
        <v>3131</v>
      </c>
      <c r="E114" t="s">
        <v>3132</v>
      </c>
      <c r="F114" s="1">
        <v>45154</v>
      </c>
      <c r="G114" s="1">
        <v>45153</v>
      </c>
      <c r="H114" s="1">
        <v>45153</v>
      </c>
      <c r="I114" s="1">
        <v>45519</v>
      </c>
      <c r="J114">
        <v>366</v>
      </c>
      <c r="K114" t="s">
        <v>3129</v>
      </c>
      <c r="L114" t="s">
        <v>3133</v>
      </c>
      <c r="M114" t="s">
        <v>304</v>
      </c>
      <c r="N114">
        <v>800006</v>
      </c>
      <c r="O114" t="s">
        <v>304</v>
      </c>
      <c r="P114">
        <v>5</v>
      </c>
      <c r="Q114" t="s">
        <v>304</v>
      </c>
      <c r="R114" t="s">
        <v>304</v>
      </c>
      <c r="S114" t="s">
        <v>304</v>
      </c>
      <c r="T114" t="s">
        <v>3135</v>
      </c>
      <c r="U114" t="s">
        <v>304</v>
      </c>
      <c r="V114" t="s">
        <v>304</v>
      </c>
      <c r="W114" t="s">
        <v>304</v>
      </c>
      <c r="X114" t="s">
        <v>304</v>
      </c>
      <c r="Y114" t="s">
        <v>304</v>
      </c>
      <c r="Z114" t="s">
        <v>304</v>
      </c>
      <c r="AA114" t="s">
        <v>304</v>
      </c>
      <c r="AB114" t="s">
        <v>1631</v>
      </c>
      <c r="AC114" t="s">
        <v>1631</v>
      </c>
      <c r="AD114" t="s">
        <v>1631</v>
      </c>
      <c r="AE114" s="1">
        <v>45247</v>
      </c>
    </row>
    <row r="115" spans="1:31">
      <c r="A115" t="s">
        <v>4069</v>
      </c>
      <c r="B115">
        <v>2100518700</v>
      </c>
      <c r="C115" t="s">
        <v>3139</v>
      </c>
      <c r="D115" t="s">
        <v>3131</v>
      </c>
      <c r="E115" t="s">
        <v>3132</v>
      </c>
      <c r="F115" s="1">
        <v>45155</v>
      </c>
      <c r="G115" s="1">
        <v>45154</v>
      </c>
      <c r="H115" s="1">
        <v>45154</v>
      </c>
      <c r="I115" s="1">
        <v>45520</v>
      </c>
      <c r="J115">
        <v>366</v>
      </c>
      <c r="K115" t="s">
        <v>3129</v>
      </c>
      <c r="L115" t="s">
        <v>3133</v>
      </c>
      <c r="M115" t="s">
        <v>304</v>
      </c>
      <c r="N115">
        <v>1520</v>
      </c>
      <c r="O115" t="s">
        <v>304</v>
      </c>
      <c r="P115">
        <v>5</v>
      </c>
      <c r="Q115" t="s">
        <v>304</v>
      </c>
      <c r="R115" t="s">
        <v>304</v>
      </c>
      <c r="S115" t="s">
        <v>304</v>
      </c>
      <c r="T115" t="s">
        <v>3135</v>
      </c>
      <c r="U115" t="s">
        <v>304</v>
      </c>
      <c r="V115" t="s">
        <v>304</v>
      </c>
      <c r="W115" t="s">
        <v>304</v>
      </c>
      <c r="X115" t="s">
        <v>304</v>
      </c>
      <c r="Y115" t="s">
        <v>304</v>
      </c>
      <c r="Z115" t="s">
        <v>304</v>
      </c>
      <c r="AA115" t="s">
        <v>304</v>
      </c>
      <c r="AB115" t="s">
        <v>1631</v>
      </c>
      <c r="AC115" t="s">
        <v>1631</v>
      </c>
      <c r="AD115" t="s">
        <v>1631</v>
      </c>
      <c r="AE115" s="1">
        <v>45247</v>
      </c>
    </row>
    <row r="116" spans="1:31">
      <c r="A116" t="s">
        <v>4070</v>
      </c>
      <c r="B116" t="s">
        <v>4071</v>
      </c>
      <c r="C116" t="s">
        <v>3139</v>
      </c>
      <c r="D116" t="s">
        <v>3131</v>
      </c>
      <c r="E116" t="s">
        <v>3132</v>
      </c>
      <c r="F116" s="1">
        <v>45155</v>
      </c>
      <c r="G116" s="1">
        <v>45155</v>
      </c>
      <c r="H116" s="1">
        <v>45155</v>
      </c>
      <c r="I116" s="1">
        <v>45520</v>
      </c>
      <c r="J116">
        <v>366</v>
      </c>
      <c r="K116" t="s">
        <v>3129</v>
      </c>
      <c r="L116" t="s">
        <v>3133</v>
      </c>
      <c r="M116" t="s">
        <v>304</v>
      </c>
      <c r="N116">
        <v>800006</v>
      </c>
      <c r="O116" t="s">
        <v>304</v>
      </c>
      <c r="P116">
        <v>5</v>
      </c>
      <c r="Q116" t="s">
        <v>304</v>
      </c>
      <c r="R116" t="s">
        <v>304</v>
      </c>
      <c r="S116" t="s">
        <v>304</v>
      </c>
      <c r="T116" t="s">
        <v>3135</v>
      </c>
      <c r="U116" t="s">
        <v>304</v>
      </c>
      <c r="V116" t="s">
        <v>304</v>
      </c>
      <c r="W116" t="s">
        <v>304</v>
      </c>
      <c r="X116" t="s">
        <v>304</v>
      </c>
      <c r="Y116" t="s">
        <v>304</v>
      </c>
      <c r="Z116" t="s">
        <v>304</v>
      </c>
      <c r="AA116" t="s">
        <v>304</v>
      </c>
      <c r="AB116" t="s">
        <v>276</v>
      </c>
      <c r="AC116" t="s">
        <v>1631</v>
      </c>
      <c r="AD116" t="s">
        <v>1631</v>
      </c>
      <c r="AE116" s="1">
        <v>45247</v>
      </c>
    </row>
    <row r="117" spans="1:31">
      <c r="A117" t="s">
        <v>4072</v>
      </c>
      <c r="B117">
        <v>2100496733</v>
      </c>
      <c r="C117" t="s">
        <v>3139</v>
      </c>
      <c r="D117" t="s">
        <v>3131</v>
      </c>
      <c r="E117" t="s">
        <v>3132</v>
      </c>
      <c r="F117" s="1">
        <v>44805</v>
      </c>
      <c r="G117" s="1">
        <v>45008</v>
      </c>
      <c r="H117" s="1">
        <v>45156</v>
      </c>
      <c r="I117" s="1">
        <v>45169</v>
      </c>
      <c r="J117">
        <v>365</v>
      </c>
      <c r="K117" t="s">
        <v>3129</v>
      </c>
      <c r="L117" t="s">
        <v>3133</v>
      </c>
      <c r="M117" t="s">
        <v>304</v>
      </c>
      <c r="N117">
        <v>581200</v>
      </c>
      <c r="O117" t="s">
        <v>304</v>
      </c>
      <c r="P117">
        <v>5</v>
      </c>
      <c r="Q117" t="s">
        <v>304</v>
      </c>
      <c r="R117" t="s">
        <v>304</v>
      </c>
      <c r="S117" t="s">
        <v>304</v>
      </c>
      <c r="T117" t="s">
        <v>3135</v>
      </c>
      <c r="U117" t="s">
        <v>304</v>
      </c>
      <c r="V117" t="s">
        <v>304</v>
      </c>
      <c r="W117" t="s">
        <v>304</v>
      </c>
      <c r="X117" t="s">
        <v>304</v>
      </c>
      <c r="Y117" t="s">
        <v>304</v>
      </c>
      <c r="Z117" t="s">
        <v>304</v>
      </c>
      <c r="AA117" t="s">
        <v>304</v>
      </c>
      <c r="AB117" t="s">
        <v>1631</v>
      </c>
      <c r="AC117" t="s">
        <v>1631</v>
      </c>
      <c r="AD117" t="s">
        <v>276</v>
      </c>
      <c r="AE117" s="1">
        <v>45247</v>
      </c>
    </row>
    <row r="118" spans="1:31">
      <c r="A118" t="s">
        <v>4073</v>
      </c>
      <c r="B118">
        <v>2100496733</v>
      </c>
      <c r="C118" t="s">
        <v>3139</v>
      </c>
      <c r="D118" t="s">
        <v>3131</v>
      </c>
      <c r="E118" t="s">
        <v>3132</v>
      </c>
      <c r="F118" s="1">
        <v>44805</v>
      </c>
      <c r="G118" s="1">
        <v>45008</v>
      </c>
      <c r="H118" s="1">
        <v>45156</v>
      </c>
      <c r="I118" s="1">
        <v>45169</v>
      </c>
      <c r="J118">
        <v>365</v>
      </c>
      <c r="K118" t="s">
        <v>3129</v>
      </c>
      <c r="L118" t="s">
        <v>3133</v>
      </c>
      <c r="M118" t="s">
        <v>304</v>
      </c>
      <c r="N118">
        <v>581200</v>
      </c>
      <c r="O118" t="s">
        <v>304</v>
      </c>
      <c r="P118">
        <v>5</v>
      </c>
      <c r="Q118" t="s">
        <v>304</v>
      </c>
      <c r="R118" t="s">
        <v>304</v>
      </c>
      <c r="S118" t="s">
        <v>304</v>
      </c>
      <c r="T118" t="s">
        <v>3135</v>
      </c>
      <c r="U118" t="s">
        <v>304</v>
      </c>
      <c r="V118" t="s">
        <v>304</v>
      </c>
      <c r="W118" t="s">
        <v>304</v>
      </c>
      <c r="X118" t="s">
        <v>304</v>
      </c>
      <c r="Y118" t="s">
        <v>304</v>
      </c>
      <c r="Z118" t="s">
        <v>304</v>
      </c>
      <c r="AA118" t="s">
        <v>304</v>
      </c>
      <c r="AB118" t="s">
        <v>1631</v>
      </c>
      <c r="AC118" t="s">
        <v>1631</v>
      </c>
      <c r="AD118" t="s">
        <v>276</v>
      </c>
      <c r="AE118" s="1">
        <v>45247</v>
      </c>
    </row>
    <row r="119" spans="1:31">
      <c r="A119" t="s">
        <v>4074</v>
      </c>
      <c r="B119" t="s">
        <v>4071</v>
      </c>
      <c r="C119" t="s">
        <v>3139</v>
      </c>
      <c r="D119" t="s">
        <v>3131</v>
      </c>
      <c r="E119" t="s">
        <v>3132</v>
      </c>
      <c r="F119" s="1">
        <v>45155</v>
      </c>
      <c r="G119" s="1">
        <v>45155</v>
      </c>
      <c r="H119" s="1">
        <v>45156</v>
      </c>
      <c r="I119" s="1">
        <v>45520</v>
      </c>
      <c r="J119">
        <v>366</v>
      </c>
      <c r="K119" t="s">
        <v>3129</v>
      </c>
      <c r="L119" t="s">
        <v>3133</v>
      </c>
      <c r="M119" t="s">
        <v>304</v>
      </c>
      <c r="N119">
        <v>800006</v>
      </c>
      <c r="O119" t="s">
        <v>304</v>
      </c>
      <c r="P119">
        <v>5</v>
      </c>
      <c r="Q119" t="s">
        <v>304</v>
      </c>
      <c r="R119" t="s">
        <v>304</v>
      </c>
      <c r="S119" t="s">
        <v>304</v>
      </c>
      <c r="T119" t="s">
        <v>3135</v>
      </c>
      <c r="U119" t="s">
        <v>304</v>
      </c>
      <c r="V119" t="s">
        <v>304</v>
      </c>
      <c r="W119" t="s">
        <v>304</v>
      </c>
      <c r="X119" t="s">
        <v>304</v>
      </c>
      <c r="Y119" t="s">
        <v>304</v>
      </c>
      <c r="Z119" t="s">
        <v>304</v>
      </c>
      <c r="AA119" t="s">
        <v>304</v>
      </c>
      <c r="AB119" t="s">
        <v>276</v>
      </c>
      <c r="AC119" t="s">
        <v>1631</v>
      </c>
      <c r="AD119" t="s">
        <v>1631</v>
      </c>
      <c r="AE119" s="1">
        <v>45247</v>
      </c>
    </row>
    <row r="120" spans="1:31">
      <c r="A120" t="s">
        <v>4075</v>
      </c>
      <c r="B120" t="s">
        <v>4071</v>
      </c>
      <c r="C120" t="s">
        <v>3139</v>
      </c>
      <c r="D120" t="s">
        <v>3131</v>
      </c>
      <c r="E120" t="s">
        <v>3132</v>
      </c>
      <c r="F120" s="1">
        <v>45155</v>
      </c>
      <c r="G120" s="1">
        <v>45155</v>
      </c>
      <c r="H120" s="1">
        <v>45156</v>
      </c>
      <c r="I120" s="1">
        <v>45520</v>
      </c>
      <c r="J120">
        <v>366</v>
      </c>
      <c r="K120" t="s">
        <v>3129</v>
      </c>
      <c r="L120" t="s">
        <v>3133</v>
      </c>
      <c r="M120" t="s">
        <v>304</v>
      </c>
      <c r="N120">
        <v>800006</v>
      </c>
      <c r="O120" t="s">
        <v>304</v>
      </c>
      <c r="P120">
        <v>5</v>
      </c>
      <c r="Q120" t="s">
        <v>304</v>
      </c>
      <c r="R120" t="s">
        <v>304</v>
      </c>
      <c r="S120" t="s">
        <v>304</v>
      </c>
      <c r="T120" t="s">
        <v>3135</v>
      </c>
      <c r="U120" t="s">
        <v>304</v>
      </c>
      <c r="V120" t="s">
        <v>304</v>
      </c>
      <c r="W120" t="s">
        <v>304</v>
      </c>
      <c r="X120" t="s">
        <v>304</v>
      </c>
      <c r="Y120" t="s">
        <v>304</v>
      </c>
      <c r="Z120" t="s">
        <v>304</v>
      </c>
      <c r="AA120" t="s">
        <v>304</v>
      </c>
      <c r="AB120" t="s">
        <v>276</v>
      </c>
      <c r="AC120" t="s">
        <v>1631</v>
      </c>
      <c r="AD120" t="s">
        <v>1631</v>
      </c>
      <c r="AE120" s="1">
        <v>45247</v>
      </c>
    </row>
    <row r="121" spans="1:31">
      <c r="A121" t="s">
        <v>4076</v>
      </c>
      <c r="B121">
        <v>2000211514</v>
      </c>
      <c r="C121" t="s">
        <v>3139</v>
      </c>
      <c r="D121" t="s">
        <v>3131</v>
      </c>
      <c r="E121" t="s">
        <v>3132</v>
      </c>
      <c r="F121" s="1">
        <v>45157</v>
      </c>
      <c r="G121" s="1">
        <v>45156</v>
      </c>
      <c r="H121" s="1">
        <v>45156</v>
      </c>
      <c r="I121" s="1">
        <v>45522</v>
      </c>
      <c r="J121">
        <v>366</v>
      </c>
      <c r="K121" t="s">
        <v>3129</v>
      </c>
      <c r="L121" t="s">
        <v>3133</v>
      </c>
      <c r="M121" t="s">
        <v>304</v>
      </c>
      <c r="N121">
        <v>573511</v>
      </c>
      <c r="O121" t="s">
        <v>304</v>
      </c>
      <c r="P121">
        <v>5</v>
      </c>
      <c r="Q121" t="s">
        <v>304</v>
      </c>
      <c r="R121" t="s">
        <v>304</v>
      </c>
      <c r="S121" t="s">
        <v>304</v>
      </c>
      <c r="T121" t="s">
        <v>3135</v>
      </c>
      <c r="U121" t="s">
        <v>304</v>
      </c>
      <c r="V121" t="s">
        <v>304</v>
      </c>
      <c r="W121" t="s">
        <v>304</v>
      </c>
      <c r="X121" t="s">
        <v>304</v>
      </c>
      <c r="Y121" t="s">
        <v>304</v>
      </c>
      <c r="Z121" t="s">
        <v>304</v>
      </c>
      <c r="AA121" t="s">
        <v>304</v>
      </c>
      <c r="AB121" t="s">
        <v>1631</v>
      </c>
      <c r="AC121" t="s">
        <v>1631</v>
      </c>
      <c r="AD121" t="s">
        <v>1631</v>
      </c>
      <c r="AE121" s="1">
        <v>45247</v>
      </c>
    </row>
    <row r="122" spans="1:31">
      <c r="A122" t="s">
        <v>4077</v>
      </c>
      <c r="B122">
        <v>2100519142</v>
      </c>
      <c r="C122" t="s">
        <v>3139</v>
      </c>
      <c r="D122" t="s">
        <v>3131</v>
      </c>
      <c r="E122" t="s">
        <v>3132</v>
      </c>
      <c r="F122" s="1">
        <v>45139</v>
      </c>
      <c r="G122" s="1">
        <v>45156</v>
      </c>
      <c r="H122" s="1">
        <v>45156</v>
      </c>
      <c r="I122" s="1">
        <v>45504</v>
      </c>
      <c r="J122">
        <v>366</v>
      </c>
      <c r="K122" t="s">
        <v>3129</v>
      </c>
      <c r="L122" t="s">
        <v>3133</v>
      </c>
      <c r="M122" t="s">
        <v>304</v>
      </c>
      <c r="N122">
        <v>800006</v>
      </c>
      <c r="O122" t="s">
        <v>304</v>
      </c>
      <c r="P122">
        <v>5</v>
      </c>
      <c r="Q122" t="s">
        <v>304</v>
      </c>
      <c r="R122" t="s">
        <v>304</v>
      </c>
      <c r="S122" t="s">
        <v>304</v>
      </c>
      <c r="T122" t="s">
        <v>3135</v>
      </c>
      <c r="U122" t="s">
        <v>304</v>
      </c>
      <c r="V122" t="s">
        <v>304</v>
      </c>
      <c r="W122" t="s">
        <v>304</v>
      </c>
      <c r="X122" t="s">
        <v>304</v>
      </c>
      <c r="Y122" t="s">
        <v>304</v>
      </c>
      <c r="Z122" t="s">
        <v>304</v>
      </c>
      <c r="AA122" t="s">
        <v>304</v>
      </c>
      <c r="AB122" t="s">
        <v>1631</v>
      </c>
      <c r="AC122" t="s">
        <v>1631</v>
      </c>
      <c r="AD122" t="s">
        <v>276</v>
      </c>
      <c r="AE122" s="1">
        <v>45247</v>
      </c>
    </row>
    <row r="123" spans="1:31">
      <c r="A123" t="s">
        <v>4078</v>
      </c>
      <c r="B123">
        <v>2100519142</v>
      </c>
      <c r="C123" t="s">
        <v>3139</v>
      </c>
      <c r="D123" t="s">
        <v>3131</v>
      </c>
      <c r="E123" t="s">
        <v>3132</v>
      </c>
      <c r="F123" s="1">
        <v>45139</v>
      </c>
      <c r="G123" s="1">
        <v>45156</v>
      </c>
      <c r="H123" s="1">
        <v>45156</v>
      </c>
      <c r="I123" s="1">
        <v>45504</v>
      </c>
      <c r="J123">
        <v>366</v>
      </c>
      <c r="K123" t="s">
        <v>3129</v>
      </c>
      <c r="L123" t="s">
        <v>3133</v>
      </c>
      <c r="M123" t="s">
        <v>304</v>
      </c>
      <c r="N123">
        <v>800006</v>
      </c>
      <c r="O123" t="s">
        <v>304</v>
      </c>
      <c r="P123">
        <v>5</v>
      </c>
      <c r="Q123" t="s">
        <v>304</v>
      </c>
      <c r="R123" t="s">
        <v>304</v>
      </c>
      <c r="S123" t="s">
        <v>304</v>
      </c>
      <c r="T123" t="s">
        <v>3135</v>
      </c>
      <c r="U123" t="s">
        <v>304</v>
      </c>
      <c r="V123" t="s">
        <v>304</v>
      </c>
      <c r="W123" t="s">
        <v>304</v>
      </c>
      <c r="X123" t="s">
        <v>304</v>
      </c>
      <c r="Y123" t="s">
        <v>304</v>
      </c>
      <c r="Z123" t="s">
        <v>304</v>
      </c>
      <c r="AA123" t="s">
        <v>304</v>
      </c>
      <c r="AB123" t="s">
        <v>276</v>
      </c>
      <c r="AC123" t="s">
        <v>1631</v>
      </c>
      <c r="AD123" t="s">
        <v>1631</v>
      </c>
      <c r="AE123" s="1">
        <v>45247</v>
      </c>
    </row>
    <row r="124" spans="1:31">
      <c r="A124" t="s">
        <v>4079</v>
      </c>
      <c r="B124">
        <v>2100519151</v>
      </c>
      <c r="C124" t="s">
        <v>3139</v>
      </c>
      <c r="D124" t="s">
        <v>3131</v>
      </c>
      <c r="E124" t="s">
        <v>3132</v>
      </c>
      <c r="F124" s="1">
        <v>45139</v>
      </c>
      <c r="G124" s="1">
        <v>45156</v>
      </c>
      <c r="H124" s="1">
        <v>45156</v>
      </c>
      <c r="I124" s="1">
        <v>45504</v>
      </c>
      <c r="J124">
        <v>366</v>
      </c>
      <c r="K124" t="s">
        <v>3129</v>
      </c>
      <c r="L124" t="s">
        <v>3133</v>
      </c>
      <c r="M124" t="s">
        <v>304</v>
      </c>
      <c r="N124">
        <v>800006</v>
      </c>
      <c r="O124" t="s">
        <v>304</v>
      </c>
      <c r="P124">
        <v>5</v>
      </c>
      <c r="Q124" t="s">
        <v>304</v>
      </c>
      <c r="R124" t="s">
        <v>304</v>
      </c>
      <c r="S124" t="s">
        <v>304</v>
      </c>
      <c r="T124" t="s">
        <v>3135</v>
      </c>
      <c r="U124" t="s">
        <v>304</v>
      </c>
      <c r="V124" t="s">
        <v>304</v>
      </c>
      <c r="W124" t="s">
        <v>304</v>
      </c>
      <c r="X124" t="s">
        <v>304</v>
      </c>
      <c r="Y124" t="s">
        <v>304</v>
      </c>
      <c r="Z124" t="s">
        <v>304</v>
      </c>
      <c r="AA124" t="s">
        <v>304</v>
      </c>
      <c r="AB124" t="s">
        <v>276</v>
      </c>
      <c r="AC124" t="s">
        <v>1631</v>
      </c>
      <c r="AD124" t="s">
        <v>1631</v>
      </c>
      <c r="AE124" s="1">
        <v>45247</v>
      </c>
    </row>
    <row r="125" spans="1:31">
      <c r="A125" t="s">
        <v>4080</v>
      </c>
      <c r="B125">
        <v>2100519480</v>
      </c>
      <c r="C125" t="s">
        <v>3139</v>
      </c>
      <c r="D125" t="s">
        <v>3131</v>
      </c>
      <c r="E125" t="s">
        <v>3132</v>
      </c>
      <c r="F125" s="1">
        <v>45159</v>
      </c>
      <c r="G125" s="1">
        <v>45158</v>
      </c>
      <c r="H125" s="1">
        <v>45158</v>
      </c>
      <c r="I125" s="1">
        <v>45524</v>
      </c>
      <c r="J125">
        <v>366</v>
      </c>
      <c r="K125" t="s">
        <v>3129</v>
      </c>
      <c r="L125" t="s">
        <v>3133</v>
      </c>
      <c r="M125" t="s">
        <v>304</v>
      </c>
      <c r="N125">
        <v>661162</v>
      </c>
      <c r="O125" t="s">
        <v>304</v>
      </c>
      <c r="P125">
        <v>5</v>
      </c>
      <c r="Q125" t="s">
        <v>304</v>
      </c>
      <c r="R125" t="s">
        <v>304</v>
      </c>
      <c r="S125" t="s">
        <v>304</v>
      </c>
      <c r="T125" t="s">
        <v>3135</v>
      </c>
      <c r="U125" t="s">
        <v>304</v>
      </c>
      <c r="V125" t="s">
        <v>304</v>
      </c>
      <c r="W125" t="s">
        <v>304</v>
      </c>
      <c r="X125" t="s">
        <v>304</v>
      </c>
      <c r="Y125" t="s">
        <v>304</v>
      </c>
      <c r="Z125" t="s">
        <v>304</v>
      </c>
      <c r="AA125" t="s">
        <v>304</v>
      </c>
      <c r="AB125" t="s">
        <v>1631</v>
      </c>
      <c r="AC125" t="s">
        <v>1631</v>
      </c>
      <c r="AD125" t="s">
        <v>1631</v>
      </c>
      <c r="AE125" s="1">
        <v>45247</v>
      </c>
    </row>
    <row r="126" spans="1:31">
      <c r="A126" t="s">
        <v>4081</v>
      </c>
      <c r="B126">
        <v>2100519650</v>
      </c>
      <c r="C126" t="s">
        <v>3139</v>
      </c>
      <c r="D126" t="s">
        <v>3131</v>
      </c>
      <c r="E126" t="s">
        <v>3132</v>
      </c>
      <c r="F126" s="1">
        <v>45170</v>
      </c>
      <c r="G126" s="1">
        <v>45159</v>
      </c>
      <c r="H126" s="1">
        <v>45159</v>
      </c>
      <c r="I126" s="1">
        <v>45535</v>
      </c>
      <c r="J126">
        <v>366</v>
      </c>
      <c r="K126" t="s">
        <v>3129</v>
      </c>
      <c r="L126" t="s">
        <v>3133</v>
      </c>
      <c r="M126" t="s">
        <v>304</v>
      </c>
      <c r="N126">
        <v>800006</v>
      </c>
      <c r="O126" t="s">
        <v>304</v>
      </c>
      <c r="P126">
        <v>5</v>
      </c>
      <c r="Q126" t="s">
        <v>304</v>
      </c>
      <c r="R126" t="s">
        <v>304</v>
      </c>
      <c r="S126" t="s">
        <v>304</v>
      </c>
      <c r="T126" t="s">
        <v>3135</v>
      </c>
      <c r="U126" t="s">
        <v>304</v>
      </c>
      <c r="V126" t="s">
        <v>304</v>
      </c>
      <c r="W126" t="s">
        <v>304</v>
      </c>
      <c r="X126" t="s">
        <v>304</v>
      </c>
      <c r="Y126" t="s">
        <v>304</v>
      </c>
      <c r="Z126" t="s">
        <v>304</v>
      </c>
      <c r="AA126" t="s">
        <v>304</v>
      </c>
      <c r="AB126" t="s">
        <v>1631</v>
      </c>
      <c r="AC126" t="s">
        <v>1631</v>
      </c>
      <c r="AD126" t="s">
        <v>1631</v>
      </c>
      <c r="AE126" s="1">
        <v>45247</v>
      </c>
    </row>
    <row r="127" spans="1:31">
      <c r="A127" t="s">
        <v>4082</v>
      </c>
      <c r="B127">
        <v>2100519660</v>
      </c>
      <c r="C127" t="s">
        <v>3139</v>
      </c>
      <c r="D127" t="s">
        <v>3131</v>
      </c>
      <c r="E127" t="s">
        <v>3132</v>
      </c>
      <c r="F127" s="1">
        <v>45160</v>
      </c>
      <c r="G127" s="1">
        <v>45159</v>
      </c>
      <c r="H127" s="1">
        <v>45159</v>
      </c>
      <c r="I127" s="1">
        <v>45525</v>
      </c>
      <c r="J127">
        <v>366</v>
      </c>
      <c r="K127" t="s">
        <v>3129</v>
      </c>
      <c r="L127" t="s">
        <v>3133</v>
      </c>
      <c r="M127" t="s">
        <v>304</v>
      </c>
      <c r="N127">
        <v>800006</v>
      </c>
      <c r="O127" t="s">
        <v>304</v>
      </c>
      <c r="P127">
        <v>5</v>
      </c>
      <c r="Q127" t="s">
        <v>304</v>
      </c>
      <c r="R127" t="s">
        <v>304</v>
      </c>
      <c r="S127" t="s">
        <v>304</v>
      </c>
      <c r="T127" t="s">
        <v>3135</v>
      </c>
      <c r="U127" t="s">
        <v>304</v>
      </c>
      <c r="V127" t="s">
        <v>304</v>
      </c>
      <c r="W127" t="s">
        <v>304</v>
      </c>
      <c r="X127" t="s">
        <v>304</v>
      </c>
      <c r="Y127" t="s">
        <v>304</v>
      </c>
      <c r="Z127" t="s">
        <v>304</v>
      </c>
      <c r="AA127" t="s">
        <v>304</v>
      </c>
      <c r="AB127" t="s">
        <v>1631</v>
      </c>
      <c r="AC127" t="s">
        <v>1631</v>
      </c>
      <c r="AD127" t="s">
        <v>1631</v>
      </c>
      <c r="AE127" s="1">
        <v>45247</v>
      </c>
    </row>
    <row r="128" spans="1:31">
      <c r="A128" t="s">
        <v>4083</v>
      </c>
      <c r="B128">
        <v>2100519850</v>
      </c>
      <c r="C128" t="s">
        <v>3139</v>
      </c>
      <c r="D128" t="s">
        <v>3131</v>
      </c>
      <c r="E128" t="s">
        <v>3132</v>
      </c>
      <c r="F128" s="1">
        <v>45161</v>
      </c>
      <c r="G128" s="1">
        <v>45160</v>
      </c>
      <c r="H128" s="1">
        <v>45160</v>
      </c>
      <c r="I128" s="1">
        <v>45526</v>
      </c>
      <c r="J128">
        <v>366</v>
      </c>
      <c r="K128" t="s">
        <v>3129</v>
      </c>
      <c r="L128" t="s">
        <v>3133</v>
      </c>
      <c r="M128" t="s">
        <v>304</v>
      </c>
      <c r="N128">
        <v>800006</v>
      </c>
      <c r="O128" t="s">
        <v>304</v>
      </c>
      <c r="P128">
        <v>5</v>
      </c>
      <c r="Q128" t="s">
        <v>304</v>
      </c>
      <c r="R128" t="s">
        <v>304</v>
      </c>
      <c r="S128" t="s">
        <v>304</v>
      </c>
      <c r="T128" t="s">
        <v>3135</v>
      </c>
      <c r="U128" t="s">
        <v>304</v>
      </c>
      <c r="V128" t="s">
        <v>304</v>
      </c>
      <c r="W128" t="s">
        <v>304</v>
      </c>
      <c r="X128" t="s">
        <v>304</v>
      </c>
      <c r="Y128" t="s">
        <v>304</v>
      </c>
      <c r="Z128" t="s">
        <v>304</v>
      </c>
      <c r="AA128" t="s">
        <v>304</v>
      </c>
      <c r="AB128" t="s">
        <v>1631</v>
      </c>
      <c r="AC128" t="s">
        <v>1631</v>
      </c>
      <c r="AD128" t="s">
        <v>1631</v>
      </c>
      <c r="AE128" s="1">
        <v>45247</v>
      </c>
    </row>
    <row r="129" spans="1:31">
      <c r="A129" t="s">
        <v>4084</v>
      </c>
      <c r="B129">
        <v>2100518510</v>
      </c>
      <c r="C129" t="s">
        <v>3139</v>
      </c>
      <c r="D129" t="s">
        <v>3131</v>
      </c>
      <c r="E129" t="s">
        <v>3132</v>
      </c>
      <c r="F129" s="1">
        <v>45154</v>
      </c>
      <c r="G129" s="1">
        <v>45161</v>
      </c>
      <c r="H129" s="1">
        <v>45153</v>
      </c>
      <c r="I129" s="1">
        <v>45519</v>
      </c>
      <c r="J129">
        <v>366</v>
      </c>
      <c r="K129" t="s">
        <v>3129</v>
      </c>
      <c r="L129" t="s">
        <v>3133</v>
      </c>
      <c r="M129" t="s">
        <v>304</v>
      </c>
      <c r="N129">
        <v>800006</v>
      </c>
      <c r="O129" t="s">
        <v>304</v>
      </c>
      <c r="P129">
        <v>5</v>
      </c>
      <c r="Q129" t="s">
        <v>304</v>
      </c>
      <c r="R129" t="s">
        <v>304</v>
      </c>
      <c r="S129" t="s">
        <v>304</v>
      </c>
      <c r="T129" t="s">
        <v>3135</v>
      </c>
      <c r="U129" t="s">
        <v>304</v>
      </c>
      <c r="V129" t="s">
        <v>304</v>
      </c>
      <c r="W129" t="s">
        <v>304</v>
      </c>
      <c r="X129" t="s">
        <v>304</v>
      </c>
      <c r="Y129" t="s">
        <v>304</v>
      </c>
      <c r="Z129" t="s">
        <v>304</v>
      </c>
      <c r="AA129" t="s">
        <v>304</v>
      </c>
      <c r="AB129" t="s">
        <v>1631</v>
      </c>
      <c r="AC129" t="s">
        <v>1631</v>
      </c>
      <c r="AD129" t="s">
        <v>1631</v>
      </c>
      <c r="AE129" s="1">
        <v>45247</v>
      </c>
    </row>
    <row r="130" spans="1:31">
      <c r="A130" t="s">
        <v>4085</v>
      </c>
      <c r="B130">
        <v>2100518520</v>
      </c>
      <c r="C130" t="s">
        <v>3139</v>
      </c>
      <c r="D130" t="s">
        <v>3131</v>
      </c>
      <c r="E130" t="s">
        <v>3132</v>
      </c>
      <c r="F130" s="1">
        <v>45154</v>
      </c>
      <c r="G130" s="1">
        <v>45161</v>
      </c>
      <c r="H130" s="1">
        <v>45153</v>
      </c>
      <c r="I130" s="1">
        <v>45519</v>
      </c>
      <c r="J130">
        <v>366</v>
      </c>
      <c r="K130" t="s">
        <v>3129</v>
      </c>
      <c r="L130" t="s">
        <v>3133</v>
      </c>
      <c r="M130" t="s">
        <v>304</v>
      </c>
      <c r="N130">
        <v>800006</v>
      </c>
      <c r="O130" t="s">
        <v>304</v>
      </c>
      <c r="P130">
        <v>5</v>
      </c>
      <c r="Q130" t="s">
        <v>304</v>
      </c>
      <c r="R130" t="s">
        <v>304</v>
      </c>
      <c r="S130" t="s">
        <v>304</v>
      </c>
      <c r="T130" t="s">
        <v>3135</v>
      </c>
      <c r="U130" t="s">
        <v>304</v>
      </c>
      <c r="V130" t="s">
        <v>304</v>
      </c>
      <c r="W130" t="s">
        <v>304</v>
      </c>
      <c r="X130" t="s">
        <v>304</v>
      </c>
      <c r="Y130" t="s">
        <v>304</v>
      </c>
      <c r="Z130" t="s">
        <v>304</v>
      </c>
      <c r="AA130" t="s">
        <v>304</v>
      </c>
      <c r="AB130" t="s">
        <v>1631</v>
      </c>
      <c r="AC130" t="s">
        <v>1631</v>
      </c>
      <c r="AD130" t="s">
        <v>1631</v>
      </c>
      <c r="AE130" s="1">
        <v>45247</v>
      </c>
    </row>
    <row r="131" spans="1:31">
      <c r="A131" t="s">
        <v>4086</v>
      </c>
      <c r="B131">
        <v>2100520030</v>
      </c>
      <c r="C131" t="s">
        <v>3139</v>
      </c>
      <c r="D131" t="s">
        <v>3131</v>
      </c>
      <c r="E131" t="s">
        <v>3132</v>
      </c>
      <c r="F131" s="1">
        <v>45162</v>
      </c>
      <c r="G131" s="1">
        <v>45161</v>
      </c>
      <c r="H131" s="1">
        <v>45161</v>
      </c>
      <c r="I131" s="1">
        <v>45527</v>
      </c>
      <c r="J131">
        <v>366</v>
      </c>
      <c r="K131" t="s">
        <v>3129</v>
      </c>
      <c r="L131" t="s">
        <v>3133</v>
      </c>
      <c r="M131" t="s">
        <v>304</v>
      </c>
      <c r="N131">
        <v>690737</v>
      </c>
      <c r="O131" t="s">
        <v>304</v>
      </c>
      <c r="P131">
        <v>5</v>
      </c>
      <c r="Q131" t="s">
        <v>304</v>
      </c>
      <c r="R131" t="s">
        <v>304</v>
      </c>
      <c r="S131" t="s">
        <v>304</v>
      </c>
      <c r="T131" t="s">
        <v>3135</v>
      </c>
      <c r="U131" t="s">
        <v>304</v>
      </c>
      <c r="V131" t="s">
        <v>304</v>
      </c>
      <c r="W131" t="s">
        <v>304</v>
      </c>
      <c r="X131" t="s">
        <v>304</v>
      </c>
      <c r="Y131" t="s">
        <v>304</v>
      </c>
      <c r="Z131" t="s">
        <v>304</v>
      </c>
      <c r="AA131" t="s">
        <v>304</v>
      </c>
      <c r="AB131" t="s">
        <v>1631</v>
      </c>
      <c r="AC131" t="s">
        <v>1631</v>
      </c>
      <c r="AD131" t="s">
        <v>1631</v>
      </c>
      <c r="AE131" s="1">
        <v>45247</v>
      </c>
    </row>
    <row r="132" spans="1:31">
      <c r="A132" t="s">
        <v>4087</v>
      </c>
      <c r="B132">
        <v>2100519688</v>
      </c>
      <c r="C132" t="s">
        <v>3139</v>
      </c>
      <c r="D132" t="s">
        <v>3131</v>
      </c>
      <c r="E132" t="s">
        <v>3132</v>
      </c>
      <c r="F132" s="1">
        <v>45159</v>
      </c>
      <c r="G132" s="1">
        <v>45159</v>
      </c>
      <c r="H132" s="1">
        <v>45166</v>
      </c>
      <c r="I132" s="1">
        <v>45524</v>
      </c>
      <c r="J132">
        <v>366</v>
      </c>
      <c r="K132" t="s">
        <v>3129</v>
      </c>
      <c r="L132" t="s">
        <v>3133</v>
      </c>
      <c r="M132" t="s">
        <v>304</v>
      </c>
      <c r="N132">
        <v>800006</v>
      </c>
      <c r="O132" t="s">
        <v>304</v>
      </c>
      <c r="P132">
        <v>5</v>
      </c>
      <c r="Q132" t="s">
        <v>304</v>
      </c>
      <c r="R132" t="s">
        <v>304</v>
      </c>
      <c r="S132" t="s">
        <v>304</v>
      </c>
      <c r="T132" t="s">
        <v>3135</v>
      </c>
      <c r="U132" t="s">
        <v>304</v>
      </c>
      <c r="V132" t="s">
        <v>304</v>
      </c>
      <c r="W132" t="s">
        <v>304</v>
      </c>
      <c r="X132" t="s">
        <v>304</v>
      </c>
      <c r="Y132" t="s">
        <v>304</v>
      </c>
      <c r="Z132" t="s">
        <v>304</v>
      </c>
      <c r="AA132" t="s">
        <v>304</v>
      </c>
      <c r="AB132" t="s">
        <v>1631</v>
      </c>
      <c r="AC132" t="s">
        <v>1631</v>
      </c>
      <c r="AD132" t="s">
        <v>276</v>
      </c>
      <c r="AE132" s="1">
        <v>45247</v>
      </c>
    </row>
    <row r="133" spans="1:31">
      <c r="A133" t="s">
        <v>4088</v>
      </c>
      <c r="B133">
        <v>2100519688</v>
      </c>
      <c r="C133" t="s">
        <v>3139</v>
      </c>
      <c r="D133" t="s">
        <v>3131</v>
      </c>
      <c r="E133" t="s">
        <v>3132</v>
      </c>
      <c r="F133" s="1">
        <v>45159</v>
      </c>
      <c r="G133" s="1">
        <v>45159</v>
      </c>
      <c r="H133" s="1">
        <v>45166</v>
      </c>
      <c r="I133" s="1">
        <v>45524</v>
      </c>
      <c r="J133">
        <v>366</v>
      </c>
      <c r="K133" t="s">
        <v>3129</v>
      </c>
      <c r="L133" t="s">
        <v>3133</v>
      </c>
      <c r="M133" t="s">
        <v>304</v>
      </c>
      <c r="N133">
        <v>800006</v>
      </c>
      <c r="O133" t="s">
        <v>304</v>
      </c>
      <c r="P133">
        <v>5</v>
      </c>
      <c r="Q133" t="s">
        <v>304</v>
      </c>
      <c r="R133" t="s">
        <v>304</v>
      </c>
      <c r="S133" t="s">
        <v>304</v>
      </c>
      <c r="T133" t="s">
        <v>3135</v>
      </c>
      <c r="U133" t="s">
        <v>304</v>
      </c>
      <c r="V133" t="s">
        <v>304</v>
      </c>
      <c r="W133" t="s">
        <v>304</v>
      </c>
      <c r="X133" t="s">
        <v>304</v>
      </c>
      <c r="Y133" t="s">
        <v>304</v>
      </c>
      <c r="Z133" t="s">
        <v>304</v>
      </c>
      <c r="AA133" t="s">
        <v>304</v>
      </c>
      <c r="AB133" t="s">
        <v>1631</v>
      </c>
      <c r="AC133" t="s">
        <v>1631</v>
      </c>
      <c r="AD133" t="s">
        <v>276</v>
      </c>
      <c r="AE133" s="1">
        <v>45247</v>
      </c>
    </row>
    <row r="134" spans="1:31">
      <c r="A134" t="s">
        <v>4089</v>
      </c>
      <c r="B134">
        <v>2100496733</v>
      </c>
      <c r="C134" t="s">
        <v>3139</v>
      </c>
      <c r="D134" t="s">
        <v>3131</v>
      </c>
      <c r="F134" s="1">
        <v>44805</v>
      </c>
      <c r="G134" s="1">
        <v>45008</v>
      </c>
      <c r="H134" s="1">
        <v>45170</v>
      </c>
      <c r="I134" s="1">
        <v>45169</v>
      </c>
      <c r="J134">
        <v>365</v>
      </c>
      <c r="K134" t="s">
        <v>3129</v>
      </c>
      <c r="L134" t="s">
        <v>3133</v>
      </c>
      <c r="M134" t="s">
        <v>304</v>
      </c>
      <c r="N134">
        <v>581200</v>
      </c>
      <c r="O134" t="s">
        <v>304</v>
      </c>
      <c r="P134">
        <v>5</v>
      </c>
      <c r="Q134" t="s">
        <v>304</v>
      </c>
      <c r="R134" t="s">
        <v>304</v>
      </c>
      <c r="S134" t="s">
        <v>304</v>
      </c>
      <c r="T134" t="s">
        <v>3135</v>
      </c>
      <c r="U134" t="s">
        <v>304</v>
      </c>
      <c r="V134" t="s">
        <v>304</v>
      </c>
      <c r="W134" t="s">
        <v>304</v>
      </c>
      <c r="X134" t="s">
        <v>304</v>
      </c>
      <c r="Y134" t="s">
        <v>304</v>
      </c>
      <c r="Z134" t="s">
        <v>304</v>
      </c>
      <c r="AA134" t="s">
        <v>304</v>
      </c>
      <c r="AB134" t="s">
        <v>1631</v>
      </c>
      <c r="AC134" t="s">
        <v>1631</v>
      </c>
      <c r="AD134" t="s">
        <v>276</v>
      </c>
      <c r="AE134" s="1">
        <v>45247</v>
      </c>
    </row>
    <row r="135" spans="1:31">
      <c r="A135" t="s">
        <v>4090</v>
      </c>
      <c r="B135">
        <v>2100496733</v>
      </c>
      <c r="C135" t="s">
        <v>3139</v>
      </c>
      <c r="D135" t="s">
        <v>3131</v>
      </c>
      <c r="F135" s="1">
        <v>44805</v>
      </c>
      <c r="G135" s="1">
        <v>45008</v>
      </c>
      <c r="H135" s="1">
        <v>45170</v>
      </c>
      <c r="I135" s="1">
        <v>45169</v>
      </c>
      <c r="J135">
        <v>365</v>
      </c>
      <c r="K135" t="s">
        <v>3129</v>
      </c>
      <c r="L135" t="s">
        <v>3133</v>
      </c>
      <c r="M135" t="s">
        <v>304</v>
      </c>
      <c r="N135">
        <v>581200</v>
      </c>
      <c r="O135" t="s">
        <v>304</v>
      </c>
      <c r="P135">
        <v>5</v>
      </c>
      <c r="Q135" t="s">
        <v>304</v>
      </c>
      <c r="R135" t="s">
        <v>304</v>
      </c>
      <c r="S135" t="s">
        <v>304</v>
      </c>
      <c r="T135" t="s">
        <v>3135</v>
      </c>
      <c r="U135" t="s">
        <v>304</v>
      </c>
      <c r="V135" t="s">
        <v>304</v>
      </c>
      <c r="W135" t="s">
        <v>304</v>
      </c>
      <c r="X135" t="s">
        <v>304</v>
      </c>
      <c r="Y135" t="s">
        <v>304</v>
      </c>
      <c r="Z135" t="s">
        <v>304</v>
      </c>
      <c r="AA135" t="s">
        <v>304</v>
      </c>
      <c r="AB135" t="s">
        <v>1631</v>
      </c>
      <c r="AC135" t="s">
        <v>1631</v>
      </c>
      <c r="AD135" t="s">
        <v>276</v>
      </c>
      <c r="AE135" s="1">
        <v>45247</v>
      </c>
    </row>
    <row r="136" spans="1:31">
      <c r="A136" t="s">
        <v>4091</v>
      </c>
      <c r="B136" t="s">
        <v>4092</v>
      </c>
      <c r="C136" t="s">
        <v>3139</v>
      </c>
      <c r="D136" t="s">
        <v>3131</v>
      </c>
      <c r="E136" t="s">
        <v>3132</v>
      </c>
      <c r="F136" s="1">
        <v>44819</v>
      </c>
      <c r="G136" s="1">
        <v>45182</v>
      </c>
      <c r="H136" s="1">
        <v>45182</v>
      </c>
      <c r="I136" s="1">
        <v>45183</v>
      </c>
      <c r="J136">
        <v>365</v>
      </c>
      <c r="K136" t="s">
        <v>3129</v>
      </c>
      <c r="L136" t="s">
        <v>3133</v>
      </c>
      <c r="M136" t="s">
        <v>304</v>
      </c>
      <c r="N136">
        <v>800006</v>
      </c>
      <c r="O136" t="s">
        <v>304</v>
      </c>
      <c r="P136">
        <v>5</v>
      </c>
      <c r="Q136" t="s">
        <v>304</v>
      </c>
      <c r="R136" t="s">
        <v>304</v>
      </c>
      <c r="S136" t="s">
        <v>304</v>
      </c>
      <c r="T136" t="s">
        <v>3135</v>
      </c>
      <c r="U136" t="s">
        <v>304</v>
      </c>
      <c r="V136" t="s">
        <v>304</v>
      </c>
      <c r="W136" t="s">
        <v>304</v>
      </c>
      <c r="X136" t="s">
        <v>304</v>
      </c>
      <c r="Y136" t="s">
        <v>304</v>
      </c>
      <c r="Z136" t="s">
        <v>304</v>
      </c>
      <c r="AA136" t="s">
        <v>304</v>
      </c>
      <c r="AB136" t="s">
        <v>276</v>
      </c>
      <c r="AC136" t="s">
        <v>1631</v>
      </c>
      <c r="AD136" t="s">
        <v>1631</v>
      </c>
      <c r="AE136" s="1">
        <v>45247</v>
      </c>
    </row>
    <row r="137" spans="1:31">
      <c r="A137" t="s">
        <v>4093</v>
      </c>
      <c r="B137">
        <v>2100523539</v>
      </c>
      <c r="C137" t="s">
        <v>3139</v>
      </c>
      <c r="D137" t="s">
        <v>3131</v>
      </c>
      <c r="E137" t="s">
        <v>3132</v>
      </c>
      <c r="F137" s="1">
        <v>45182</v>
      </c>
      <c r="G137" s="1">
        <v>45182</v>
      </c>
      <c r="H137" s="1">
        <v>45182</v>
      </c>
      <c r="I137" s="1">
        <v>45547</v>
      </c>
      <c r="J137">
        <v>366</v>
      </c>
      <c r="K137" t="s">
        <v>3129</v>
      </c>
      <c r="L137" t="s">
        <v>3133</v>
      </c>
      <c r="M137" t="s">
        <v>304</v>
      </c>
      <c r="N137" t="s">
        <v>465</v>
      </c>
      <c r="O137" t="s">
        <v>304</v>
      </c>
      <c r="P137">
        <v>5</v>
      </c>
      <c r="Q137" t="s">
        <v>304</v>
      </c>
      <c r="R137" t="s">
        <v>304</v>
      </c>
      <c r="S137" t="s">
        <v>304</v>
      </c>
      <c r="T137" t="s">
        <v>3135</v>
      </c>
      <c r="U137" t="s">
        <v>304</v>
      </c>
      <c r="V137" t="s">
        <v>304</v>
      </c>
      <c r="W137" t="s">
        <v>304</v>
      </c>
      <c r="X137" t="s">
        <v>304</v>
      </c>
      <c r="Y137" t="s">
        <v>304</v>
      </c>
      <c r="Z137" t="s">
        <v>304</v>
      </c>
      <c r="AA137" t="s">
        <v>304</v>
      </c>
      <c r="AB137" t="s">
        <v>1631</v>
      </c>
      <c r="AC137" t="s">
        <v>1631</v>
      </c>
      <c r="AD137" t="s">
        <v>276</v>
      </c>
      <c r="AE137" s="1">
        <v>45247</v>
      </c>
    </row>
    <row r="138" spans="1:31">
      <c r="A138" t="s">
        <v>4094</v>
      </c>
      <c r="B138">
        <v>2100523539</v>
      </c>
      <c r="C138" t="s">
        <v>3139</v>
      </c>
      <c r="D138" t="s">
        <v>3131</v>
      </c>
      <c r="E138" t="s">
        <v>3132</v>
      </c>
      <c r="F138" s="1">
        <v>45182</v>
      </c>
      <c r="G138" s="1">
        <v>45182</v>
      </c>
      <c r="H138" s="1">
        <v>45182</v>
      </c>
      <c r="I138" s="1">
        <v>45547</v>
      </c>
      <c r="J138">
        <v>366</v>
      </c>
      <c r="K138" t="s">
        <v>3129</v>
      </c>
      <c r="L138" t="s">
        <v>3133</v>
      </c>
      <c r="M138" t="s">
        <v>304</v>
      </c>
      <c r="N138" t="s">
        <v>465</v>
      </c>
      <c r="O138" t="s">
        <v>304</v>
      </c>
      <c r="P138">
        <v>5</v>
      </c>
      <c r="Q138" t="s">
        <v>304</v>
      </c>
      <c r="R138" t="s">
        <v>304</v>
      </c>
      <c r="S138" t="s">
        <v>304</v>
      </c>
      <c r="T138" t="s">
        <v>3135</v>
      </c>
      <c r="U138" t="s">
        <v>304</v>
      </c>
      <c r="V138" t="s">
        <v>304</v>
      </c>
      <c r="W138" t="s">
        <v>304</v>
      </c>
      <c r="X138" t="s">
        <v>304</v>
      </c>
      <c r="Y138" t="s">
        <v>304</v>
      </c>
      <c r="Z138" t="s">
        <v>304</v>
      </c>
      <c r="AA138" t="s">
        <v>304</v>
      </c>
      <c r="AB138" t="s">
        <v>1631</v>
      </c>
      <c r="AC138" t="s">
        <v>1631</v>
      </c>
      <c r="AD138" t="s">
        <v>276</v>
      </c>
      <c r="AE138" s="1">
        <v>45247</v>
      </c>
    </row>
    <row r="139" spans="1:31">
      <c r="A139" t="s">
        <v>4095</v>
      </c>
      <c r="B139">
        <v>2100523539</v>
      </c>
      <c r="C139" t="s">
        <v>3139</v>
      </c>
      <c r="D139" t="s">
        <v>3131</v>
      </c>
      <c r="E139" t="s">
        <v>3132</v>
      </c>
      <c r="F139" s="1">
        <v>45182</v>
      </c>
      <c r="G139" s="1">
        <v>45182</v>
      </c>
      <c r="H139" s="1">
        <v>45182</v>
      </c>
      <c r="I139" s="1">
        <v>45547</v>
      </c>
      <c r="J139">
        <v>366</v>
      </c>
      <c r="K139" t="s">
        <v>3129</v>
      </c>
      <c r="L139" t="s">
        <v>3133</v>
      </c>
      <c r="M139" t="s">
        <v>304</v>
      </c>
      <c r="N139" t="s">
        <v>465</v>
      </c>
      <c r="O139" t="s">
        <v>304</v>
      </c>
      <c r="P139">
        <v>5</v>
      </c>
      <c r="Q139" t="s">
        <v>304</v>
      </c>
      <c r="R139" t="s">
        <v>304</v>
      </c>
      <c r="S139" t="s">
        <v>304</v>
      </c>
      <c r="T139" t="s">
        <v>3135</v>
      </c>
      <c r="U139" t="s">
        <v>304</v>
      </c>
      <c r="V139" t="s">
        <v>304</v>
      </c>
      <c r="W139" t="s">
        <v>304</v>
      </c>
      <c r="X139" t="s">
        <v>304</v>
      </c>
      <c r="Y139" t="s">
        <v>304</v>
      </c>
      <c r="Z139" t="s">
        <v>304</v>
      </c>
      <c r="AA139" t="s">
        <v>304</v>
      </c>
      <c r="AB139" t="s">
        <v>1631</v>
      </c>
      <c r="AC139" t="s">
        <v>1631</v>
      </c>
      <c r="AD139" t="s">
        <v>276</v>
      </c>
      <c r="AE139" s="1">
        <v>45247</v>
      </c>
    </row>
    <row r="140" spans="1:31">
      <c r="A140" t="s">
        <v>4096</v>
      </c>
      <c r="B140">
        <v>2100523557</v>
      </c>
      <c r="C140" t="s">
        <v>3139</v>
      </c>
      <c r="D140" t="s">
        <v>3131</v>
      </c>
      <c r="E140" t="s">
        <v>3132</v>
      </c>
      <c r="F140" s="1">
        <v>45182</v>
      </c>
      <c r="G140" s="1">
        <v>45182</v>
      </c>
      <c r="H140" s="1">
        <v>45183</v>
      </c>
      <c r="I140" s="1">
        <v>45547</v>
      </c>
      <c r="J140">
        <v>366</v>
      </c>
      <c r="K140" t="s">
        <v>3129</v>
      </c>
      <c r="L140" t="s">
        <v>3133</v>
      </c>
      <c r="M140" t="s">
        <v>304</v>
      </c>
      <c r="N140" t="s">
        <v>465</v>
      </c>
      <c r="O140" t="s">
        <v>304</v>
      </c>
      <c r="P140">
        <v>5</v>
      </c>
      <c r="Q140" t="s">
        <v>304</v>
      </c>
      <c r="R140" t="s">
        <v>304</v>
      </c>
      <c r="S140" t="s">
        <v>304</v>
      </c>
      <c r="T140" t="s">
        <v>3135</v>
      </c>
      <c r="U140" t="s">
        <v>304</v>
      </c>
      <c r="V140" t="s">
        <v>304</v>
      </c>
      <c r="W140" t="s">
        <v>304</v>
      </c>
      <c r="X140" t="s">
        <v>304</v>
      </c>
      <c r="Y140" t="s">
        <v>304</v>
      </c>
      <c r="Z140" t="s">
        <v>304</v>
      </c>
      <c r="AA140" t="s">
        <v>304</v>
      </c>
      <c r="AB140" t="s">
        <v>1631</v>
      </c>
      <c r="AC140" t="s">
        <v>1631</v>
      </c>
      <c r="AD140" t="s">
        <v>276</v>
      </c>
      <c r="AE140" s="1">
        <v>45247</v>
      </c>
    </row>
    <row r="141" spans="1:31">
      <c r="A141" t="s">
        <v>4097</v>
      </c>
      <c r="B141">
        <v>2100523557</v>
      </c>
      <c r="C141" t="s">
        <v>3139</v>
      </c>
      <c r="D141" t="s">
        <v>3131</v>
      </c>
      <c r="E141" t="s">
        <v>3132</v>
      </c>
      <c r="F141" s="1">
        <v>45182</v>
      </c>
      <c r="G141" s="1">
        <v>45182</v>
      </c>
      <c r="H141" s="1">
        <v>45183</v>
      </c>
      <c r="I141" s="1">
        <v>45547</v>
      </c>
      <c r="J141">
        <v>366</v>
      </c>
      <c r="K141" t="s">
        <v>3129</v>
      </c>
      <c r="L141" t="s">
        <v>3133</v>
      </c>
      <c r="M141" t="s">
        <v>304</v>
      </c>
      <c r="N141" t="s">
        <v>465</v>
      </c>
      <c r="O141" t="s">
        <v>304</v>
      </c>
      <c r="P141">
        <v>5</v>
      </c>
      <c r="Q141" t="s">
        <v>304</v>
      </c>
      <c r="R141" t="s">
        <v>304</v>
      </c>
      <c r="S141" t="s">
        <v>304</v>
      </c>
      <c r="T141" t="s">
        <v>3135</v>
      </c>
      <c r="U141" t="s">
        <v>304</v>
      </c>
      <c r="V141" t="s">
        <v>304</v>
      </c>
      <c r="W141" t="s">
        <v>304</v>
      </c>
      <c r="X141" t="s">
        <v>304</v>
      </c>
      <c r="Y141" t="s">
        <v>304</v>
      </c>
      <c r="Z141" t="s">
        <v>304</v>
      </c>
      <c r="AA141" t="s">
        <v>304</v>
      </c>
      <c r="AB141" t="s">
        <v>1631</v>
      </c>
      <c r="AC141" t="s">
        <v>1631</v>
      </c>
      <c r="AD141" t="s">
        <v>276</v>
      </c>
      <c r="AE141" s="1">
        <v>45247</v>
      </c>
    </row>
    <row r="142" spans="1:31">
      <c r="A142" t="s">
        <v>4098</v>
      </c>
      <c r="B142">
        <v>2100523557</v>
      </c>
      <c r="C142" t="s">
        <v>3139</v>
      </c>
      <c r="D142" t="s">
        <v>3131</v>
      </c>
      <c r="E142" t="s">
        <v>3132</v>
      </c>
      <c r="F142" s="1">
        <v>45182</v>
      </c>
      <c r="G142" s="1">
        <v>45182</v>
      </c>
      <c r="H142" s="1">
        <v>45183</v>
      </c>
      <c r="I142" s="1">
        <v>45547</v>
      </c>
      <c r="J142">
        <v>366</v>
      </c>
      <c r="K142" t="s">
        <v>3129</v>
      </c>
      <c r="L142" t="s">
        <v>3133</v>
      </c>
      <c r="M142" t="s">
        <v>304</v>
      </c>
      <c r="N142" t="s">
        <v>465</v>
      </c>
      <c r="O142" t="s">
        <v>304</v>
      </c>
      <c r="P142">
        <v>5</v>
      </c>
      <c r="Q142" t="s">
        <v>304</v>
      </c>
      <c r="R142" t="s">
        <v>304</v>
      </c>
      <c r="S142" t="s">
        <v>304</v>
      </c>
      <c r="T142" t="s">
        <v>3135</v>
      </c>
      <c r="U142" t="s">
        <v>304</v>
      </c>
      <c r="V142" t="s">
        <v>304</v>
      </c>
      <c r="W142" t="s">
        <v>304</v>
      </c>
      <c r="X142" t="s">
        <v>304</v>
      </c>
      <c r="Y142" t="s">
        <v>304</v>
      </c>
      <c r="Z142" t="s">
        <v>304</v>
      </c>
      <c r="AA142" t="s">
        <v>304</v>
      </c>
      <c r="AB142" t="s">
        <v>1631</v>
      </c>
      <c r="AC142" t="s">
        <v>1631</v>
      </c>
      <c r="AD142" t="s">
        <v>276</v>
      </c>
      <c r="AE142" s="1">
        <v>45247</v>
      </c>
    </row>
    <row r="143" spans="1:31">
      <c r="A143" t="s">
        <v>4099</v>
      </c>
      <c r="B143" t="s">
        <v>4092</v>
      </c>
      <c r="C143" t="s">
        <v>3139</v>
      </c>
      <c r="D143" t="s">
        <v>3131</v>
      </c>
      <c r="F143" s="1">
        <v>44819</v>
      </c>
      <c r="G143" s="1">
        <v>45182</v>
      </c>
      <c r="H143" s="1">
        <v>45184</v>
      </c>
      <c r="I143" s="1">
        <v>45183</v>
      </c>
      <c r="J143">
        <v>365</v>
      </c>
      <c r="K143" t="s">
        <v>3129</v>
      </c>
      <c r="L143" t="s">
        <v>3133</v>
      </c>
      <c r="M143" t="s">
        <v>304</v>
      </c>
      <c r="N143">
        <v>800006</v>
      </c>
      <c r="O143" t="s">
        <v>304</v>
      </c>
      <c r="P143">
        <v>5</v>
      </c>
      <c r="Q143" t="s">
        <v>304</v>
      </c>
      <c r="R143" t="s">
        <v>304</v>
      </c>
      <c r="S143" t="s">
        <v>304</v>
      </c>
      <c r="T143" t="s">
        <v>3135</v>
      </c>
      <c r="U143" t="s">
        <v>304</v>
      </c>
      <c r="V143" t="s">
        <v>304</v>
      </c>
      <c r="W143" t="s">
        <v>304</v>
      </c>
      <c r="X143" t="s">
        <v>304</v>
      </c>
      <c r="Y143" t="s">
        <v>304</v>
      </c>
      <c r="Z143" t="s">
        <v>304</v>
      </c>
      <c r="AA143" t="s">
        <v>304</v>
      </c>
      <c r="AB143" t="s">
        <v>276</v>
      </c>
      <c r="AC143" t="s">
        <v>1631</v>
      </c>
      <c r="AD143" t="s">
        <v>1631</v>
      </c>
      <c r="AE143" s="1">
        <v>45247</v>
      </c>
    </row>
    <row r="144" spans="1:31">
      <c r="A144" t="s">
        <v>4100</v>
      </c>
      <c r="B144">
        <v>2100524680</v>
      </c>
      <c r="C144" t="s">
        <v>3139</v>
      </c>
      <c r="D144" t="s">
        <v>3131</v>
      </c>
      <c r="E144" t="s">
        <v>3132</v>
      </c>
      <c r="F144" s="1">
        <v>45189</v>
      </c>
      <c r="G144" s="1">
        <v>45188</v>
      </c>
      <c r="H144" s="1">
        <v>45188</v>
      </c>
      <c r="I144" s="1">
        <v>45554</v>
      </c>
      <c r="J144">
        <v>366</v>
      </c>
      <c r="K144" t="s">
        <v>3129</v>
      </c>
      <c r="L144" t="s">
        <v>3133</v>
      </c>
      <c r="M144" t="s">
        <v>304</v>
      </c>
      <c r="N144">
        <v>665302</v>
      </c>
      <c r="O144" t="s">
        <v>304</v>
      </c>
      <c r="P144">
        <v>5</v>
      </c>
      <c r="Q144" t="s">
        <v>304</v>
      </c>
      <c r="R144" t="s">
        <v>304</v>
      </c>
      <c r="S144" t="s">
        <v>304</v>
      </c>
      <c r="T144" t="s">
        <v>3135</v>
      </c>
      <c r="U144" t="s">
        <v>304</v>
      </c>
      <c r="V144" t="s">
        <v>304</v>
      </c>
      <c r="W144" t="s">
        <v>304</v>
      </c>
      <c r="X144" t="s">
        <v>304</v>
      </c>
      <c r="Y144" t="s">
        <v>304</v>
      </c>
      <c r="Z144" t="s">
        <v>304</v>
      </c>
      <c r="AA144" t="s">
        <v>304</v>
      </c>
      <c r="AB144" t="s">
        <v>1631</v>
      </c>
      <c r="AC144" t="s">
        <v>1631</v>
      </c>
      <c r="AD144" t="s">
        <v>1631</v>
      </c>
      <c r="AE144" s="1">
        <v>45247</v>
      </c>
    </row>
    <row r="145" spans="1:31">
      <c r="A145" t="s">
        <v>4101</v>
      </c>
      <c r="B145">
        <v>2100524670</v>
      </c>
      <c r="C145" t="s">
        <v>3139</v>
      </c>
      <c r="D145" t="s">
        <v>3131</v>
      </c>
      <c r="E145" t="s">
        <v>3132</v>
      </c>
      <c r="F145" s="1">
        <v>45189</v>
      </c>
      <c r="G145" s="1">
        <v>45188</v>
      </c>
      <c r="H145" s="1">
        <v>45188</v>
      </c>
      <c r="I145" s="1">
        <v>45554</v>
      </c>
      <c r="J145">
        <v>366</v>
      </c>
      <c r="K145" t="s">
        <v>3129</v>
      </c>
      <c r="L145" t="s">
        <v>3133</v>
      </c>
      <c r="M145" t="s">
        <v>304</v>
      </c>
      <c r="N145">
        <v>800006</v>
      </c>
      <c r="O145" t="s">
        <v>304</v>
      </c>
      <c r="P145">
        <v>5</v>
      </c>
      <c r="Q145" t="s">
        <v>304</v>
      </c>
      <c r="R145" t="s">
        <v>304</v>
      </c>
      <c r="S145" t="s">
        <v>304</v>
      </c>
      <c r="T145" t="s">
        <v>3135</v>
      </c>
      <c r="U145" t="s">
        <v>304</v>
      </c>
      <c r="V145" t="s">
        <v>304</v>
      </c>
      <c r="W145" t="s">
        <v>304</v>
      </c>
      <c r="X145" t="s">
        <v>304</v>
      </c>
      <c r="Y145" t="s">
        <v>304</v>
      </c>
      <c r="Z145" t="s">
        <v>304</v>
      </c>
      <c r="AA145" t="s">
        <v>304</v>
      </c>
      <c r="AB145" t="s">
        <v>1631</v>
      </c>
      <c r="AC145" t="s">
        <v>1631</v>
      </c>
      <c r="AD145" t="s">
        <v>1631</v>
      </c>
      <c r="AE145" s="1">
        <v>45247</v>
      </c>
    </row>
    <row r="146" spans="1:31">
      <c r="A146" t="s">
        <v>4102</v>
      </c>
      <c r="B146">
        <v>2000212208</v>
      </c>
      <c r="C146" t="s">
        <v>3130</v>
      </c>
      <c r="D146" t="s">
        <v>3131</v>
      </c>
      <c r="E146" t="s">
        <v>3132</v>
      </c>
      <c r="F146" s="1">
        <v>45190</v>
      </c>
      <c r="G146" s="1">
        <v>45189</v>
      </c>
      <c r="H146" s="1">
        <v>45189</v>
      </c>
      <c r="I146" s="1">
        <v>45555</v>
      </c>
      <c r="J146">
        <v>366</v>
      </c>
      <c r="K146" t="s">
        <v>3129</v>
      </c>
      <c r="L146" t="s">
        <v>3133</v>
      </c>
      <c r="M146" t="s">
        <v>304</v>
      </c>
      <c r="N146">
        <v>665300</v>
      </c>
      <c r="O146" t="s">
        <v>304</v>
      </c>
      <c r="P146">
        <v>5</v>
      </c>
      <c r="Q146" t="s">
        <v>304</v>
      </c>
      <c r="R146" t="s">
        <v>304</v>
      </c>
      <c r="S146" t="s">
        <v>304</v>
      </c>
      <c r="T146" t="s">
        <v>3135</v>
      </c>
      <c r="U146" t="s">
        <v>304</v>
      </c>
      <c r="V146" t="s">
        <v>304</v>
      </c>
      <c r="W146" t="s">
        <v>304</v>
      </c>
      <c r="X146" t="s">
        <v>304</v>
      </c>
      <c r="Y146" t="s">
        <v>304</v>
      </c>
      <c r="Z146" t="s">
        <v>304</v>
      </c>
      <c r="AA146" t="s">
        <v>304</v>
      </c>
      <c r="AB146" t="s">
        <v>1631</v>
      </c>
      <c r="AC146" t="s">
        <v>1631</v>
      </c>
      <c r="AD146" t="s">
        <v>1631</v>
      </c>
      <c r="AE146" s="1">
        <v>45247</v>
      </c>
    </row>
    <row r="147" spans="1:31">
      <c r="A147" t="s">
        <v>4103</v>
      </c>
      <c r="B147">
        <v>2000211989</v>
      </c>
      <c r="C147" t="s">
        <v>3130</v>
      </c>
      <c r="D147" t="s">
        <v>3131</v>
      </c>
      <c r="E147" t="s">
        <v>3132</v>
      </c>
      <c r="F147" s="1">
        <v>45191</v>
      </c>
      <c r="G147" s="1">
        <v>45189</v>
      </c>
      <c r="H147" s="1">
        <v>45188</v>
      </c>
      <c r="I147" s="1">
        <v>45556</v>
      </c>
      <c r="J147">
        <v>366</v>
      </c>
      <c r="K147" t="s">
        <v>3129</v>
      </c>
      <c r="L147" t="s">
        <v>3133</v>
      </c>
      <c r="M147" t="s">
        <v>304</v>
      </c>
      <c r="N147">
        <v>601030</v>
      </c>
      <c r="O147" t="s">
        <v>304</v>
      </c>
      <c r="P147">
        <v>5</v>
      </c>
      <c r="Q147" t="s">
        <v>304</v>
      </c>
      <c r="R147" t="s">
        <v>304</v>
      </c>
      <c r="S147" t="s">
        <v>304</v>
      </c>
      <c r="T147" t="s">
        <v>3135</v>
      </c>
      <c r="U147" t="s">
        <v>304</v>
      </c>
      <c r="V147" t="s">
        <v>304</v>
      </c>
      <c r="W147" t="s">
        <v>304</v>
      </c>
      <c r="X147" t="s">
        <v>304</v>
      </c>
      <c r="Y147" t="s">
        <v>304</v>
      </c>
      <c r="Z147" t="s">
        <v>304</v>
      </c>
      <c r="AA147" t="s">
        <v>304</v>
      </c>
      <c r="AB147" t="s">
        <v>1631</v>
      </c>
      <c r="AC147" t="s">
        <v>1631</v>
      </c>
      <c r="AD147" t="s">
        <v>1631</v>
      </c>
      <c r="AE147" s="1">
        <v>45247</v>
      </c>
    </row>
    <row r="148" spans="1:31">
      <c r="A148" t="s">
        <v>4104</v>
      </c>
      <c r="B148">
        <v>2000212217</v>
      </c>
      <c r="C148" t="s">
        <v>3130</v>
      </c>
      <c r="D148" t="s">
        <v>3131</v>
      </c>
      <c r="E148" t="s">
        <v>3132</v>
      </c>
      <c r="F148" s="1">
        <v>45190</v>
      </c>
      <c r="G148" s="1">
        <v>45189</v>
      </c>
      <c r="H148" s="1">
        <v>45189</v>
      </c>
      <c r="I148" s="1">
        <v>45555</v>
      </c>
      <c r="J148">
        <v>366</v>
      </c>
      <c r="K148" t="s">
        <v>3129</v>
      </c>
      <c r="L148" t="s">
        <v>3133</v>
      </c>
      <c r="M148" t="s">
        <v>304</v>
      </c>
      <c r="N148">
        <v>665300</v>
      </c>
      <c r="O148" t="s">
        <v>304</v>
      </c>
      <c r="P148">
        <v>5</v>
      </c>
      <c r="Q148" t="s">
        <v>304</v>
      </c>
      <c r="R148" t="s">
        <v>304</v>
      </c>
      <c r="S148" t="s">
        <v>304</v>
      </c>
      <c r="T148" t="s">
        <v>3135</v>
      </c>
      <c r="U148" t="s">
        <v>304</v>
      </c>
      <c r="V148" t="s">
        <v>304</v>
      </c>
      <c r="W148" t="s">
        <v>304</v>
      </c>
      <c r="X148" t="s">
        <v>304</v>
      </c>
      <c r="Y148" t="s">
        <v>304</v>
      </c>
      <c r="Z148" t="s">
        <v>304</v>
      </c>
      <c r="AA148" t="s">
        <v>304</v>
      </c>
      <c r="AB148" t="s">
        <v>1631</v>
      </c>
      <c r="AC148" t="s">
        <v>1631</v>
      </c>
      <c r="AD148" t="s">
        <v>1631</v>
      </c>
      <c r="AE148" s="1">
        <v>45247</v>
      </c>
    </row>
    <row r="149" spans="1:31">
      <c r="A149" t="s">
        <v>4105</v>
      </c>
      <c r="B149">
        <v>2000212155</v>
      </c>
      <c r="C149" t="s">
        <v>3130</v>
      </c>
      <c r="D149" t="s">
        <v>3131</v>
      </c>
      <c r="E149" t="s">
        <v>3132</v>
      </c>
      <c r="F149" s="1">
        <v>45189</v>
      </c>
      <c r="G149" s="1">
        <v>45189</v>
      </c>
      <c r="H149" s="1">
        <v>45188</v>
      </c>
      <c r="I149" s="1">
        <v>45554</v>
      </c>
      <c r="J149">
        <v>366</v>
      </c>
      <c r="K149" t="s">
        <v>3129</v>
      </c>
      <c r="L149" t="s">
        <v>3133</v>
      </c>
      <c r="M149" t="s">
        <v>304</v>
      </c>
      <c r="N149">
        <v>665300</v>
      </c>
      <c r="O149" t="s">
        <v>304</v>
      </c>
      <c r="P149">
        <v>5</v>
      </c>
      <c r="Q149" t="s">
        <v>304</v>
      </c>
      <c r="R149" t="s">
        <v>304</v>
      </c>
      <c r="S149" t="s">
        <v>304</v>
      </c>
      <c r="T149" t="s">
        <v>3135</v>
      </c>
      <c r="U149" t="s">
        <v>304</v>
      </c>
      <c r="V149" t="s">
        <v>304</v>
      </c>
      <c r="W149" t="s">
        <v>304</v>
      </c>
      <c r="X149" t="s">
        <v>304</v>
      </c>
      <c r="Y149" t="s">
        <v>304</v>
      </c>
      <c r="Z149" t="s">
        <v>304</v>
      </c>
      <c r="AA149" t="s">
        <v>304</v>
      </c>
      <c r="AB149" t="s">
        <v>1631</v>
      </c>
      <c r="AC149" t="s">
        <v>1631</v>
      </c>
      <c r="AD149" t="s">
        <v>1631</v>
      </c>
      <c r="AE149" s="1">
        <v>45247</v>
      </c>
    </row>
    <row r="150" spans="1:31">
      <c r="A150" t="s">
        <v>4106</v>
      </c>
      <c r="B150">
        <v>2000212191</v>
      </c>
      <c r="C150" t="s">
        <v>3130</v>
      </c>
      <c r="D150" t="s">
        <v>3131</v>
      </c>
      <c r="E150" t="s">
        <v>3132</v>
      </c>
      <c r="F150" s="1">
        <v>45122</v>
      </c>
      <c r="G150" s="1">
        <v>45189</v>
      </c>
      <c r="H150" s="1">
        <v>45188</v>
      </c>
      <c r="I150" s="1">
        <v>45487</v>
      </c>
      <c r="J150">
        <v>366</v>
      </c>
      <c r="K150" t="s">
        <v>3129</v>
      </c>
      <c r="L150" t="s">
        <v>3133</v>
      </c>
      <c r="M150" t="s">
        <v>304</v>
      </c>
      <c r="N150">
        <v>665300</v>
      </c>
      <c r="O150" t="s">
        <v>304</v>
      </c>
      <c r="P150">
        <v>5</v>
      </c>
      <c r="Q150" t="s">
        <v>304</v>
      </c>
      <c r="R150" t="s">
        <v>304</v>
      </c>
      <c r="S150" t="s">
        <v>304</v>
      </c>
      <c r="T150" t="s">
        <v>3135</v>
      </c>
      <c r="U150" t="s">
        <v>304</v>
      </c>
      <c r="V150" t="s">
        <v>304</v>
      </c>
      <c r="W150" t="s">
        <v>304</v>
      </c>
      <c r="X150" t="s">
        <v>304</v>
      </c>
      <c r="Y150" t="s">
        <v>304</v>
      </c>
      <c r="Z150" t="s">
        <v>304</v>
      </c>
      <c r="AA150" t="s">
        <v>304</v>
      </c>
      <c r="AB150" t="s">
        <v>1631</v>
      </c>
      <c r="AC150" t="s">
        <v>1631</v>
      </c>
      <c r="AD150" t="s">
        <v>1631</v>
      </c>
      <c r="AE150" s="1">
        <v>45247</v>
      </c>
    </row>
    <row r="151" spans="1:31">
      <c r="A151" t="s">
        <v>4107</v>
      </c>
      <c r="B151">
        <v>2000212217</v>
      </c>
      <c r="C151" t="s">
        <v>3130</v>
      </c>
      <c r="D151" t="s">
        <v>3131</v>
      </c>
      <c r="E151" t="s">
        <v>3132</v>
      </c>
      <c r="F151" s="1">
        <v>45190</v>
      </c>
      <c r="G151" s="1">
        <v>45189</v>
      </c>
      <c r="H151" s="1">
        <v>45189</v>
      </c>
      <c r="I151" s="1">
        <v>45555</v>
      </c>
      <c r="J151">
        <v>366</v>
      </c>
      <c r="K151" t="s">
        <v>3129</v>
      </c>
      <c r="L151" t="s">
        <v>3133</v>
      </c>
      <c r="M151" t="s">
        <v>304</v>
      </c>
      <c r="N151">
        <v>665300</v>
      </c>
      <c r="O151" t="s">
        <v>304</v>
      </c>
      <c r="P151">
        <v>5</v>
      </c>
      <c r="Q151" t="s">
        <v>304</v>
      </c>
      <c r="R151" t="s">
        <v>304</v>
      </c>
      <c r="S151" t="s">
        <v>304</v>
      </c>
      <c r="T151" t="s">
        <v>3135</v>
      </c>
      <c r="U151" t="s">
        <v>304</v>
      </c>
      <c r="V151" t="s">
        <v>304</v>
      </c>
      <c r="W151" t="s">
        <v>304</v>
      </c>
      <c r="X151" t="s">
        <v>304</v>
      </c>
      <c r="Y151" t="s">
        <v>304</v>
      </c>
      <c r="Z151" t="s">
        <v>304</v>
      </c>
      <c r="AA151" t="s">
        <v>304</v>
      </c>
      <c r="AB151" t="s">
        <v>1631</v>
      </c>
      <c r="AC151" t="s">
        <v>1631</v>
      </c>
      <c r="AD151" t="s">
        <v>1631</v>
      </c>
      <c r="AE151" s="1">
        <v>45247</v>
      </c>
    </row>
    <row r="152" spans="1:31">
      <c r="A152" t="s">
        <v>4108</v>
      </c>
      <c r="B152">
        <v>2000211916</v>
      </c>
      <c r="C152" t="s">
        <v>3130</v>
      </c>
      <c r="D152" t="s">
        <v>3131</v>
      </c>
      <c r="E152" t="s">
        <v>3132</v>
      </c>
      <c r="F152" s="1">
        <v>45189</v>
      </c>
      <c r="G152" s="1">
        <v>45189</v>
      </c>
      <c r="H152" s="1">
        <v>45188</v>
      </c>
      <c r="I152" s="1">
        <v>45554</v>
      </c>
      <c r="J152">
        <v>366</v>
      </c>
      <c r="K152" t="s">
        <v>3129</v>
      </c>
      <c r="L152" t="s">
        <v>3133</v>
      </c>
      <c r="M152" t="s">
        <v>304</v>
      </c>
      <c r="N152">
        <v>665300</v>
      </c>
      <c r="O152" t="s">
        <v>304</v>
      </c>
      <c r="P152">
        <v>5</v>
      </c>
      <c r="Q152" t="s">
        <v>304</v>
      </c>
      <c r="R152" t="s">
        <v>304</v>
      </c>
      <c r="S152" t="s">
        <v>304</v>
      </c>
      <c r="T152" t="s">
        <v>3135</v>
      </c>
      <c r="U152" t="s">
        <v>304</v>
      </c>
      <c r="V152" t="s">
        <v>304</v>
      </c>
      <c r="W152" t="s">
        <v>304</v>
      </c>
      <c r="X152" t="s">
        <v>304</v>
      </c>
      <c r="Y152" t="s">
        <v>304</v>
      </c>
      <c r="Z152" t="s">
        <v>304</v>
      </c>
      <c r="AA152" t="s">
        <v>304</v>
      </c>
      <c r="AB152" t="s">
        <v>1631</v>
      </c>
      <c r="AC152" t="s">
        <v>1631</v>
      </c>
      <c r="AD152" t="s">
        <v>1631</v>
      </c>
      <c r="AE152" s="1">
        <v>45249</v>
      </c>
    </row>
    <row r="153" spans="1:31">
      <c r="A153" t="s">
        <v>4109</v>
      </c>
      <c r="B153">
        <v>2000212315</v>
      </c>
      <c r="C153" t="s">
        <v>3130</v>
      </c>
      <c r="D153" t="s">
        <v>3131</v>
      </c>
      <c r="E153" t="s">
        <v>3132</v>
      </c>
      <c r="F153" s="1">
        <v>45292</v>
      </c>
      <c r="G153" s="1">
        <v>45189</v>
      </c>
      <c r="H153" s="1">
        <v>45189</v>
      </c>
      <c r="I153" s="1">
        <v>45291</v>
      </c>
      <c r="J153">
        <v>0</v>
      </c>
      <c r="K153" t="s">
        <v>3129</v>
      </c>
      <c r="L153" t="s">
        <v>3133</v>
      </c>
      <c r="M153" t="s">
        <v>304</v>
      </c>
      <c r="N153">
        <v>665300</v>
      </c>
      <c r="O153" t="s">
        <v>304</v>
      </c>
      <c r="P153">
        <v>6</v>
      </c>
      <c r="Q153" t="s">
        <v>304</v>
      </c>
      <c r="R153" t="s">
        <v>304</v>
      </c>
      <c r="S153" t="s">
        <v>304</v>
      </c>
      <c r="T153" t="s">
        <v>3135</v>
      </c>
      <c r="U153" t="s">
        <v>304</v>
      </c>
      <c r="V153" t="s">
        <v>304</v>
      </c>
      <c r="W153" t="s">
        <v>304</v>
      </c>
      <c r="X153" t="s">
        <v>304</v>
      </c>
      <c r="Y153" t="s">
        <v>304</v>
      </c>
      <c r="Z153" t="s">
        <v>304</v>
      </c>
      <c r="AA153" t="s">
        <v>304</v>
      </c>
      <c r="AB153" t="s">
        <v>1631</v>
      </c>
      <c r="AC153" t="s">
        <v>1631</v>
      </c>
      <c r="AD153" t="s">
        <v>1631</v>
      </c>
      <c r="AE153" s="1">
        <v>45247</v>
      </c>
    </row>
    <row r="154" spans="1:31">
      <c r="A154" t="s">
        <v>4110</v>
      </c>
      <c r="B154">
        <v>2000212360</v>
      </c>
      <c r="C154" t="s">
        <v>3130</v>
      </c>
      <c r="D154" t="s">
        <v>3131</v>
      </c>
      <c r="E154" t="s">
        <v>3132</v>
      </c>
      <c r="F154" s="1">
        <v>45190</v>
      </c>
      <c r="G154" s="1">
        <v>45189</v>
      </c>
      <c r="H154" s="1">
        <v>45189</v>
      </c>
      <c r="I154" s="1">
        <v>45555</v>
      </c>
      <c r="J154">
        <v>366</v>
      </c>
      <c r="K154" t="s">
        <v>3129</v>
      </c>
      <c r="L154" t="s">
        <v>3133</v>
      </c>
      <c r="M154" t="s">
        <v>304</v>
      </c>
      <c r="N154">
        <v>665300</v>
      </c>
      <c r="O154" t="s">
        <v>304</v>
      </c>
      <c r="P154">
        <v>5</v>
      </c>
      <c r="Q154" t="s">
        <v>304</v>
      </c>
      <c r="R154" t="s">
        <v>304</v>
      </c>
      <c r="S154" t="s">
        <v>304</v>
      </c>
      <c r="T154" t="s">
        <v>3135</v>
      </c>
      <c r="U154" t="s">
        <v>304</v>
      </c>
      <c r="V154" t="s">
        <v>304</v>
      </c>
      <c r="W154" t="s">
        <v>304</v>
      </c>
      <c r="X154" t="s">
        <v>304</v>
      </c>
      <c r="Y154" t="s">
        <v>304</v>
      </c>
      <c r="Z154" t="s">
        <v>304</v>
      </c>
      <c r="AA154" t="s">
        <v>304</v>
      </c>
      <c r="AB154" t="s">
        <v>1631</v>
      </c>
      <c r="AC154" t="s">
        <v>276</v>
      </c>
      <c r="AD154" t="s">
        <v>1631</v>
      </c>
      <c r="AE154" s="1">
        <v>45247</v>
      </c>
    </row>
    <row r="155" spans="1:31">
      <c r="A155" t="s">
        <v>4111</v>
      </c>
      <c r="B155">
        <v>2000212379</v>
      </c>
      <c r="C155" t="s">
        <v>3130</v>
      </c>
      <c r="D155" t="s">
        <v>3131</v>
      </c>
      <c r="E155" t="s">
        <v>3132</v>
      </c>
      <c r="F155" s="1">
        <v>45190</v>
      </c>
      <c r="G155" s="1">
        <v>45189</v>
      </c>
      <c r="H155" s="1">
        <v>45189</v>
      </c>
      <c r="I155" s="1">
        <v>45555</v>
      </c>
      <c r="J155">
        <v>366</v>
      </c>
      <c r="K155" t="s">
        <v>3129</v>
      </c>
      <c r="L155" t="s">
        <v>3133</v>
      </c>
      <c r="M155" t="s">
        <v>304</v>
      </c>
      <c r="N155">
        <v>665300</v>
      </c>
      <c r="O155" t="s">
        <v>304</v>
      </c>
      <c r="P155">
        <v>5</v>
      </c>
      <c r="Q155" t="s">
        <v>304</v>
      </c>
      <c r="R155" t="s">
        <v>304</v>
      </c>
      <c r="S155" t="s">
        <v>304</v>
      </c>
      <c r="T155" t="s">
        <v>3135</v>
      </c>
      <c r="U155" t="s">
        <v>304</v>
      </c>
      <c r="V155" t="s">
        <v>304</v>
      </c>
      <c r="W155" t="s">
        <v>304</v>
      </c>
      <c r="X155" t="s">
        <v>304</v>
      </c>
      <c r="Y155" t="s">
        <v>304</v>
      </c>
      <c r="Z155" t="s">
        <v>304</v>
      </c>
      <c r="AA155" t="s">
        <v>304</v>
      </c>
      <c r="AB155" t="s">
        <v>1631</v>
      </c>
      <c r="AC155" t="s">
        <v>1631</v>
      </c>
      <c r="AD155" t="s">
        <v>1631</v>
      </c>
      <c r="AE155" s="1">
        <v>45247</v>
      </c>
    </row>
    <row r="156" spans="1:31">
      <c r="A156" t="s">
        <v>4112</v>
      </c>
      <c r="B156">
        <v>2000212388</v>
      </c>
      <c r="C156" t="s">
        <v>3130</v>
      </c>
      <c r="D156" t="s">
        <v>3131</v>
      </c>
      <c r="E156" t="s">
        <v>3132</v>
      </c>
      <c r="F156" s="1">
        <v>45078</v>
      </c>
      <c r="G156" s="1">
        <v>45189</v>
      </c>
      <c r="H156" s="1">
        <v>45189</v>
      </c>
      <c r="I156" s="1">
        <v>45179</v>
      </c>
      <c r="J156">
        <v>102</v>
      </c>
      <c r="K156" t="s">
        <v>3129</v>
      </c>
      <c r="L156" t="s">
        <v>3133</v>
      </c>
      <c r="M156" t="s">
        <v>304</v>
      </c>
      <c r="N156">
        <v>800006</v>
      </c>
      <c r="O156" t="s">
        <v>304</v>
      </c>
      <c r="P156">
        <v>5</v>
      </c>
      <c r="Q156" t="s">
        <v>304</v>
      </c>
      <c r="R156" t="s">
        <v>304</v>
      </c>
      <c r="S156" t="s">
        <v>304</v>
      </c>
      <c r="T156" t="s">
        <v>3135</v>
      </c>
      <c r="U156" t="s">
        <v>304</v>
      </c>
      <c r="V156" t="s">
        <v>304</v>
      </c>
      <c r="W156" t="s">
        <v>304</v>
      </c>
      <c r="X156" t="s">
        <v>304</v>
      </c>
      <c r="Y156" t="s">
        <v>304</v>
      </c>
      <c r="Z156" t="s">
        <v>304</v>
      </c>
      <c r="AA156" t="s">
        <v>304</v>
      </c>
      <c r="AB156" t="s">
        <v>1631</v>
      </c>
      <c r="AC156" t="s">
        <v>1631</v>
      </c>
      <c r="AD156" t="s">
        <v>1631</v>
      </c>
      <c r="AE156" s="1">
        <v>45247</v>
      </c>
    </row>
    <row r="157" spans="1:31">
      <c r="A157" t="s">
        <v>4113</v>
      </c>
      <c r="B157">
        <v>2000212397</v>
      </c>
      <c r="C157" t="s">
        <v>3130</v>
      </c>
      <c r="D157" t="s">
        <v>3131</v>
      </c>
      <c r="E157" t="s">
        <v>3132</v>
      </c>
      <c r="F157" s="1">
        <v>45017</v>
      </c>
      <c r="G157" s="1">
        <v>45189</v>
      </c>
      <c r="H157" s="1">
        <v>45189</v>
      </c>
      <c r="I157" s="1">
        <v>45291</v>
      </c>
      <c r="J157">
        <v>275</v>
      </c>
      <c r="K157" t="s">
        <v>3129</v>
      </c>
      <c r="L157" t="s">
        <v>3133</v>
      </c>
      <c r="M157" t="s">
        <v>304</v>
      </c>
      <c r="N157">
        <v>800006</v>
      </c>
      <c r="O157" t="s">
        <v>304</v>
      </c>
      <c r="P157">
        <v>5</v>
      </c>
      <c r="Q157" t="s">
        <v>304</v>
      </c>
      <c r="R157" t="s">
        <v>304</v>
      </c>
      <c r="S157" t="s">
        <v>304</v>
      </c>
      <c r="T157" t="s">
        <v>3135</v>
      </c>
      <c r="U157" t="s">
        <v>304</v>
      </c>
      <c r="V157" t="s">
        <v>304</v>
      </c>
      <c r="W157" t="s">
        <v>304</v>
      </c>
      <c r="X157" t="s">
        <v>304</v>
      </c>
      <c r="Y157" t="s">
        <v>304</v>
      </c>
      <c r="Z157" t="s">
        <v>304</v>
      </c>
      <c r="AA157" t="s">
        <v>304</v>
      </c>
      <c r="AB157" t="s">
        <v>1631</v>
      </c>
      <c r="AC157" t="s">
        <v>1631</v>
      </c>
      <c r="AD157" t="s">
        <v>1631</v>
      </c>
      <c r="AE157" s="1">
        <v>45247</v>
      </c>
    </row>
    <row r="158" spans="1:31">
      <c r="A158" t="s">
        <v>4114</v>
      </c>
      <c r="B158">
        <v>2000212397</v>
      </c>
      <c r="C158" t="s">
        <v>3130</v>
      </c>
      <c r="D158" t="s">
        <v>3131</v>
      </c>
      <c r="E158" t="s">
        <v>3132</v>
      </c>
      <c r="F158" s="1">
        <v>45017</v>
      </c>
      <c r="G158" s="1">
        <v>45189</v>
      </c>
      <c r="H158" s="1">
        <v>45189</v>
      </c>
      <c r="I158" s="1">
        <v>45291</v>
      </c>
      <c r="J158">
        <v>275</v>
      </c>
      <c r="K158" t="s">
        <v>3129</v>
      </c>
      <c r="L158" t="s">
        <v>3133</v>
      </c>
      <c r="M158" t="s">
        <v>304</v>
      </c>
      <c r="N158">
        <v>800006</v>
      </c>
      <c r="O158" t="s">
        <v>304</v>
      </c>
      <c r="P158">
        <v>5</v>
      </c>
      <c r="Q158" t="s">
        <v>304</v>
      </c>
      <c r="R158" t="s">
        <v>304</v>
      </c>
      <c r="S158" t="s">
        <v>304</v>
      </c>
      <c r="T158" t="s">
        <v>3135</v>
      </c>
      <c r="U158" t="s">
        <v>304</v>
      </c>
      <c r="V158" t="s">
        <v>304</v>
      </c>
      <c r="W158" t="s">
        <v>304</v>
      </c>
      <c r="X158" t="s">
        <v>304</v>
      </c>
      <c r="Y158" t="s">
        <v>304</v>
      </c>
      <c r="Z158" t="s">
        <v>304</v>
      </c>
      <c r="AA158" t="s">
        <v>304</v>
      </c>
      <c r="AB158" t="s">
        <v>1631</v>
      </c>
      <c r="AC158" t="s">
        <v>1631</v>
      </c>
      <c r="AD158" t="s">
        <v>1631</v>
      </c>
      <c r="AE158" s="1">
        <v>45247</v>
      </c>
    </row>
    <row r="159" spans="1:31">
      <c r="A159" t="s">
        <v>4115</v>
      </c>
      <c r="B159">
        <v>2000212440</v>
      </c>
      <c r="C159" t="s">
        <v>3130</v>
      </c>
      <c r="D159" t="s">
        <v>3131</v>
      </c>
      <c r="E159" t="s">
        <v>3132</v>
      </c>
      <c r="F159" s="1">
        <v>45191</v>
      </c>
      <c r="G159" s="1">
        <v>45190</v>
      </c>
      <c r="H159" s="1">
        <v>45190</v>
      </c>
      <c r="I159" s="1">
        <v>45556</v>
      </c>
      <c r="J159">
        <v>366</v>
      </c>
      <c r="K159" t="s">
        <v>3129</v>
      </c>
      <c r="L159" t="s">
        <v>3133</v>
      </c>
      <c r="M159" t="s">
        <v>304</v>
      </c>
      <c r="N159" t="s">
        <v>628</v>
      </c>
      <c r="O159" t="s">
        <v>304</v>
      </c>
      <c r="P159">
        <v>5</v>
      </c>
      <c r="Q159" t="s">
        <v>304</v>
      </c>
      <c r="R159" t="s">
        <v>304</v>
      </c>
      <c r="S159" t="s">
        <v>304</v>
      </c>
      <c r="T159" t="s">
        <v>3135</v>
      </c>
      <c r="U159" t="s">
        <v>304</v>
      </c>
      <c r="V159" t="s">
        <v>304</v>
      </c>
      <c r="W159" t="s">
        <v>304</v>
      </c>
      <c r="X159" t="s">
        <v>304</v>
      </c>
      <c r="Y159" t="s">
        <v>304</v>
      </c>
      <c r="Z159" t="s">
        <v>304</v>
      </c>
      <c r="AA159" t="s">
        <v>304</v>
      </c>
      <c r="AB159" t="s">
        <v>1631</v>
      </c>
      <c r="AC159" t="s">
        <v>1631</v>
      </c>
      <c r="AD159" t="s">
        <v>1631</v>
      </c>
      <c r="AE159" s="1">
        <v>45247</v>
      </c>
    </row>
    <row r="160" spans="1:31">
      <c r="A160" t="s">
        <v>4116</v>
      </c>
      <c r="B160">
        <v>2000212422</v>
      </c>
      <c r="C160" t="s">
        <v>3130</v>
      </c>
      <c r="D160" t="s">
        <v>3131</v>
      </c>
      <c r="E160" t="s">
        <v>3132</v>
      </c>
      <c r="F160" s="1">
        <v>45191</v>
      </c>
      <c r="G160" s="1">
        <v>45190</v>
      </c>
      <c r="H160" s="1">
        <v>45190</v>
      </c>
      <c r="I160" s="1">
        <v>45556</v>
      </c>
      <c r="J160">
        <v>366</v>
      </c>
      <c r="K160" t="s">
        <v>3129</v>
      </c>
      <c r="L160" t="s">
        <v>3133</v>
      </c>
      <c r="M160" t="s">
        <v>304</v>
      </c>
      <c r="N160" t="s">
        <v>628</v>
      </c>
      <c r="O160" t="s">
        <v>304</v>
      </c>
      <c r="P160">
        <v>5</v>
      </c>
      <c r="Q160" t="s">
        <v>304</v>
      </c>
      <c r="R160" t="s">
        <v>304</v>
      </c>
      <c r="S160" t="s">
        <v>304</v>
      </c>
      <c r="T160" t="s">
        <v>3135</v>
      </c>
      <c r="U160" t="s">
        <v>304</v>
      </c>
      <c r="V160" t="s">
        <v>304</v>
      </c>
      <c r="W160" t="s">
        <v>304</v>
      </c>
      <c r="X160" t="s">
        <v>304</v>
      </c>
      <c r="Y160" t="s">
        <v>304</v>
      </c>
      <c r="Z160" t="s">
        <v>304</v>
      </c>
      <c r="AA160" t="s">
        <v>304</v>
      </c>
      <c r="AB160" t="s">
        <v>1631</v>
      </c>
      <c r="AC160" t="s">
        <v>1631</v>
      </c>
      <c r="AD160" t="s">
        <v>1631</v>
      </c>
      <c r="AE160" s="1">
        <v>45247</v>
      </c>
    </row>
    <row r="161" spans="1:31">
      <c r="A161" t="s">
        <v>4117</v>
      </c>
      <c r="B161">
        <v>2000212413</v>
      </c>
      <c r="C161" t="s">
        <v>3130</v>
      </c>
      <c r="D161" t="s">
        <v>3131</v>
      </c>
      <c r="E161" t="s">
        <v>3132</v>
      </c>
      <c r="F161" s="1">
        <v>45191</v>
      </c>
      <c r="G161" s="1">
        <v>45190</v>
      </c>
      <c r="H161" s="1">
        <v>45190</v>
      </c>
      <c r="I161" s="1">
        <v>45190</v>
      </c>
      <c r="J161">
        <v>0</v>
      </c>
      <c r="K161" t="s">
        <v>3129</v>
      </c>
      <c r="L161" t="s">
        <v>3133</v>
      </c>
      <c r="M161" t="s">
        <v>304</v>
      </c>
      <c r="N161">
        <v>665300</v>
      </c>
      <c r="O161" t="s">
        <v>304</v>
      </c>
      <c r="P161">
        <v>5</v>
      </c>
      <c r="Q161" t="s">
        <v>304</v>
      </c>
      <c r="R161" t="s">
        <v>304</v>
      </c>
      <c r="S161" t="s">
        <v>304</v>
      </c>
      <c r="T161" t="s">
        <v>3135</v>
      </c>
      <c r="U161" t="s">
        <v>304</v>
      </c>
      <c r="V161" t="s">
        <v>304</v>
      </c>
      <c r="W161" t="s">
        <v>304</v>
      </c>
      <c r="X161" t="s">
        <v>304</v>
      </c>
      <c r="Y161" t="s">
        <v>304</v>
      </c>
      <c r="Z161" t="s">
        <v>304</v>
      </c>
      <c r="AA161" t="s">
        <v>304</v>
      </c>
      <c r="AB161" t="s">
        <v>1631</v>
      </c>
      <c r="AC161" t="s">
        <v>276</v>
      </c>
      <c r="AD161" t="s">
        <v>1631</v>
      </c>
      <c r="AE161" s="1">
        <v>45247</v>
      </c>
    </row>
    <row r="162" spans="1:31">
      <c r="A162" t="s">
        <v>4118</v>
      </c>
      <c r="B162">
        <v>2100524929</v>
      </c>
      <c r="C162" t="s">
        <v>3139</v>
      </c>
      <c r="D162" t="s">
        <v>3131</v>
      </c>
      <c r="E162" t="s">
        <v>3132</v>
      </c>
      <c r="F162" s="1">
        <v>44958</v>
      </c>
      <c r="G162" s="1">
        <v>45190</v>
      </c>
      <c r="H162" s="1">
        <v>45190</v>
      </c>
      <c r="I162" s="1">
        <v>45322</v>
      </c>
      <c r="J162">
        <v>365</v>
      </c>
      <c r="K162" t="s">
        <v>3129</v>
      </c>
      <c r="L162" t="s">
        <v>3133</v>
      </c>
      <c r="M162" t="s">
        <v>304</v>
      </c>
      <c r="N162">
        <v>571652</v>
      </c>
      <c r="O162" t="s">
        <v>304</v>
      </c>
      <c r="P162">
        <v>5</v>
      </c>
      <c r="Q162" t="s">
        <v>304</v>
      </c>
      <c r="R162" t="s">
        <v>304</v>
      </c>
      <c r="S162" t="s">
        <v>304</v>
      </c>
      <c r="T162" t="s">
        <v>3135</v>
      </c>
      <c r="U162" t="s">
        <v>304</v>
      </c>
      <c r="V162" t="s">
        <v>304</v>
      </c>
      <c r="W162" t="s">
        <v>304</v>
      </c>
      <c r="X162" t="s">
        <v>304</v>
      </c>
      <c r="Y162" t="s">
        <v>304</v>
      </c>
      <c r="Z162" t="s">
        <v>304</v>
      </c>
      <c r="AA162" t="s">
        <v>304</v>
      </c>
      <c r="AB162" t="s">
        <v>1631</v>
      </c>
      <c r="AC162" t="s">
        <v>1631</v>
      </c>
      <c r="AD162" t="s">
        <v>276</v>
      </c>
      <c r="AE162" s="1">
        <v>45247</v>
      </c>
    </row>
    <row r="163" spans="1:31">
      <c r="A163" t="s">
        <v>4119</v>
      </c>
      <c r="B163">
        <v>2100524929</v>
      </c>
      <c r="C163" t="s">
        <v>3139</v>
      </c>
      <c r="D163" t="s">
        <v>3131</v>
      </c>
      <c r="E163" t="s">
        <v>3132</v>
      </c>
      <c r="F163" s="1">
        <v>44958</v>
      </c>
      <c r="G163" s="1">
        <v>45190</v>
      </c>
      <c r="H163" s="1">
        <v>45190</v>
      </c>
      <c r="I163" s="1">
        <v>45322</v>
      </c>
      <c r="J163">
        <v>365</v>
      </c>
      <c r="K163" t="s">
        <v>3129</v>
      </c>
      <c r="L163" t="s">
        <v>3133</v>
      </c>
      <c r="M163" t="s">
        <v>304</v>
      </c>
      <c r="N163">
        <v>571652</v>
      </c>
      <c r="O163" t="s">
        <v>304</v>
      </c>
      <c r="P163">
        <v>5</v>
      </c>
      <c r="Q163" t="s">
        <v>304</v>
      </c>
      <c r="R163" t="s">
        <v>304</v>
      </c>
      <c r="S163" t="s">
        <v>304</v>
      </c>
      <c r="T163" t="s">
        <v>3135</v>
      </c>
      <c r="U163" t="s">
        <v>304</v>
      </c>
      <c r="V163" t="s">
        <v>304</v>
      </c>
      <c r="W163" t="s">
        <v>304</v>
      </c>
      <c r="X163" t="s">
        <v>304</v>
      </c>
      <c r="Y163" t="s">
        <v>304</v>
      </c>
      <c r="Z163" t="s">
        <v>304</v>
      </c>
      <c r="AA163" t="s">
        <v>304</v>
      </c>
      <c r="AB163" t="s">
        <v>1631</v>
      </c>
      <c r="AC163" t="s">
        <v>1631</v>
      </c>
      <c r="AD163" t="s">
        <v>276</v>
      </c>
      <c r="AE163" s="1">
        <v>45247</v>
      </c>
    </row>
    <row r="164" spans="1:31">
      <c r="A164" t="s">
        <v>4120</v>
      </c>
      <c r="B164">
        <v>2000212459</v>
      </c>
      <c r="C164" t="s">
        <v>3130</v>
      </c>
      <c r="D164" t="s">
        <v>3131</v>
      </c>
      <c r="E164" t="s">
        <v>3132</v>
      </c>
      <c r="F164" s="1">
        <v>45189</v>
      </c>
      <c r="G164" s="1">
        <v>45190</v>
      </c>
      <c r="H164" s="1">
        <v>45190</v>
      </c>
      <c r="I164" s="1">
        <v>45554</v>
      </c>
      <c r="J164">
        <v>366</v>
      </c>
      <c r="K164" t="s">
        <v>3129</v>
      </c>
      <c r="L164" t="s">
        <v>3133</v>
      </c>
      <c r="M164" t="s">
        <v>304</v>
      </c>
      <c r="N164">
        <v>665300</v>
      </c>
      <c r="O164" t="s">
        <v>304</v>
      </c>
      <c r="P164">
        <v>5</v>
      </c>
      <c r="Q164" t="s">
        <v>304</v>
      </c>
      <c r="R164" t="s">
        <v>304</v>
      </c>
      <c r="S164" t="s">
        <v>304</v>
      </c>
      <c r="T164" t="s">
        <v>3135</v>
      </c>
      <c r="U164" t="s">
        <v>304</v>
      </c>
      <c r="V164" t="s">
        <v>304</v>
      </c>
      <c r="W164" t="s">
        <v>304</v>
      </c>
      <c r="X164" t="s">
        <v>304</v>
      </c>
      <c r="Y164" t="s">
        <v>304</v>
      </c>
      <c r="Z164" t="s">
        <v>304</v>
      </c>
      <c r="AA164" t="s">
        <v>304</v>
      </c>
      <c r="AB164" t="s">
        <v>1631</v>
      </c>
      <c r="AC164" t="s">
        <v>276</v>
      </c>
      <c r="AD164" t="s">
        <v>1631</v>
      </c>
      <c r="AE164" s="1">
        <v>45247</v>
      </c>
    </row>
    <row r="165" spans="1:31">
      <c r="A165" t="s">
        <v>4121</v>
      </c>
      <c r="B165">
        <v>2000212413</v>
      </c>
      <c r="C165" t="s">
        <v>3130</v>
      </c>
      <c r="D165" t="s">
        <v>3131</v>
      </c>
      <c r="E165" t="s">
        <v>3132</v>
      </c>
      <c r="F165" s="1">
        <v>45191</v>
      </c>
      <c r="G165" s="1">
        <v>45190</v>
      </c>
      <c r="H165" s="1">
        <v>45190</v>
      </c>
      <c r="I165" s="1">
        <v>45190</v>
      </c>
      <c r="J165">
        <v>0</v>
      </c>
      <c r="K165" t="s">
        <v>3129</v>
      </c>
      <c r="L165" t="s">
        <v>3133</v>
      </c>
      <c r="M165" t="s">
        <v>304</v>
      </c>
      <c r="N165">
        <v>665300</v>
      </c>
      <c r="O165" t="s">
        <v>304</v>
      </c>
      <c r="P165">
        <v>5</v>
      </c>
      <c r="Q165" t="s">
        <v>304</v>
      </c>
      <c r="R165" t="s">
        <v>304</v>
      </c>
      <c r="S165" t="s">
        <v>304</v>
      </c>
      <c r="T165" t="s">
        <v>3135</v>
      </c>
      <c r="U165" t="s">
        <v>304</v>
      </c>
      <c r="V165" t="s">
        <v>304</v>
      </c>
      <c r="W165" t="s">
        <v>304</v>
      </c>
      <c r="X165" t="s">
        <v>304</v>
      </c>
      <c r="Y165" t="s">
        <v>304</v>
      </c>
      <c r="Z165" t="s">
        <v>304</v>
      </c>
      <c r="AA165" t="s">
        <v>304</v>
      </c>
      <c r="AB165" t="s">
        <v>1631</v>
      </c>
      <c r="AC165" t="s">
        <v>276</v>
      </c>
      <c r="AD165" t="s">
        <v>1631</v>
      </c>
      <c r="AE165" s="1">
        <v>45247</v>
      </c>
    </row>
    <row r="166" spans="1:31">
      <c r="A166" t="s">
        <v>4122</v>
      </c>
      <c r="B166">
        <v>2000212477</v>
      </c>
      <c r="C166" t="s">
        <v>3130</v>
      </c>
      <c r="D166" t="s">
        <v>3131</v>
      </c>
      <c r="E166" t="s">
        <v>3132</v>
      </c>
      <c r="F166" s="1">
        <v>45191</v>
      </c>
      <c r="G166" s="1">
        <v>45190</v>
      </c>
      <c r="H166" s="1">
        <v>45190</v>
      </c>
      <c r="I166" s="1">
        <v>45556</v>
      </c>
      <c r="J166">
        <v>366</v>
      </c>
      <c r="K166" t="s">
        <v>3129</v>
      </c>
      <c r="L166" t="s">
        <v>3133</v>
      </c>
      <c r="M166" t="s">
        <v>304</v>
      </c>
      <c r="N166">
        <v>665300</v>
      </c>
      <c r="O166" t="s">
        <v>304</v>
      </c>
      <c r="P166">
        <v>5</v>
      </c>
      <c r="Q166" t="s">
        <v>304</v>
      </c>
      <c r="R166" t="s">
        <v>304</v>
      </c>
      <c r="S166" t="s">
        <v>304</v>
      </c>
      <c r="T166" t="s">
        <v>3135</v>
      </c>
      <c r="U166" t="s">
        <v>304</v>
      </c>
      <c r="V166" t="s">
        <v>304</v>
      </c>
      <c r="W166" t="s">
        <v>304</v>
      </c>
      <c r="X166" t="s">
        <v>304</v>
      </c>
      <c r="Y166" t="s">
        <v>304</v>
      </c>
      <c r="Z166" t="s">
        <v>304</v>
      </c>
      <c r="AA166" t="s">
        <v>304</v>
      </c>
      <c r="AB166" t="s">
        <v>1631</v>
      </c>
      <c r="AC166" t="s">
        <v>1631</v>
      </c>
      <c r="AD166" t="s">
        <v>1631</v>
      </c>
      <c r="AE166" s="1">
        <v>45247</v>
      </c>
    </row>
    <row r="167" spans="1:31">
      <c r="A167" t="s">
        <v>4123</v>
      </c>
      <c r="B167">
        <v>2000212468</v>
      </c>
      <c r="C167" t="s">
        <v>3130</v>
      </c>
      <c r="D167" t="s">
        <v>3131</v>
      </c>
      <c r="E167" t="s">
        <v>3132</v>
      </c>
      <c r="F167" s="1">
        <v>45170</v>
      </c>
      <c r="G167" s="1">
        <v>45190</v>
      </c>
      <c r="H167" s="1">
        <v>45190</v>
      </c>
      <c r="I167" s="1">
        <v>45535</v>
      </c>
      <c r="J167">
        <v>366</v>
      </c>
      <c r="K167" t="s">
        <v>3129</v>
      </c>
      <c r="L167" t="s">
        <v>3133</v>
      </c>
      <c r="M167" t="s">
        <v>304</v>
      </c>
      <c r="N167" t="s">
        <v>628</v>
      </c>
      <c r="O167" t="s">
        <v>304</v>
      </c>
      <c r="P167">
        <v>5</v>
      </c>
      <c r="Q167" t="s">
        <v>304</v>
      </c>
      <c r="R167" t="s">
        <v>304</v>
      </c>
      <c r="S167" t="s">
        <v>304</v>
      </c>
      <c r="T167" t="s">
        <v>3135</v>
      </c>
      <c r="U167" t="s">
        <v>304</v>
      </c>
      <c r="V167" t="s">
        <v>304</v>
      </c>
      <c r="W167" t="s">
        <v>304</v>
      </c>
      <c r="X167" t="s">
        <v>304</v>
      </c>
      <c r="Y167" t="s">
        <v>304</v>
      </c>
      <c r="Z167" t="s">
        <v>304</v>
      </c>
      <c r="AA167" t="s">
        <v>304</v>
      </c>
      <c r="AB167" t="s">
        <v>1631</v>
      </c>
      <c r="AC167" t="s">
        <v>1631</v>
      </c>
      <c r="AD167" t="s">
        <v>1631</v>
      </c>
      <c r="AE167" s="1">
        <v>45247</v>
      </c>
    </row>
    <row r="168" spans="1:31">
      <c r="A168" t="s">
        <v>4124</v>
      </c>
      <c r="B168">
        <v>2000212486</v>
      </c>
      <c r="C168" t="s">
        <v>3130</v>
      </c>
      <c r="D168" t="s">
        <v>3131</v>
      </c>
      <c r="E168" t="s">
        <v>3132</v>
      </c>
      <c r="F168" s="1">
        <v>45191</v>
      </c>
      <c r="G168" s="1">
        <v>45190</v>
      </c>
      <c r="H168" s="1">
        <v>45190</v>
      </c>
      <c r="I168" s="1">
        <v>45556</v>
      </c>
      <c r="J168">
        <v>366</v>
      </c>
      <c r="K168" t="s">
        <v>3129</v>
      </c>
      <c r="L168" t="s">
        <v>3133</v>
      </c>
      <c r="M168" t="s">
        <v>304</v>
      </c>
      <c r="N168">
        <v>665300</v>
      </c>
      <c r="O168" t="s">
        <v>304</v>
      </c>
      <c r="P168">
        <v>5</v>
      </c>
      <c r="Q168" t="s">
        <v>304</v>
      </c>
      <c r="R168" t="s">
        <v>304</v>
      </c>
      <c r="S168" t="s">
        <v>304</v>
      </c>
      <c r="T168" t="s">
        <v>3135</v>
      </c>
      <c r="U168" t="s">
        <v>304</v>
      </c>
      <c r="V168" t="s">
        <v>304</v>
      </c>
      <c r="W168" t="s">
        <v>304</v>
      </c>
      <c r="X168" t="s">
        <v>304</v>
      </c>
      <c r="Y168" t="s">
        <v>304</v>
      </c>
      <c r="Z168" t="s">
        <v>304</v>
      </c>
      <c r="AA168" t="s">
        <v>304</v>
      </c>
      <c r="AB168" t="s">
        <v>1631</v>
      </c>
      <c r="AC168" t="s">
        <v>1631</v>
      </c>
      <c r="AD168" t="s">
        <v>1631</v>
      </c>
      <c r="AE168" s="1">
        <v>45247</v>
      </c>
    </row>
    <row r="169" spans="1:31">
      <c r="A169" t="s">
        <v>4125</v>
      </c>
      <c r="B169">
        <v>2000212431</v>
      </c>
      <c r="C169" t="s">
        <v>3130</v>
      </c>
      <c r="D169" t="s">
        <v>3131</v>
      </c>
      <c r="E169" t="s">
        <v>3132</v>
      </c>
      <c r="F169" s="1">
        <v>44927</v>
      </c>
      <c r="G169" s="1">
        <v>45190</v>
      </c>
      <c r="H169" s="1">
        <v>45190</v>
      </c>
      <c r="I169" s="1">
        <v>45291</v>
      </c>
      <c r="J169">
        <v>365</v>
      </c>
      <c r="K169" t="s">
        <v>3129</v>
      </c>
      <c r="L169" t="s">
        <v>3133</v>
      </c>
      <c r="M169" t="s">
        <v>304</v>
      </c>
      <c r="N169">
        <v>690724</v>
      </c>
      <c r="O169" t="s">
        <v>304</v>
      </c>
      <c r="P169">
        <v>5</v>
      </c>
      <c r="Q169" t="s">
        <v>304</v>
      </c>
      <c r="R169" t="s">
        <v>304</v>
      </c>
      <c r="S169" t="s">
        <v>304</v>
      </c>
      <c r="T169" t="s">
        <v>3135</v>
      </c>
      <c r="U169" t="s">
        <v>304</v>
      </c>
      <c r="V169" t="s">
        <v>304</v>
      </c>
      <c r="W169" t="s">
        <v>304</v>
      </c>
      <c r="X169" t="s">
        <v>304</v>
      </c>
      <c r="Y169" t="s">
        <v>304</v>
      </c>
      <c r="Z169" t="s">
        <v>304</v>
      </c>
      <c r="AA169" t="s">
        <v>304</v>
      </c>
      <c r="AB169" t="s">
        <v>1631</v>
      </c>
      <c r="AC169" t="s">
        <v>1631</v>
      </c>
      <c r="AD169" t="s">
        <v>1631</v>
      </c>
      <c r="AE169" s="1">
        <v>45247</v>
      </c>
    </row>
    <row r="170" spans="1:31">
      <c r="A170" t="s">
        <v>4126</v>
      </c>
      <c r="B170">
        <v>2000212511</v>
      </c>
      <c r="C170" t="s">
        <v>3130</v>
      </c>
      <c r="D170" t="s">
        <v>3131</v>
      </c>
      <c r="E170" t="s">
        <v>3132</v>
      </c>
      <c r="F170" s="1">
        <v>45191</v>
      </c>
      <c r="G170" s="1">
        <v>45190</v>
      </c>
      <c r="H170" s="1">
        <v>45190</v>
      </c>
      <c r="I170" s="1">
        <v>45556</v>
      </c>
      <c r="J170">
        <v>366</v>
      </c>
      <c r="K170" t="s">
        <v>3129</v>
      </c>
      <c r="L170" t="s">
        <v>3133</v>
      </c>
      <c r="M170" t="s">
        <v>304</v>
      </c>
      <c r="N170">
        <v>665302</v>
      </c>
      <c r="O170" t="s">
        <v>304</v>
      </c>
      <c r="P170">
        <v>5</v>
      </c>
      <c r="Q170" t="s">
        <v>304</v>
      </c>
      <c r="R170" t="s">
        <v>304</v>
      </c>
      <c r="S170" t="s">
        <v>304</v>
      </c>
      <c r="T170" t="s">
        <v>3135</v>
      </c>
      <c r="U170" t="s">
        <v>304</v>
      </c>
      <c r="V170" t="s">
        <v>304</v>
      </c>
      <c r="W170" t="s">
        <v>304</v>
      </c>
      <c r="X170" t="s">
        <v>304</v>
      </c>
      <c r="Y170" t="s">
        <v>304</v>
      </c>
      <c r="Z170" t="s">
        <v>304</v>
      </c>
      <c r="AA170" t="s">
        <v>304</v>
      </c>
      <c r="AB170" t="s">
        <v>1631</v>
      </c>
      <c r="AC170" t="s">
        <v>276</v>
      </c>
      <c r="AD170" t="s">
        <v>1631</v>
      </c>
      <c r="AE170" s="1">
        <v>45247</v>
      </c>
    </row>
    <row r="171" spans="1:31">
      <c r="A171" t="s">
        <v>4127</v>
      </c>
      <c r="B171">
        <v>2000212520</v>
      </c>
      <c r="C171" t="s">
        <v>3130</v>
      </c>
      <c r="D171" t="s">
        <v>3131</v>
      </c>
      <c r="E171" t="s">
        <v>3132</v>
      </c>
      <c r="F171" s="1">
        <v>45191</v>
      </c>
      <c r="G171" s="1">
        <v>45190</v>
      </c>
      <c r="H171" s="1">
        <v>45190</v>
      </c>
      <c r="I171" s="1">
        <v>45198</v>
      </c>
      <c r="J171">
        <v>8</v>
      </c>
      <c r="K171" t="s">
        <v>3129</v>
      </c>
      <c r="L171" t="s">
        <v>3133</v>
      </c>
      <c r="M171" t="s">
        <v>304</v>
      </c>
      <c r="N171">
        <v>665300</v>
      </c>
      <c r="O171" t="s">
        <v>304</v>
      </c>
      <c r="P171">
        <v>5</v>
      </c>
      <c r="Q171" t="s">
        <v>304</v>
      </c>
      <c r="R171" t="s">
        <v>304</v>
      </c>
      <c r="S171" t="s">
        <v>304</v>
      </c>
      <c r="T171" t="s">
        <v>3135</v>
      </c>
      <c r="U171" t="s">
        <v>304</v>
      </c>
      <c r="V171" t="s">
        <v>304</v>
      </c>
      <c r="W171" t="s">
        <v>304</v>
      </c>
      <c r="X171" t="s">
        <v>304</v>
      </c>
      <c r="Y171" t="s">
        <v>304</v>
      </c>
      <c r="Z171" t="s">
        <v>304</v>
      </c>
      <c r="AA171" t="s">
        <v>304</v>
      </c>
      <c r="AB171" t="s">
        <v>1631</v>
      </c>
      <c r="AC171" t="s">
        <v>276</v>
      </c>
      <c r="AD171" t="s">
        <v>1631</v>
      </c>
      <c r="AE171" s="1">
        <v>45247</v>
      </c>
    </row>
    <row r="172" spans="1:31">
      <c r="A172" t="s">
        <v>4128</v>
      </c>
      <c r="B172">
        <v>2000212520</v>
      </c>
      <c r="C172" t="s">
        <v>3130</v>
      </c>
      <c r="D172" t="s">
        <v>3131</v>
      </c>
      <c r="E172" t="s">
        <v>3132</v>
      </c>
      <c r="F172" s="1">
        <v>45191</v>
      </c>
      <c r="G172" s="1">
        <v>45190</v>
      </c>
      <c r="H172" s="1">
        <v>45190</v>
      </c>
      <c r="I172" s="1">
        <v>45198</v>
      </c>
      <c r="J172">
        <v>8</v>
      </c>
      <c r="K172" t="s">
        <v>3129</v>
      </c>
      <c r="L172" t="s">
        <v>3133</v>
      </c>
      <c r="M172" t="s">
        <v>304</v>
      </c>
      <c r="N172">
        <v>665300</v>
      </c>
      <c r="O172" t="s">
        <v>304</v>
      </c>
      <c r="P172">
        <v>5</v>
      </c>
      <c r="Q172" t="s">
        <v>304</v>
      </c>
      <c r="R172">
        <v>3</v>
      </c>
      <c r="S172" t="s">
        <v>4129</v>
      </c>
      <c r="T172" t="s">
        <v>3180</v>
      </c>
      <c r="U172" t="s">
        <v>4129</v>
      </c>
      <c r="V172" t="s">
        <v>304</v>
      </c>
      <c r="W172" t="s">
        <v>304</v>
      </c>
      <c r="X172" t="s">
        <v>304</v>
      </c>
      <c r="Y172" t="s">
        <v>304</v>
      </c>
      <c r="Z172" t="s">
        <v>304</v>
      </c>
      <c r="AA172" t="s">
        <v>304</v>
      </c>
      <c r="AB172" t="s">
        <v>1631</v>
      </c>
      <c r="AC172" t="s">
        <v>276</v>
      </c>
      <c r="AD172" t="s">
        <v>1631</v>
      </c>
      <c r="AE172" s="1">
        <v>45247</v>
      </c>
    </row>
    <row r="173" spans="1:31">
      <c r="A173" t="s">
        <v>4130</v>
      </c>
      <c r="B173">
        <v>2000212539</v>
      </c>
      <c r="C173" t="s">
        <v>3130</v>
      </c>
      <c r="D173" t="s">
        <v>3131</v>
      </c>
      <c r="E173" t="s">
        <v>3132</v>
      </c>
      <c r="F173" s="1">
        <v>45185</v>
      </c>
      <c r="G173" s="1">
        <v>45190</v>
      </c>
      <c r="H173" s="1">
        <v>45190</v>
      </c>
      <c r="I173" s="1">
        <v>45519</v>
      </c>
      <c r="J173">
        <v>335</v>
      </c>
      <c r="K173" t="s">
        <v>3129</v>
      </c>
      <c r="L173" t="s">
        <v>3133</v>
      </c>
      <c r="M173" t="s">
        <v>304</v>
      </c>
      <c r="N173">
        <v>665302</v>
      </c>
      <c r="O173" t="s">
        <v>304</v>
      </c>
      <c r="P173">
        <v>5</v>
      </c>
      <c r="Q173" t="s">
        <v>304</v>
      </c>
      <c r="R173" t="s">
        <v>304</v>
      </c>
      <c r="S173" t="s">
        <v>304</v>
      </c>
      <c r="T173" t="s">
        <v>3135</v>
      </c>
      <c r="U173" t="s">
        <v>304</v>
      </c>
      <c r="V173" t="s">
        <v>304</v>
      </c>
      <c r="W173" t="s">
        <v>304</v>
      </c>
      <c r="X173" t="s">
        <v>304</v>
      </c>
      <c r="Y173" t="s">
        <v>304</v>
      </c>
      <c r="Z173" t="s">
        <v>304</v>
      </c>
      <c r="AA173" t="s">
        <v>304</v>
      </c>
      <c r="AB173" t="s">
        <v>1631</v>
      </c>
      <c r="AC173" t="s">
        <v>1631</v>
      </c>
      <c r="AD173" t="s">
        <v>1631</v>
      </c>
      <c r="AE173" s="1">
        <v>45247</v>
      </c>
    </row>
    <row r="174" spans="1:31">
      <c r="A174" t="s">
        <v>4131</v>
      </c>
      <c r="B174">
        <v>2000212566</v>
      </c>
      <c r="C174" t="s">
        <v>3130</v>
      </c>
      <c r="D174" t="s">
        <v>3131</v>
      </c>
      <c r="E174" t="s">
        <v>3132</v>
      </c>
      <c r="F174" s="1">
        <v>45191</v>
      </c>
      <c r="G174" s="1">
        <v>45190</v>
      </c>
      <c r="H174" s="1">
        <v>45190</v>
      </c>
      <c r="I174" s="1">
        <v>45556</v>
      </c>
      <c r="J174">
        <v>366</v>
      </c>
      <c r="K174" t="s">
        <v>3129</v>
      </c>
      <c r="L174" t="s">
        <v>3133</v>
      </c>
      <c r="M174" t="s">
        <v>304</v>
      </c>
      <c r="N174">
        <v>665300</v>
      </c>
      <c r="O174" t="s">
        <v>304</v>
      </c>
      <c r="P174">
        <v>5</v>
      </c>
      <c r="Q174" t="s">
        <v>304</v>
      </c>
      <c r="R174" t="s">
        <v>304</v>
      </c>
      <c r="S174" t="s">
        <v>304</v>
      </c>
      <c r="T174" t="s">
        <v>3135</v>
      </c>
      <c r="U174" t="s">
        <v>304</v>
      </c>
      <c r="V174" t="s">
        <v>304</v>
      </c>
      <c r="W174" t="s">
        <v>304</v>
      </c>
      <c r="X174" t="s">
        <v>304</v>
      </c>
      <c r="Y174" t="s">
        <v>304</v>
      </c>
      <c r="Z174" t="s">
        <v>304</v>
      </c>
      <c r="AA174" t="s">
        <v>304</v>
      </c>
      <c r="AB174" t="s">
        <v>1631</v>
      </c>
      <c r="AC174" t="s">
        <v>1631</v>
      </c>
      <c r="AD174" t="s">
        <v>1631</v>
      </c>
      <c r="AE174" s="1">
        <v>45247</v>
      </c>
    </row>
    <row r="175" spans="1:31">
      <c r="A175" t="s">
        <v>4132</v>
      </c>
      <c r="B175">
        <v>2000212575</v>
      </c>
      <c r="C175" t="s">
        <v>3130</v>
      </c>
      <c r="D175" t="s">
        <v>3131</v>
      </c>
      <c r="E175" t="s">
        <v>3132</v>
      </c>
      <c r="F175" s="1">
        <v>45191</v>
      </c>
      <c r="G175" s="1">
        <v>45190</v>
      </c>
      <c r="H175" s="1">
        <v>45190</v>
      </c>
      <c r="I175" s="1">
        <v>45556</v>
      </c>
      <c r="J175">
        <v>366</v>
      </c>
      <c r="K175" t="s">
        <v>3129</v>
      </c>
      <c r="L175" t="s">
        <v>3133</v>
      </c>
      <c r="M175" t="s">
        <v>304</v>
      </c>
      <c r="N175">
        <v>665300</v>
      </c>
      <c r="O175" t="s">
        <v>304</v>
      </c>
      <c r="P175">
        <v>5</v>
      </c>
      <c r="Q175" t="s">
        <v>304</v>
      </c>
      <c r="R175" t="s">
        <v>304</v>
      </c>
      <c r="S175" t="s">
        <v>304</v>
      </c>
      <c r="T175" t="s">
        <v>3135</v>
      </c>
      <c r="U175" t="s">
        <v>304</v>
      </c>
      <c r="V175" t="s">
        <v>304</v>
      </c>
      <c r="W175" t="s">
        <v>304</v>
      </c>
      <c r="X175" t="s">
        <v>304</v>
      </c>
      <c r="Y175" t="s">
        <v>304</v>
      </c>
      <c r="Z175" t="s">
        <v>304</v>
      </c>
      <c r="AA175" t="s">
        <v>304</v>
      </c>
      <c r="AB175" t="s">
        <v>1631</v>
      </c>
      <c r="AC175" t="s">
        <v>1631</v>
      </c>
      <c r="AD175" t="s">
        <v>1631</v>
      </c>
      <c r="AE175" s="1">
        <v>45247</v>
      </c>
    </row>
    <row r="176" spans="1:31">
      <c r="A176" t="s">
        <v>4133</v>
      </c>
      <c r="B176">
        <v>2100512152</v>
      </c>
      <c r="C176" t="s">
        <v>3139</v>
      </c>
      <c r="D176" t="s">
        <v>3131</v>
      </c>
      <c r="F176" s="1">
        <v>45108</v>
      </c>
      <c r="G176" s="1">
        <v>45121</v>
      </c>
      <c r="H176" s="1">
        <v>45190</v>
      </c>
      <c r="I176" s="1">
        <v>45473</v>
      </c>
      <c r="J176">
        <v>366</v>
      </c>
      <c r="K176" t="s">
        <v>3129</v>
      </c>
      <c r="L176" t="s">
        <v>3133</v>
      </c>
      <c r="M176" t="s">
        <v>304</v>
      </c>
      <c r="N176">
        <v>800006</v>
      </c>
      <c r="O176" t="s">
        <v>304</v>
      </c>
      <c r="P176">
        <v>5</v>
      </c>
      <c r="Q176" t="s">
        <v>304</v>
      </c>
      <c r="R176" t="s">
        <v>304</v>
      </c>
      <c r="S176" t="s">
        <v>304</v>
      </c>
      <c r="T176" t="s">
        <v>3135</v>
      </c>
      <c r="U176" t="s">
        <v>304</v>
      </c>
      <c r="V176" t="s">
        <v>304</v>
      </c>
      <c r="W176" t="s">
        <v>304</v>
      </c>
      <c r="X176" t="s">
        <v>304</v>
      </c>
      <c r="Y176" t="s">
        <v>304</v>
      </c>
      <c r="Z176" t="s">
        <v>304</v>
      </c>
      <c r="AA176" t="s">
        <v>304</v>
      </c>
      <c r="AB176" t="s">
        <v>1631</v>
      </c>
      <c r="AC176" t="s">
        <v>1631</v>
      </c>
      <c r="AD176" t="s">
        <v>276</v>
      </c>
      <c r="AE176" s="1">
        <v>45247</v>
      </c>
    </row>
    <row r="177" spans="1:31">
      <c r="A177" t="s">
        <v>4134</v>
      </c>
      <c r="B177">
        <v>2100512161</v>
      </c>
      <c r="C177" t="s">
        <v>3139</v>
      </c>
      <c r="D177" t="s">
        <v>3131</v>
      </c>
      <c r="F177" s="1">
        <v>45121</v>
      </c>
      <c r="G177" s="1">
        <v>45121</v>
      </c>
      <c r="H177" s="1">
        <v>45190</v>
      </c>
      <c r="I177" s="1">
        <v>45486</v>
      </c>
      <c r="J177">
        <v>366</v>
      </c>
      <c r="K177" t="s">
        <v>3129</v>
      </c>
      <c r="L177" t="s">
        <v>3133</v>
      </c>
      <c r="M177" t="s">
        <v>304</v>
      </c>
      <c r="N177">
        <v>800006</v>
      </c>
      <c r="O177" t="s">
        <v>304</v>
      </c>
      <c r="P177">
        <v>5</v>
      </c>
      <c r="Q177" t="s">
        <v>304</v>
      </c>
      <c r="R177" t="s">
        <v>304</v>
      </c>
      <c r="S177" t="s">
        <v>304</v>
      </c>
      <c r="T177" t="s">
        <v>3135</v>
      </c>
      <c r="U177" t="s">
        <v>304</v>
      </c>
      <c r="V177" t="s">
        <v>304</v>
      </c>
      <c r="W177" t="s">
        <v>304</v>
      </c>
      <c r="X177" t="s">
        <v>304</v>
      </c>
      <c r="Y177" t="s">
        <v>304</v>
      </c>
      <c r="Z177" t="s">
        <v>304</v>
      </c>
      <c r="AA177" t="s">
        <v>304</v>
      </c>
      <c r="AB177" t="s">
        <v>1631</v>
      </c>
      <c r="AC177" t="s">
        <v>1631</v>
      </c>
      <c r="AD177" t="s">
        <v>276</v>
      </c>
      <c r="AE177" s="1">
        <v>45247</v>
      </c>
    </row>
    <row r="178" spans="1:31">
      <c r="A178" t="s">
        <v>4135</v>
      </c>
      <c r="B178">
        <v>2100512778</v>
      </c>
      <c r="C178" t="s">
        <v>3139</v>
      </c>
      <c r="D178" t="s">
        <v>3131</v>
      </c>
      <c r="F178" s="1">
        <v>45124</v>
      </c>
      <c r="G178" s="1">
        <v>45124</v>
      </c>
      <c r="H178" s="1">
        <v>45190</v>
      </c>
      <c r="I178" s="1">
        <v>45489</v>
      </c>
      <c r="J178">
        <v>366</v>
      </c>
      <c r="K178" t="s">
        <v>3129</v>
      </c>
      <c r="L178" t="s">
        <v>3133</v>
      </c>
      <c r="M178" t="s">
        <v>304</v>
      </c>
      <c r="N178">
        <v>800006</v>
      </c>
      <c r="O178" t="s">
        <v>304</v>
      </c>
      <c r="P178">
        <v>5</v>
      </c>
      <c r="Q178" t="s">
        <v>304</v>
      </c>
      <c r="R178" t="s">
        <v>304</v>
      </c>
      <c r="S178" t="s">
        <v>304</v>
      </c>
      <c r="T178" t="s">
        <v>3135</v>
      </c>
      <c r="U178" t="s">
        <v>304</v>
      </c>
      <c r="V178" t="s">
        <v>304</v>
      </c>
      <c r="W178" t="s">
        <v>304</v>
      </c>
      <c r="X178" t="s">
        <v>304</v>
      </c>
      <c r="Y178" t="s">
        <v>304</v>
      </c>
      <c r="Z178" t="s">
        <v>304</v>
      </c>
      <c r="AA178" t="s">
        <v>304</v>
      </c>
      <c r="AB178" t="s">
        <v>1631</v>
      </c>
      <c r="AC178" t="s">
        <v>1631</v>
      </c>
      <c r="AD178" t="s">
        <v>276</v>
      </c>
      <c r="AE178" s="1">
        <v>45247</v>
      </c>
    </row>
    <row r="179" spans="1:31">
      <c r="A179" t="s">
        <v>4136</v>
      </c>
      <c r="B179">
        <v>2000212593</v>
      </c>
      <c r="C179" t="s">
        <v>3130</v>
      </c>
      <c r="D179" t="s">
        <v>3131</v>
      </c>
      <c r="E179" t="s">
        <v>3132</v>
      </c>
      <c r="F179" s="1">
        <v>45194</v>
      </c>
      <c r="G179" s="1">
        <v>45190</v>
      </c>
      <c r="H179" s="1">
        <v>45190</v>
      </c>
      <c r="I179" s="1">
        <v>45559</v>
      </c>
      <c r="J179">
        <v>366</v>
      </c>
      <c r="K179" t="s">
        <v>3129</v>
      </c>
      <c r="L179" t="s">
        <v>3133</v>
      </c>
      <c r="M179" t="s">
        <v>304</v>
      </c>
      <c r="N179">
        <v>665302</v>
      </c>
      <c r="O179" t="s">
        <v>304</v>
      </c>
      <c r="P179">
        <v>5</v>
      </c>
      <c r="Q179" t="s">
        <v>304</v>
      </c>
      <c r="R179" t="s">
        <v>304</v>
      </c>
      <c r="S179" t="s">
        <v>304</v>
      </c>
      <c r="T179" t="s">
        <v>3135</v>
      </c>
      <c r="U179" t="s">
        <v>304</v>
      </c>
      <c r="V179" t="s">
        <v>304</v>
      </c>
      <c r="W179" t="s">
        <v>304</v>
      </c>
      <c r="X179" t="s">
        <v>304</v>
      </c>
      <c r="Y179" t="s">
        <v>304</v>
      </c>
      <c r="Z179" t="s">
        <v>304</v>
      </c>
      <c r="AA179" t="s">
        <v>304</v>
      </c>
      <c r="AB179" t="s">
        <v>1631</v>
      </c>
      <c r="AC179" t="s">
        <v>1631</v>
      </c>
      <c r="AD179" t="s">
        <v>1631</v>
      </c>
      <c r="AE179" s="1">
        <v>45247</v>
      </c>
    </row>
    <row r="180" spans="1:31">
      <c r="A180" t="s">
        <v>4137</v>
      </c>
      <c r="B180">
        <v>2000212600</v>
      </c>
      <c r="C180" t="s">
        <v>3130</v>
      </c>
      <c r="D180" t="s">
        <v>3131</v>
      </c>
      <c r="E180" t="s">
        <v>3132</v>
      </c>
      <c r="F180" s="1">
        <v>45191</v>
      </c>
      <c r="G180" s="1">
        <v>45190</v>
      </c>
      <c r="H180" s="1">
        <v>45190</v>
      </c>
      <c r="I180" s="1">
        <v>45556</v>
      </c>
      <c r="J180">
        <v>366</v>
      </c>
      <c r="K180" t="s">
        <v>3129</v>
      </c>
      <c r="L180" t="s">
        <v>3133</v>
      </c>
      <c r="M180" t="s">
        <v>304</v>
      </c>
      <c r="N180">
        <v>665300</v>
      </c>
      <c r="O180" t="s">
        <v>304</v>
      </c>
      <c r="P180">
        <v>5</v>
      </c>
      <c r="Q180" t="s">
        <v>304</v>
      </c>
      <c r="R180" t="s">
        <v>304</v>
      </c>
      <c r="S180" t="s">
        <v>304</v>
      </c>
      <c r="T180" t="s">
        <v>3135</v>
      </c>
      <c r="U180" t="s">
        <v>304</v>
      </c>
      <c r="V180" t="s">
        <v>304</v>
      </c>
      <c r="W180" t="s">
        <v>304</v>
      </c>
      <c r="X180" t="s">
        <v>304</v>
      </c>
      <c r="Y180" t="s">
        <v>304</v>
      </c>
      <c r="Z180" t="s">
        <v>304</v>
      </c>
      <c r="AA180" t="s">
        <v>304</v>
      </c>
      <c r="AB180" t="s">
        <v>1631</v>
      </c>
      <c r="AC180" t="s">
        <v>1631</v>
      </c>
      <c r="AD180" t="s">
        <v>1631</v>
      </c>
      <c r="AE180" s="1">
        <v>45247</v>
      </c>
    </row>
    <row r="181" spans="1:31">
      <c r="A181" t="s">
        <v>4138</v>
      </c>
      <c r="B181">
        <v>2000212315</v>
      </c>
      <c r="C181" t="s">
        <v>3130</v>
      </c>
      <c r="D181" t="s">
        <v>3131</v>
      </c>
      <c r="E181" t="s">
        <v>3132</v>
      </c>
      <c r="F181" s="1">
        <v>45292</v>
      </c>
      <c r="G181" s="1">
        <v>45189</v>
      </c>
      <c r="H181" s="1">
        <v>45189</v>
      </c>
      <c r="I181" s="1">
        <v>45291</v>
      </c>
      <c r="J181">
        <v>0</v>
      </c>
      <c r="K181" t="s">
        <v>3129</v>
      </c>
      <c r="L181" t="s">
        <v>3133</v>
      </c>
      <c r="M181" t="s">
        <v>304</v>
      </c>
      <c r="N181">
        <v>665300</v>
      </c>
      <c r="O181" t="s">
        <v>304</v>
      </c>
      <c r="P181">
        <v>6</v>
      </c>
      <c r="Q181" t="s">
        <v>304</v>
      </c>
      <c r="R181">
        <v>1</v>
      </c>
      <c r="S181" t="s">
        <v>3181</v>
      </c>
      <c r="T181" t="s">
        <v>3180</v>
      </c>
      <c r="U181" t="s">
        <v>3181</v>
      </c>
      <c r="V181" t="s">
        <v>304</v>
      </c>
      <c r="W181" t="s">
        <v>304</v>
      </c>
      <c r="X181" t="s">
        <v>304</v>
      </c>
      <c r="Y181" t="s">
        <v>304</v>
      </c>
      <c r="Z181" t="s">
        <v>304</v>
      </c>
      <c r="AA181" t="s">
        <v>304</v>
      </c>
      <c r="AB181" t="s">
        <v>1631</v>
      </c>
      <c r="AC181" t="s">
        <v>1631</v>
      </c>
      <c r="AD181" t="s">
        <v>1631</v>
      </c>
      <c r="AE181" s="1">
        <v>45247</v>
      </c>
    </row>
    <row r="182" spans="1:31">
      <c r="A182" t="s">
        <v>4139</v>
      </c>
      <c r="B182">
        <v>2000212628</v>
      </c>
      <c r="C182" t="s">
        <v>3130</v>
      </c>
      <c r="D182" t="s">
        <v>3131</v>
      </c>
      <c r="E182" t="s">
        <v>3132</v>
      </c>
      <c r="F182" s="1">
        <v>45191</v>
      </c>
      <c r="G182" s="1">
        <v>45190</v>
      </c>
      <c r="H182" s="1">
        <v>45190</v>
      </c>
      <c r="I182" s="1">
        <v>45291</v>
      </c>
      <c r="J182">
        <v>101</v>
      </c>
      <c r="K182" t="s">
        <v>3129</v>
      </c>
      <c r="L182" t="s">
        <v>3133</v>
      </c>
      <c r="M182" t="s">
        <v>304</v>
      </c>
      <c r="N182">
        <v>690724</v>
      </c>
      <c r="O182" t="s">
        <v>304</v>
      </c>
      <c r="P182">
        <v>5</v>
      </c>
      <c r="Q182" t="s">
        <v>304</v>
      </c>
      <c r="R182" t="s">
        <v>304</v>
      </c>
      <c r="S182" t="s">
        <v>304</v>
      </c>
      <c r="T182" t="s">
        <v>3135</v>
      </c>
      <c r="U182" t="s">
        <v>304</v>
      </c>
      <c r="V182" t="s">
        <v>304</v>
      </c>
      <c r="W182" t="s">
        <v>304</v>
      </c>
      <c r="X182" t="s">
        <v>304</v>
      </c>
      <c r="Y182" t="s">
        <v>304</v>
      </c>
      <c r="Z182" t="s">
        <v>304</v>
      </c>
      <c r="AA182" t="s">
        <v>304</v>
      </c>
      <c r="AB182" t="s">
        <v>1631</v>
      </c>
      <c r="AC182" t="s">
        <v>1631</v>
      </c>
      <c r="AD182" t="s">
        <v>1631</v>
      </c>
      <c r="AE182" s="1">
        <v>45247</v>
      </c>
    </row>
    <row r="183" spans="1:31">
      <c r="A183" t="s">
        <v>4140</v>
      </c>
      <c r="B183">
        <v>2000212637</v>
      </c>
      <c r="C183" t="s">
        <v>3130</v>
      </c>
      <c r="D183" t="s">
        <v>3131</v>
      </c>
      <c r="E183" t="s">
        <v>3132</v>
      </c>
      <c r="F183" s="1">
        <v>45191</v>
      </c>
      <c r="G183" s="1">
        <v>45190</v>
      </c>
      <c r="H183" s="1">
        <v>45190</v>
      </c>
      <c r="I183" s="1">
        <v>45291</v>
      </c>
      <c r="J183">
        <v>101</v>
      </c>
      <c r="K183" t="s">
        <v>3129</v>
      </c>
      <c r="L183" t="s">
        <v>3133</v>
      </c>
      <c r="M183" t="s">
        <v>304</v>
      </c>
      <c r="N183">
        <v>800006</v>
      </c>
      <c r="O183" t="s">
        <v>304</v>
      </c>
      <c r="P183">
        <v>5</v>
      </c>
      <c r="Q183" t="s">
        <v>304</v>
      </c>
      <c r="R183" t="s">
        <v>304</v>
      </c>
      <c r="S183" t="s">
        <v>304</v>
      </c>
      <c r="T183" t="s">
        <v>3135</v>
      </c>
      <c r="U183" t="s">
        <v>304</v>
      </c>
      <c r="V183" t="s">
        <v>304</v>
      </c>
      <c r="W183" t="s">
        <v>304</v>
      </c>
      <c r="X183" t="s">
        <v>304</v>
      </c>
      <c r="Y183" t="s">
        <v>304</v>
      </c>
      <c r="Z183" t="s">
        <v>304</v>
      </c>
      <c r="AA183" t="s">
        <v>304</v>
      </c>
      <c r="AB183" t="s">
        <v>1631</v>
      </c>
      <c r="AC183" t="s">
        <v>1631</v>
      </c>
      <c r="AD183" t="s">
        <v>1631</v>
      </c>
      <c r="AE183" s="1">
        <v>45247</v>
      </c>
    </row>
    <row r="184" spans="1:31">
      <c r="A184" t="s">
        <v>4141</v>
      </c>
      <c r="B184">
        <v>2000212413</v>
      </c>
      <c r="C184" t="s">
        <v>3130</v>
      </c>
      <c r="D184" t="s">
        <v>3131</v>
      </c>
      <c r="E184" t="s">
        <v>3132</v>
      </c>
      <c r="F184" s="1">
        <v>45191</v>
      </c>
      <c r="G184" s="1">
        <v>45190</v>
      </c>
      <c r="H184" s="1">
        <v>45190</v>
      </c>
      <c r="I184" s="1">
        <v>45190</v>
      </c>
      <c r="J184">
        <v>0</v>
      </c>
      <c r="K184" t="s">
        <v>3129</v>
      </c>
      <c r="L184" t="s">
        <v>3133</v>
      </c>
      <c r="M184" t="s">
        <v>304</v>
      </c>
      <c r="N184">
        <v>665302</v>
      </c>
      <c r="O184" t="s">
        <v>304</v>
      </c>
      <c r="P184">
        <v>5</v>
      </c>
      <c r="Q184" t="s">
        <v>304</v>
      </c>
      <c r="R184">
        <v>1</v>
      </c>
      <c r="S184" t="s">
        <v>4129</v>
      </c>
      <c r="T184" t="s">
        <v>3180</v>
      </c>
      <c r="U184" t="s">
        <v>4129</v>
      </c>
      <c r="V184" t="s">
        <v>304</v>
      </c>
      <c r="W184" t="s">
        <v>304</v>
      </c>
      <c r="X184" t="s">
        <v>304</v>
      </c>
      <c r="Y184" t="s">
        <v>304</v>
      </c>
      <c r="Z184" t="s">
        <v>304</v>
      </c>
      <c r="AA184" t="s">
        <v>304</v>
      </c>
      <c r="AB184" t="s">
        <v>1631</v>
      </c>
      <c r="AC184" t="s">
        <v>276</v>
      </c>
      <c r="AD184" t="s">
        <v>1631</v>
      </c>
      <c r="AE184" s="1">
        <v>45247</v>
      </c>
    </row>
    <row r="185" spans="1:31">
      <c r="A185" t="s">
        <v>4142</v>
      </c>
      <c r="B185">
        <v>2000212459</v>
      </c>
      <c r="C185" t="s">
        <v>3130</v>
      </c>
      <c r="D185" t="s">
        <v>3131</v>
      </c>
      <c r="E185" t="s">
        <v>3132</v>
      </c>
      <c r="F185" s="1">
        <v>45189</v>
      </c>
      <c r="G185" s="1">
        <v>45190</v>
      </c>
      <c r="H185" s="1">
        <v>45190</v>
      </c>
      <c r="I185" s="1">
        <v>45554</v>
      </c>
      <c r="J185">
        <v>366</v>
      </c>
      <c r="K185" t="s">
        <v>3129</v>
      </c>
      <c r="L185" t="s">
        <v>3133</v>
      </c>
      <c r="M185" t="s">
        <v>304</v>
      </c>
      <c r="N185">
        <v>665300</v>
      </c>
      <c r="O185" t="s">
        <v>304</v>
      </c>
      <c r="P185">
        <v>5</v>
      </c>
      <c r="Q185" t="s">
        <v>304</v>
      </c>
      <c r="R185" t="s">
        <v>304</v>
      </c>
      <c r="S185" t="s">
        <v>304</v>
      </c>
      <c r="T185" t="s">
        <v>3135</v>
      </c>
      <c r="U185" t="s">
        <v>304</v>
      </c>
      <c r="V185" t="s">
        <v>304</v>
      </c>
      <c r="W185" t="s">
        <v>304</v>
      </c>
      <c r="X185" t="s">
        <v>304</v>
      </c>
      <c r="Y185" t="s">
        <v>304</v>
      </c>
      <c r="Z185" t="s">
        <v>304</v>
      </c>
      <c r="AA185" t="s">
        <v>304</v>
      </c>
      <c r="AB185" t="s">
        <v>1631</v>
      </c>
      <c r="AC185" t="s">
        <v>276</v>
      </c>
      <c r="AD185" t="s">
        <v>1631</v>
      </c>
      <c r="AE185" s="1">
        <v>45247</v>
      </c>
    </row>
    <row r="186" spans="1:31">
      <c r="A186" t="s">
        <v>4143</v>
      </c>
      <c r="B186">
        <v>2000212459</v>
      </c>
      <c r="C186" t="s">
        <v>3130</v>
      </c>
      <c r="D186" t="s">
        <v>3131</v>
      </c>
      <c r="E186" t="s">
        <v>3132</v>
      </c>
      <c r="F186" s="1">
        <v>45189</v>
      </c>
      <c r="G186" s="1">
        <v>45190</v>
      </c>
      <c r="H186" s="1">
        <v>45190</v>
      </c>
      <c r="I186" s="1">
        <v>45554</v>
      </c>
      <c r="J186">
        <v>366</v>
      </c>
      <c r="K186" t="s">
        <v>3129</v>
      </c>
      <c r="L186" t="s">
        <v>3133</v>
      </c>
      <c r="M186" t="s">
        <v>304</v>
      </c>
      <c r="N186">
        <v>600002</v>
      </c>
      <c r="O186" t="s">
        <v>304</v>
      </c>
      <c r="P186">
        <v>5</v>
      </c>
      <c r="Q186" t="s">
        <v>304</v>
      </c>
      <c r="R186" t="s">
        <v>304</v>
      </c>
      <c r="S186" t="s">
        <v>304</v>
      </c>
      <c r="T186" t="s">
        <v>3135</v>
      </c>
      <c r="U186" t="s">
        <v>304</v>
      </c>
      <c r="V186" t="s">
        <v>304</v>
      </c>
      <c r="W186" t="s">
        <v>304</v>
      </c>
      <c r="X186" t="s">
        <v>304</v>
      </c>
      <c r="Y186" t="s">
        <v>304</v>
      </c>
      <c r="Z186" t="s">
        <v>304</v>
      </c>
      <c r="AA186" t="s">
        <v>304</v>
      </c>
      <c r="AB186" t="s">
        <v>1631</v>
      </c>
      <c r="AC186" t="s">
        <v>276</v>
      </c>
      <c r="AD186" t="s">
        <v>1631</v>
      </c>
      <c r="AE186" s="1">
        <v>45247</v>
      </c>
    </row>
    <row r="187" spans="1:31">
      <c r="A187" t="s">
        <v>4144</v>
      </c>
      <c r="B187">
        <v>2000212655</v>
      </c>
      <c r="C187" t="s">
        <v>3130</v>
      </c>
      <c r="D187" t="s">
        <v>3131</v>
      </c>
      <c r="E187" t="s">
        <v>3132</v>
      </c>
      <c r="F187" s="1">
        <v>44963</v>
      </c>
      <c r="G187" s="1">
        <v>45190</v>
      </c>
      <c r="H187" s="1">
        <v>45190</v>
      </c>
      <c r="I187" s="1">
        <v>45175</v>
      </c>
      <c r="J187">
        <v>213</v>
      </c>
      <c r="K187" t="s">
        <v>3129</v>
      </c>
      <c r="L187" t="s">
        <v>3133</v>
      </c>
      <c r="M187" t="s">
        <v>304</v>
      </c>
      <c r="N187">
        <v>665300</v>
      </c>
      <c r="O187" t="s">
        <v>304</v>
      </c>
      <c r="P187">
        <v>5</v>
      </c>
      <c r="Q187" t="s">
        <v>304</v>
      </c>
      <c r="R187" t="s">
        <v>304</v>
      </c>
      <c r="S187" t="s">
        <v>304</v>
      </c>
      <c r="T187" t="s">
        <v>3135</v>
      </c>
      <c r="U187" t="s">
        <v>304</v>
      </c>
      <c r="V187" t="s">
        <v>304</v>
      </c>
      <c r="W187" t="s">
        <v>304</v>
      </c>
      <c r="X187" t="s">
        <v>304</v>
      </c>
      <c r="Y187" t="s">
        <v>304</v>
      </c>
      <c r="Z187" t="s">
        <v>304</v>
      </c>
      <c r="AA187" t="s">
        <v>304</v>
      </c>
      <c r="AB187" t="s">
        <v>1631</v>
      </c>
      <c r="AC187" t="s">
        <v>1631</v>
      </c>
      <c r="AD187" t="s">
        <v>1631</v>
      </c>
      <c r="AE187" s="1">
        <v>45247</v>
      </c>
    </row>
    <row r="188" spans="1:31">
      <c r="A188" t="s">
        <v>4145</v>
      </c>
      <c r="B188">
        <v>2000212673</v>
      </c>
      <c r="C188" t="s">
        <v>3130</v>
      </c>
      <c r="D188" t="s">
        <v>3131</v>
      </c>
      <c r="E188" t="s">
        <v>3132</v>
      </c>
      <c r="F188" s="1">
        <v>45191</v>
      </c>
      <c r="G188" s="1">
        <v>45190</v>
      </c>
      <c r="H188" s="1">
        <v>45190</v>
      </c>
      <c r="I188" s="1">
        <v>45556</v>
      </c>
      <c r="J188">
        <v>366</v>
      </c>
      <c r="K188" t="s">
        <v>3129</v>
      </c>
      <c r="L188" t="s">
        <v>3133</v>
      </c>
      <c r="M188" t="s">
        <v>304</v>
      </c>
      <c r="N188">
        <v>665300</v>
      </c>
      <c r="O188" t="s">
        <v>304</v>
      </c>
      <c r="P188">
        <v>5</v>
      </c>
      <c r="Q188" t="s">
        <v>304</v>
      </c>
      <c r="R188" t="s">
        <v>304</v>
      </c>
      <c r="S188" t="s">
        <v>304</v>
      </c>
      <c r="T188" t="s">
        <v>3135</v>
      </c>
      <c r="U188" t="s">
        <v>304</v>
      </c>
      <c r="V188" t="s">
        <v>304</v>
      </c>
      <c r="W188" t="s">
        <v>304</v>
      </c>
      <c r="X188" t="s">
        <v>304</v>
      </c>
      <c r="Y188" t="s">
        <v>304</v>
      </c>
      <c r="Z188" t="s">
        <v>304</v>
      </c>
      <c r="AA188" t="s">
        <v>304</v>
      </c>
      <c r="AB188" t="s">
        <v>1631</v>
      </c>
      <c r="AC188" t="s">
        <v>1631</v>
      </c>
      <c r="AD188" t="s">
        <v>1631</v>
      </c>
      <c r="AE188" s="1">
        <v>45247</v>
      </c>
    </row>
    <row r="189" spans="1:31">
      <c r="A189" t="s">
        <v>4146</v>
      </c>
      <c r="B189">
        <v>2000212691</v>
      </c>
      <c r="C189" t="s">
        <v>3130</v>
      </c>
      <c r="D189" t="s">
        <v>3131</v>
      </c>
      <c r="E189" t="s">
        <v>3132</v>
      </c>
      <c r="F189" s="1">
        <v>44927</v>
      </c>
      <c r="G189" s="1">
        <v>45190</v>
      </c>
      <c r="H189" s="1">
        <v>45190</v>
      </c>
      <c r="I189" s="1">
        <v>45139</v>
      </c>
      <c r="J189">
        <v>213</v>
      </c>
      <c r="K189" t="s">
        <v>3129</v>
      </c>
      <c r="L189" t="s">
        <v>3133</v>
      </c>
      <c r="M189" t="s">
        <v>304</v>
      </c>
      <c r="N189">
        <v>665300</v>
      </c>
      <c r="O189" t="s">
        <v>304</v>
      </c>
      <c r="P189">
        <v>5</v>
      </c>
      <c r="Q189" t="s">
        <v>304</v>
      </c>
      <c r="R189" t="s">
        <v>304</v>
      </c>
      <c r="S189" t="s">
        <v>304</v>
      </c>
      <c r="T189" t="s">
        <v>3135</v>
      </c>
      <c r="U189" t="s">
        <v>304</v>
      </c>
      <c r="V189" t="s">
        <v>304</v>
      </c>
      <c r="W189" t="s">
        <v>304</v>
      </c>
      <c r="X189" t="s">
        <v>304</v>
      </c>
      <c r="Y189" t="s">
        <v>304</v>
      </c>
      <c r="Z189" t="s">
        <v>304</v>
      </c>
      <c r="AA189" t="s">
        <v>304</v>
      </c>
      <c r="AB189" t="s">
        <v>1631</v>
      </c>
      <c r="AC189" t="s">
        <v>1631</v>
      </c>
      <c r="AD189" t="s">
        <v>1631</v>
      </c>
      <c r="AE189" s="1">
        <v>45247</v>
      </c>
    </row>
    <row r="190" spans="1:31">
      <c r="A190" t="s">
        <v>4147</v>
      </c>
      <c r="B190">
        <v>2000212708</v>
      </c>
      <c r="C190" t="s">
        <v>3130</v>
      </c>
      <c r="D190" t="s">
        <v>3131</v>
      </c>
      <c r="E190" t="s">
        <v>3132</v>
      </c>
      <c r="F190" s="1">
        <v>45191</v>
      </c>
      <c r="G190" s="1">
        <v>45190</v>
      </c>
      <c r="H190" s="1">
        <v>45190</v>
      </c>
      <c r="I190" s="1">
        <v>45556</v>
      </c>
      <c r="J190">
        <v>366</v>
      </c>
      <c r="K190" t="s">
        <v>3129</v>
      </c>
      <c r="L190" t="s">
        <v>3133</v>
      </c>
      <c r="M190" t="s">
        <v>304</v>
      </c>
      <c r="N190">
        <v>600002</v>
      </c>
      <c r="O190" t="s">
        <v>304</v>
      </c>
      <c r="P190">
        <v>5</v>
      </c>
      <c r="Q190" t="s">
        <v>304</v>
      </c>
      <c r="R190" t="s">
        <v>304</v>
      </c>
      <c r="S190" t="s">
        <v>304</v>
      </c>
      <c r="T190" t="s">
        <v>3135</v>
      </c>
      <c r="U190" t="s">
        <v>304</v>
      </c>
      <c r="V190" t="s">
        <v>304</v>
      </c>
      <c r="W190" t="s">
        <v>304</v>
      </c>
      <c r="X190" t="s">
        <v>304</v>
      </c>
      <c r="Y190" t="s">
        <v>304</v>
      </c>
      <c r="Z190" t="s">
        <v>304</v>
      </c>
      <c r="AA190" t="s">
        <v>304</v>
      </c>
      <c r="AB190" t="s">
        <v>1631</v>
      </c>
      <c r="AC190" t="s">
        <v>276</v>
      </c>
      <c r="AD190" t="s">
        <v>1631</v>
      </c>
      <c r="AE190" s="1">
        <v>45247</v>
      </c>
    </row>
    <row r="191" spans="1:31">
      <c r="A191" t="s">
        <v>4148</v>
      </c>
      <c r="B191">
        <v>2000212726</v>
      </c>
      <c r="C191" t="s">
        <v>3130</v>
      </c>
      <c r="D191" t="s">
        <v>3131</v>
      </c>
      <c r="E191" t="s">
        <v>3132</v>
      </c>
      <c r="F191" s="1">
        <v>44927</v>
      </c>
      <c r="G191" s="1">
        <v>45190</v>
      </c>
      <c r="H191" s="1">
        <v>45190</v>
      </c>
      <c r="I191" s="1">
        <v>45139</v>
      </c>
      <c r="J191">
        <v>213</v>
      </c>
      <c r="K191" t="s">
        <v>3129</v>
      </c>
      <c r="L191" t="s">
        <v>3133</v>
      </c>
      <c r="M191" t="s">
        <v>304</v>
      </c>
      <c r="N191">
        <v>600002</v>
      </c>
      <c r="O191" t="s">
        <v>304</v>
      </c>
      <c r="P191">
        <v>5</v>
      </c>
      <c r="Q191" t="s">
        <v>304</v>
      </c>
      <c r="R191" t="s">
        <v>304</v>
      </c>
      <c r="S191" t="s">
        <v>304</v>
      </c>
      <c r="T191" t="s">
        <v>3135</v>
      </c>
      <c r="U191" t="s">
        <v>304</v>
      </c>
      <c r="V191" t="s">
        <v>304</v>
      </c>
      <c r="W191" t="s">
        <v>304</v>
      </c>
      <c r="X191" t="s">
        <v>304</v>
      </c>
      <c r="Y191" t="s">
        <v>304</v>
      </c>
      <c r="Z191" t="s">
        <v>304</v>
      </c>
      <c r="AA191" t="s">
        <v>304</v>
      </c>
      <c r="AB191" t="s">
        <v>1631</v>
      </c>
      <c r="AC191" t="s">
        <v>1631</v>
      </c>
      <c r="AD191" t="s">
        <v>1631</v>
      </c>
      <c r="AE191" s="1">
        <v>45247</v>
      </c>
    </row>
    <row r="192" spans="1:31">
      <c r="A192" t="s">
        <v>4149</v>
      </c>
      <c r="B192">
        <v>2000212735</v>
      </c>
      <c r="C192" t="s">
        <v>3130</v>
      </c>
      <c r="D192" t="s">
        <v>3131</v>
      </c>
      <c r="E192" t="s">
        <v>3132</v>
      </c>
      <c r="F192" s="1">
        <v>45191</v>
      </c>
      <c r="G192" s="1">
        <v>45190</v>
      </c>
      <c r="H192" s="1">
        <v>45190</v>
      </c>
      <c r="I192" s="1">
        <v>45556</v>
      </c>
      <c r="J192">
        <v>366</v>
      </c>
      <c r="K192" t="s">
        <v>3129</v>
      </c>
      <c r="L192" t="s">
        <v>3133</v>
      </c>
      <c r="M192" t="s">
        <v>304</v>
      </c>
      <c r="N192">
        <v>665300</v>
      </c>
      <c r="O192" t="s">
        <v>304</v>
      </c>
      <c r="P192">
        <v>5</v>
      </c>
      <c r="Q192" t="s">
        <v>304</v>
      </c>
      <c r="R192" t="s">
        <v>304</v>
      </c>
      <c r="S192" t="s">
        <v>304</v>
      </c>
      <c r="T192" t="s">
        <v>3135</v>
      </c>
      <c r="U192" t="s">
        <v>304</v>
      </c>
      <c r="V192" t="s">
        <v>304</v>
      </c>
      <c r="W192" t="s">
        <v>304</v>
      </c>
      <c r="X192" t="s">
        <v>304</v>
      </c>
      <c r="Y192" t="s">
        <v>304</v>
      </c>
      <c r="Z192" t="s">
        <v>304</v>
      </c>
      <c r="AA192" t="s">
        <v>304</v>
      </c>
      <c r="AB192" t="s">
        <v>1631</v>
      </c>
      <c r="AC192" t="s">
        <v>1631</v>
      </c>
      <c r="AD192" t="s">
        <v>1631</v>
      </c>
      <c r="AE192" s="1">
        <v>45247</v>
      </c>
    </row>
    <row r="193" spans="1:31">
      <c r="A193" t="s">
        <v>4150</v>
      </c>
      <c r="B193">
        <v>2000212771</v>
      </c>
      <c r="C193" t="s">
        <v>3130</v>
      </c>
      <c r="D193" t="s">
        <v>3131</v>
      </c>
      <c r="E193" t="s">
        <v>3132</v>
      </c>
      <c r="F193" s="1">
        <v>45192</v>
      </c>
      <c r="G193" s="1">
        <v>45191</v>
      </c>
      <c r="H193" s="1">
        <v>45191</v>
      </c>
      <c r="I193" s="1">
        <v>45557</v>
      </c>
      <c r="J193">
        <v>366</v>
      </c>
      <c r="K193" t="s">
        <v>3129</v>
      </c>
      <c r="L193" t="s">
        <v>3133</v>
      </c>
      <c r="M193" t="s">
        <v>304</v>
      </c>
      <c r="N193">
        <v>600002</v>
      </c>
      <c r="O193" t="s">
        <v>304</v>
      </c>
      <c r="P193">
        <v>5</v>
      </c>
      <c r="Q193" t="s">
        <v>304</v>
      </c>
      <c r="R193" t="s">
        <v>304</v>
      </c>
      <c r="S193" t="s">
        <v>304</v>
      </c>
      <c r="T193" t="s">
        <v>3135</v>
      </c>
      <c r="U193" t="s">
        <v>304</v>
      </c>
      <c r="V193" t="s">
        <v>304</v>
      </c>
      <c r="W193" t="s">
        <v>304</v>
      </c>
      <c r="X193" t="s">
        <v>304</v>
      </c>
      <c r="Y193" t="s">
        <v>304</v>
      </c>
      <c r="Z193" t="s">
        <v>304</v>
      </c>
      <c r="AA193" t="s">
        <v>304</v>
      </c>
      <c r="AB193" t="s">
        <v>1631</v>
      </c>
      <c r="AC193" t="s">
        <v>1631</v>
      </c>
      <c r="AD193" t="s">
        <v>1631</v>
      </c>
      <c r="AE193" s="1">
        <v>45247</v>
      </c>
    </row>
    <row r="194" spans="1:31">
      <c r="A194" t="s">
        <v>4151</v>
      </c>
      <c r="B194">
        <v>2000212780</v>
      </c>
      <c r="C194" t="s">
        <v>3130</v>
      </c>
      <c r="D194" t="s">
        <v>3131</v>
      </c>
      <c r="E194" t="s">
        <v>3132</v>
      </c>
      <c r="F194" s="1">
        <v>45170</v>
      </c>
      <c r="G194" s="1">
        <v>45191</v>
      </c>
      <c r="H194" s="1">
        <v>45191</v>
      </c>
      <c r="I194" s="1">
        <v>45169</v>
      </c>
      <c r="J194">
        <v>0</v>
      </c>
      <c r="K194" t="s">
        <v>3129</v>
      </c>
      <c r="L194" t="s">
        <v>3133</v>
      </c>
      <c r="M194" t="s">
        <v>304</v>
      </c>
      <c r="N194">
        <v>600002</v>
      </c>
      <c r="O194" t="s">
        <v>304</v>
      </c>
      <c r="P194">
        <v>5</v>
      </c>
      <c r="Q194" t="s">
        <v>304</v>
      </c>
      <c r="R194" t="s">
        <v>304</v>
      </c>
      <c r="S194" t="s">
        <v>304</v>
      </c>
      <c r="T194" t="s">
        <v>3135</v>
      </c>
      <c r="U194" t="s">
        <v>304</v>
      </c>
      <c r="V194" t="s">
        <v>304</v>
      </c>
      <c r="W194" t="s">
        <v>304</v>
      </c>
      <c r="X194" t="s">
        <v>304</v>
      </c>
      <c r="Y194" t="s">
        <v>304</v>
      </c>
      <c r="Z194" t="s">
        <v>304</v>
      </c>
      <c r="AA194" t="s">
        <v>304</v>
      </c>
      <c r="AB194" t="s">
        <v>1631</v>
      </c>
      <c r="AC194" t="s">
        <v>1631</v>
      </c>
      <c r="AD194" t="s">
        <v>1631</v>
      </c>
      <c r="AE194" s="1">
        <v>45247</v>
      </c>
    </row>
    <row r="195" spans="1:31">
      <c r="A195" t="s">
        <v>4152</v>
      </c>
      <c r="B195">
        <v>2000212780</v>
      </c>
      <c r="C195" t="s">
        <v>3130</v>
      </c>
      <c r="D195" t="s">
        <v>3131</v>
      </c>
      <c r="E195" t="s">
        <v>3132</v>
      </c>
      <c r="F195" s="1">
        <v>45170</v>
      </c>
      <c r="G195" s="1">
        <v>45191</v>
      </c>
      <c r="H195" s="1">
        <v>45191</v>
      </c>
      <c r="I195" s="1">
        <v>45169</v>
      </c>
      <c r="J195">
        <v>0</v>
      </c>
      <c r="K195" t="s">
        <v>3129</v>
      </c>
      <c r="L195" t="s">
        <v>3133</v>
      </c>
      <c r="M195" t="s">
        <v>304</v>
      </c>
      <c r="N195">
        <v>600002</v>
      </c>
      <c r="O195" t="s">
        <v>304</v>
      </c>
      <c r="P195">
        <v>5</v>
      </c>
      <c r="Q195" t="s">
        <v>304</v>
      </c>
      <c r="R195">
        <v>1</v>
      </c>
      <c r="S195" t="s">
        <v>4129</v>
      </c>
      <c r="T195" t="s">
        <v>3180</v>
      </c>
      <c r="U195" t="s">
        <v>4129</v>
      </c>
      <c r="V195" t="s">
        <v>304</v>
      </c>
      <c r="W195" t="s">
        <v>304</v>
      </c>
      <c r="X195" t="s">
        <v>304</v>
      </c>
      <c r="Y195" t="s">
        <v>304</v>
      </c>
      <c r="Z195" t="s">
        <v>304</v>
      </c>
      <c r="AA195" t="s">
        <v>304</v>
      </c>
      <c r="AB195" t="s">
        <v>1631</v>
      </c>
      <c r="AC195" t="s">
        <v>1631</v>
      </c>
      <c r="AD195" t="s">
        <v>1631</v>
      </c>
      <c r="AE195" s="1">
        <v>45247</v>
      </c>
    </row>
    <row r="196" spans="1:31">
      <c r="A196" t="s">
        <v>4153</v>
      </c>
      <c r="B196">
        <v>2000212860</v>
      </c>
      <c r="C196" t="s">
        <v>3130</v>
      </c>
      <c r="D196" t="s">
        <v>3131</v>
      </c>
      <c r="E196" t="s">
        <v>3132</v>
      </c>
      <c r="F196" s="1">
        <v>44807</v>
      </c>
      <c r="G196" s="1">
        <v>45191</v>
      </c>
      <c r="H196" s="1">
        <v>45191</v>
      </c>
      <c r="I196" s="1">
        <v>44960</v>
      </c>
      <c r="J196">
        <v>154</v>
      </c>
      <c r="K196" t="s">
        <v>3129</v>
      </c>
      <c r="L196" t="s">
        <v>3133</v>
      </c>
      <c r="M196" t="s">
        <v>304</v>
      </c>
      <c r="N196">
        <v>665303</v>
      </c>
      <c r="O196" t="s">
        <v>304</v>
      </c>
      <c r="P196">
        <v>5</v>
      </c>
      <c r="Q196" t="s">
        <v>304</v>
      </c>
      <c r="R196" t="s">
        <v>304</v>
      </c>
      <c r="S196" t="s">
        <v>304</v>
      </c>
      <c r="T196" t="s">
        <v>3135</v>
      </c>
      <c r="U196" t="s">
        <v>304</v>
      </c>
      <c r="V196" t="s">
        <v>304</v>
      </c>
      <c r="W196" t="s">
        <v>304</v>
      </c>
      <c r="X196" t="s">
        <v>304</v>
      </c>
      <c r="Y196" t="s">
        <v>304</v>
      </c>
      <c r="Z196" t="s">
        <v>304</v>
      </c>
      <c r="AA196" t="s">
        <v>304</v>
      </c>
      <c r="AB196" t="s">
        <v>1631</v>
      </c>
      <c r="AC196" t="s">
        <v>1631</v>
      </c>
      <c r="AD196" t="s">
        <v>1631</v>
      </c>
      <c r="AE196" s="1">
        <v>45247</v>
      </c>
    </row>
    <row r="197" spans="1:31">
      <c r="A197" t="s">
        <v>4154</v>
      </c>
      <c r="B197">
        <v>2000212888</v>
      </c>
      <c r="C197" t="s">
        <v>3130</v>
      </c>
      <c r="D197" t="s">
        <v>3131</v>
      </c>
      <c r="E197" t="s">
        <v>3132</v>
      </c>
      <c r="F197" s="1">
        <v>44805</v>
      </c>
      <c r="G197" s="1">
        <v>45191</v>
      </c>
      <c r="H197" s="1">
        <v>45191</v>
      </c>
      <c r="I197" s="1">
        <v>45169</v>
      </c>
      <c r="J197">
        <v>365</v>
      </c>
      <c r="K197" t="s">
        <v>3129</v>
      </c>
      <c r="L197" t="s">
        <v>3133</v>
      </c>
      <c r="M197" t="s">
        <v>304</v>
      </c>
      <c r="N197">
        <v>665303</v>
      </c>
      <c r="O197" t="s">
        <v>304</v>
      </c>
      <c r="P197">
        <v>5</v>
      </c>
      <c r="Q197" t="s">
        <v>304</v>
      </c>
      <c r="R197" t="s">
        <v>304</v>
      </c>
      <c r="S197" t="s">
        <v>304</v>
      </c>
      <c r="T197" t="s">
        <v>3135</v>
      </c>
      <c r="U197" t="s">
        <v>304</v>
      </c>
      <c r="V197" t="s">
        <v>304</v>
      </c>
      <c r="W197" t="s">
        <v>304</v>
      </c>
      <c r="X197" t="s">
        <v>304</v>
      </c>
      <c r="Y197" t="s">
        <v>304</v>
      </c>
      <c r="Z197" t="s">
        <v>304</v>
      </c>
      <c r="AA197" t="s">
        <v>304</v>
      </c>
      <c r="AB197" t="s">
        <v>1631</v>
      </c>
      <c r="AC197" t="s">
        <v>1631</v>
      </c>
      <c r="AD197" t="s">
        <v>1631</v>
      </c>
      <c r="AE197" s="1">
        <v>45247</v>
      </c>
    </row>
    <row r="198" spans="1:31">
      <c r="A198" t="s">
        <v>4155</v>
      </c>
      <c r="B198">
        <v>2000212888</v>
      </c>
      <c r="C198" t="s">
        <v>3130</v>
      </c>
      <c r="D198" t="s">
        <v>3131</v>
      </c>
      <c r="E198" t="s">
        <v>3132</v>
      </c>
      <c r="F198" s="1">
        <v>44805</v>
      </c>
      <c r="G198" s="1">
        <v>45191</v>
      </c>
      <c r="H198" s="1">
        <v>45191</v>
      </c>
      <c r="I198" s="1">
        <v>45169</v>
      </c>
      <c r="J198">
        <v>365</v>
      </c>
      <c r="K198" t="s">
        <v>3129</v>
      </c>
      <c r="L198" t="s">
        <v>3133</v>
      </c>
      <c r="M198" t="s">
        <v>304</v>
      </c>
      <c r="N198">
        <v>665303</v>
      </c>
      <c r="O198" t="s">
        <v>304</v>
      </c>
      <c r="P198">
        <v>5</v>
      </c>
      <c r="Q198" t="s">
        <v>304</v>
      </c>
      <c r="R198" t="s">
        <v>304</v>
      </c>
      <c r="S198" t="s">
        <v>304</v>
      </c>
      <c r="T198" t="s">
        <v>3135</v>
      </c>
      <c r="U198" t="s">
        <v>304</v>
      </c>
      <c r="V198" t="s">
        <v>304</v>
      </c>
      <c r="W198" t="s">
        <v>304</v>
      </c>
      <c r="X198" t="s">
        <v>304</v>
      </c>
      <c r="Y198" t="s">
        <v>304</v>
      </c>
      <c r="Z198" t="s">
        <v>304</v>
      </c>
      <c r="AA198" t="s">
        <v>304</v>
      </c>
      <c r="AB198" t="s">
        <v>1631</v>
      </c>
      <c r="AC198" t="s">
        <v>1631</v>
      </c>
      <c r="AD198" t="s">
        <v>1631</v>
      </c>
      <c r="AE198" s="1">
        <v>45247</v>
      </c>
    </row>
    <row r="199" spans="1:31">
      <c r="A199" t="s">
        <v>4156</v>
      </c>
      <c r="B199">
        <v>2000212897</v>
      </c>
      <c r="C199" t="s">
        <v>3130</v>
      </c>
      <c r="D199" t="s">
        <v>3131</v>
      </c>
      <c r="E199" t="s">
        <v>3132</v>
      </c>
      <c r="F199" s="1">
        <v>44927</v>
      </c>
      <c r="G199" s="1">
        <v>45191</v>
      </c>
      <c r="H199" s="1">
        <v>45191</v>
      </c>
      <c r="I199" s="1">
        <v>45291</v>
      </c>
      <c r="J199">
        <v>365</v>
      </c>
      <c r="K199" t="s">
        <v>3129</v>
      </c>
      <c r="L199" t="s">
        <v>3133</v>
      </c>
      <c r="M199" t="s">
        <v>304</v>
      </c>
      <c r="N199">
        <v>665303</v>
      </c>
      <c r="O199" t="s">
        <v>304</v>
      </c>
      <c r="P199">
        <v>5</v>
      </c>
      <c r="Q199" t="s">
        <v>304</v>
      </c>
      <c r="R199" t="s">
        <v>304</v>
      </c>
      <c r="S199" t="s">
        <v>304</v>
      </c>
      <c r="T199" t="s">
        <v>3135</v>
      </c>
      <c r="U199" t="s">
        <v>304</v>
      </c>
      <c r="V199" t="s">
        <v>304</v>
      </c>
      <c r="W199" t="s">
        <v>304</v>
      </c>
      <c r="X199" t="s">
        <v>304</v>
      </c>
      <c r="Y199" t="s">
        <v>304</v>
      </c>
      <c r="Z199" t="s">
        <v>304</v>
      </c>
      <c r="AA199" t="s">
        <v>304</v>
      </c>
      <c r="AB199" t="s">
        <v>1631</v>
      </c>
      <c r="AC199" t="s">
        <v>276</v>
      </c>
      <c r="AD199" t="s">
        <v>1631</v>
      </c>
      <c r="AE199" s="1">
        <v>45247</v>
      </c>
    </row>
    <row r="200" spans="1:31">
      <c r="A200" t="s">
        <v>4157</v>
      </c>
      <c r="B200">
        <v>2000212922</v>
      </c>
      <c r="C200" t="s">
        <v>3130</v>
      </c>
      <c r="D200" t="s">
        <v>3131</v>
      </c>
      <c r="E200" t="s">
        <v>3132</v>
      </c>
      <c r="F200" s="1">
        <v>44805</v>
      </c>
      <c r="G200" s="1">
        <v>45191</v>
      </c>
      <c r="H200" s="1">
        <v>45191</v>
      </c>
      <c r="I200" s="1">
        <v>45169</v>
      </c>
      <c r="J200">
        <v>365</v>
      </c>
      <c r="K200" t="s">
        <v>3129</v>
      </c>
      <c r="L200" t="s">
        <v>3133</v>
      </c>
      <c r="M200" t="s">
        <v>304</v>
      </c>
      <c r="N200">
        <v>665303</v>
      </c>
      <c r="O200" t="s">
        <v>304</v>
      </c>
      <c r="P200">
        <v>5</v>
      </c>
      <c r="Q200" t="s">
        <v>304</v>
      </c>
      <c r="R200" t="s">
        <v>304</v>
      </c>
      <c r="S200" t="s">
        <v>304</v>
      </c>
      <c r="T200" t="s">
        <v>3135</v>
      </c>
      <c r="U200" t="s">
        <v>304</v>
      </c>
      <c r="V200" t="s">
        <v>304</v>
      </c>
      <c r="W200" t="s">
        <v>304</v>
      </c>
      <c r="X200" t="s">
        <v>304</v>
      </c>
      <c r="Y200" t="s">
        <v>304</v>
      </c>
      <c r="Z200" t="s">
        <v>304</v>
      </c>
      <c r="AA200" t="s">
        <v>304</v>
      </c>
      <c r="AB200" t="s">
        <v>1631</v>
      </c>
      <c r="AC200" t="s">
        <v>276</v>
      </c>
      <c r="AD200" t="s">
        <v>1631</v>
      </c>
      <c r="AE200" s="1">
        <v>45247</v>
      </c>
    </row>
    <row r="201" spans="1:31">
      <c r="A201" t="s">
        <v>4158</v>
      </c>
      <c r="B201">
        <v>2000212922</v>
      </c>
      <c r="C201" t="s">
        <v>3130</v>
      </c>
      <c r="D201" t="s">
        <v>3131</v>
      </c>
      <c r="E201" t="s">
        <v>3132</v>
      </c>
      <c r="F201" s="1">
        <v>44805</v>
      </c>
      <c r="G201" s="1">
        <v>45191</v>
      </c>
      <c r="H201" s="1">
        <v>45191</v>
      </c>
      <c r="I201" s="1">
        <v>45169</v>
      </c>
      <c r="J201">
        <v>365</v>
      </c>
      <c r="K201" t="s">
        <v>3129</v>
      </c>
      <c r="L201" t="s">
        <v>3133</v>
      </c>
      <c r="M201" t="s">
        <v>304</v>
      </c>
      <c r="N201" t="s">
        <v>628</v>
      </c>
      <c r="O201" t="s">
        <v>304</v>
      </c>
      <c r="P201">
        <v>5</v>
      </c>
      <c r="Q201" t="s">
        <v>304</v>
      </c>
      <c r="R201" t="s">
        <v>304</v>
      </c>
      <c r="S201" t="s">
        <v>304</v>
      </c>
      <c r="T201" t="s">
        <v>3135</v>
      </c>
      <c r="U201" t="s">
        <v>304</v>
      </c>
      <c r="V201" t="s">
        <v>304</v>
      </c>
      <c r="W201" t="s">
        <v>304</v>
      </c>
      <c r="X201" t="s">
        <v>304</v>
      </c>
      <c r="Y201" t="s">
        <v>304</v>
      </c>
      <c r="Z201" t="s">
        <v>304</v>
      </c>
      <c r="AA201" t="s">
        <v>304</v>
      </c>
      <c r="AB201" t="s">
        <v>1631</v>
      </c>
      <c r="AC201" t="s">
        <v>276</v>
      </c>
      <c r="AD201" t="s">
        <v>1631</v>
      </c>
      <c r="AE201" s="1">
        <v>45247</v>
      </c>
    </row>
    <row r="202" spans="1:31">
      <c r="A202" t="s">
        <v>4159</v>
      </c>
      <c r="B202">
        <v>2000213027</v>
      </c>
      <c r="C202" t="s">
        <v>3130</v>
      </c>
      <c r="D202" t="s">
        <v>3131</v>
      </c>
      <c r="E202" t="s">
        <v>3132</v>
      </c>
      <c r="F202" s="1">
        <v>45193</v>
      </c>
      <c r="G202" s="1">
        <v>45192</v>
      </c>
      <c r="H202" s="1">
        <v>45192</v>
      </c>
      <c r="I202" s="1">
        <v>45192</v>
      </c>
      <c r="J202">
        <v>0</v>
      </c>
      <c r="K202" t="s">
        <v>3129</v>
      </c>
      <c r="L202" t="s">
        <v>3133</v>
      </c>
      <c r="M202" t="s">
        <v>304</v>
      </c>
      <c r="N202" t="s">
        <v>628</v>
      </c>
      <c r="O202" t="s">
        <v>304</v>
      </c>
      <c r="P202">
        <v>5</v>
      </c>
      <c r="Q202" t="s">
        <v>304</v>
      </c>
      <c r="R202" t="s">
        <v>304</v>
      </c>
      <c r="S202" t="s">
        <v>304</v>
      </c>
      <c r="T202" t="s">
        <v>3135</v>
      </c>
      <c r="U202" t="s">
        <v>304</v>
      </c>
      <c r="V202" t="s">
        <v>304</v>
      </c>
      <c r="W202" t="s">
        <v>304</v>
      </c>
      <c r="X202" t="s">
        <v>304</v>
      </c>
      <c r="Y202" t="s">
        <v>304</v>
      </c>
      <c r="Z202" t="s">
        <v>304</v>
      </c>
      <c r="AA202" t="s">
        <v>304</v>
      </c>
      <c r="AB202" t="s">
        <v>1631</v>
      </c>
      <c r="AC202" t="s">
        <v>276</v>
      </c>
      <c r="AD202" t="s">
        <v>1631</v>
      </c>
      <c r="AE202" s="1">
        <v>45247</v>
      </c>
    </row>
    <row r="203" spans="1:31">
      <c r="A203" t="s">
        <v>4160</v>
      </c>
      <c r="B203">
        <v>2000213027</v>
      </c>
      <c r="C203" t="s">
        <v>3130</v>
      </c>
      <c r="D203" t="s">
        <v>3131</v>
      </c>
      <c r="E203" t="s">
        <v>3132</v>
      </c>
      <c r="F203" s="1">
        <v>45193</v>
      </c>
      <c r="G203" s="1">
        <v>45192</v>
      </c>
      <c r="H203" s="1">
        <v>45192</v>
      </c>
      <c r="I203" s="1">
        <v>45192</v>
      </c>
      <c r="J203">
        <v>0</v>
      </c>
      <c r="K203" t="s">
        <v>3129</v>
      </c>
      <c r="L203" t="s">
        <v>3133</v>
      </c>
      <c r="M203" t="s">
        <v>304</v>
      </c>
      <c r="N203" t="s">
        <v>628</v>
      </c>
      <c r="O203" t="s">
        <v>304</v>
      </c>
      <c r="P203">
        <v>5</v>
      </c>
      <c r="Q203" t="s">
        <v>304</v>
      </c>
      <c r="R203">
        <v>1</v>
      </c>
      <c r="S203" t="s">
        <v>3181</v>
      </c>
      <c r="T203" t="s">
        <v>3180</v>
      </c>
      <c r="U203" t="s">
        <v>3181</v>
      </c>
      <c r="V203" t="s">
        <v>304</v>
      </c>
      <c r="W203" t="s">
        <v>304</v>
      </c>
      <c r="X203" t="s">
        <v>304</v>
      </c>
      <c r="Y203" t="s">
        <v>304</v>
      </c>
      <c r="Z203" t="s">
        <v>304</v>
      </c>
      <c r="AA203" t="s">
        <v>304</v>
      </c>
      <c r="AB203" t="s">
        <v>1631</v>
      </c>
      <c r="AC203" t="s">
        <v>276</v>
      </c>
      <c r="AD203" t="s">
        <v>1631</v>
      </c>
      <c r="AE203" s="1">
        <v>45247</v>
      </c>
    </row>
    <row r="204" spans="1:31">
      <c r="A204" t="s">
        <v>4161</v>
      </c>
      <c r="B204">
        <v>2000213063</v>
      </c>
      <c r="C204" t="s">
        <v>3130</v>
      </c>
      <c r="D204" t="s">
        <v>3131</v>
      </c>
      <c r="E204" t="s">
        <v>3132</v>
      </c>
      <c r="F204" s="1">
        <v>45193</v>
      </c>
      <c r="G204" s="1">
        <v>45192</v>
      </c>
      <c r="H204" s="1">
        <v>45192</v>
      </c>
      <c r="I204" s="1">
        <v>45558</v>
      </c>
      <c r="J204">
        <v>366</v>
      </c>
      <c r="K204" t="s">
        <v>3129</v>
      </c>
      <c r="L204" t="s">
        <v>3133</v>
      </c>
      <c r="M204" t="s">
        <v>304</v>
      </c>
      <c r="N204" t="s">
        <v>628</v>
      </c>
      <c r="O204" t="s">
        <v>304</v>
      </c>
      <c r="P204">
        <v>5</v>
      </c>
      <c r="Q204" t="s">
        <v>304</v>
      </c>
      <c r="R204" t="s">
        <v>304</v>
      </c>
      <c r="S204" t="s">
        <v>304</v>
      </c>
      <c r="T204" t="s">
        <v>3135</v>
      </c>
      <c r="U204" t="s">
        <v>304</v>
      </c>
      <c r="V204" t="s">
        <v>304</v>
      </c>
      <c r="W204" t="s">
        <v>304</v>
      </c>
      <c r="X204" t="s">
        <v>304</v>
      </c>
      <c r="Y204" t="s">
        <v>304</v>
      </c>
      <c r="Z204" t="s">
        <v>304</v>
      </c>
      <c r="AA204" t="s">
        <v>304</v>
      </c>
      <c r="AB204" t="s">
        <v>1631</v>
      </c>
      <c r="AC204" t="s">
        <v>1631</v>
      </c>
      <c r="AD204" t="s">
        <v>1631</v>
      </c>
      <c r="AE204" s="1">
        <v>45247</v>
      </c>
    </row>
    <row r="205" spans="1:31">
      <c r="A205" t="s">
        <v>4162</v>
      </c>
      <c r="B205">
        <v>2000213072</v>
      </c>
      <c r="C205" t="s">
        <v>3130</v>
      </c>
      <c r="D205" t="s">
        <v>3131</v>
      </c>
      <c r="E205" t="s">
        <v>3132</v>
      </c>
      <c r="F205" s="1">
        <v>45193</v>
      </c>
      <c r="G205" s="1">
        <v>45192</v>
      </c>
      <c r="H205" s="1">
        <v>45192</v>
      </c>
      <c r="I205" s="1">
        <v>45536</v>
      </c>
      <c r="J205">
        <v>344</v>
      </c>
      <c r="K205" t="s">
        <v>3129</v>
      </c>
      <c r="L205" t="s">
        <v>3133</v>
      </c>
      <c r="M205" t="s">
        <v>304</v>
      </c>
      <c r="N205" t="s">
        <v>628</v>
      </c>
      <c r="O205" t="s">
        <v>304</v>
      </c>
      <c r="P205">
        <v>5</v>
      </c>
      <c r="Q205" t="s">
        <v>304</v>
      </c>
      <c r="R205" t="s">
        <v>304</v>
      </c>
      <c r="S205" t="s">
        <v>304</v>
      </c>
      <c r="T205" t="s">
        <v>3135</v>
      </c>
      <c r="U205" t="s">
        <v>304</v>
      </c>
      <c r="V205" t="s">
        <v>304</v>
      </c>
      <c r="W205" t="s">
        <v>304</v>
      </c>
      <c r="X205" t="s">
        <v>304</v>
      </c>
      <c r="Y205" t="s">
        <v>304</v>
      </c>
      <c r="Z205" t="s">
        <v>304</v>
      </c>
      <c r="AA205" t="s">
        <v>304</v>
      </c>
      <c r="AB205" t="s">
        <v>1631</v>
      </c>
      <c r="AC205" t="s">
        <v>1631</v>
      </c>
      <c r="AD205" t="s">
        <v>1631</v>
      </c>
      <c r="AE205" s="1">
        <v>45247</v>
      </c>
    </row>
    <row r="206" spans="1:31">
      <c r="A206" t="s">
        <v>4163</v>
      </c>
      <c r="B206">
        <v>2000213072</v>
      </c>
      <c r="C206" t="s">
        <v>3130</v>
      </c>
      <c r="D206" t="s">
        <v>3131</v>
      </c>
      <c r="E206" t="s">
        <v>3132</v>
      </c>
      <c r="F206" s="1">
        <v>45193</v>
      </c>
      <c r="G206" s="1">
        <v>45192</v>
      </c>
      <c r="H206" s="1">
        <v>45192</v>
      </c>
      <c r="I206" s="1">
        <v>45536</v>
      </c>
      <c r="J206">
        <v>344</v>
      </c>
      <c r="K206" t="s">
        <v>3129</v>
      </c>
      <c r="L206" t="s">
        <v>3133</v>
      </c>
      <c r="M206" t="s">
        <v>304</v>
      </c>
      <c r="N206" t="s">
        <v>628</v>
      </c>
      <c r="O206" t="s">
        <v>304</v>
      </c>
      <c r="P206">
        <v>5</v>
      </c>
      <c r="Q206" t="s">
        <v>304</v>
      </c>
      <c r="R206" t="s">
        <v>304</v>
      </c>
      <c r="S206" t="s">
        <v>304</v>
      </c>
      <c r="T206" t="s">
        <v>3135</v>
      </c>
      <c r="U206" t="s">
        <v>304</v>
      </c>
      <c r="V206" t="s">
        <v>304</v>
      </c>
      <c r="W206" t="s">
        <v>304</v>
      </c>
      <c r="X206" t="s">
        <v>304</v>
      </c>
      <c r="Y206" t="s">
        <v>304</v>
      </c>
      <c r="Z206" t="s">
        <v>304</v>
      </c>
      <c r="AA206" t="s">
        <v>304</v>
      </c>
      <c r="AB206" t="s">
        <v>1631</v>
      </c>
      <c r="AC206" t="s">
        <v>1631</v>
      </c>
      <c r="AD206" t="s">
        <v>1631</v>
      </c>
      <c r="AE206" s="1">
        <v>45247</v>
      </c>
    </row>
    <row r="207" spans="1:31">
      <c r="A207" t="s">
        <v>4164</v>
      </c>
      <c r="B207">
        <v>2000213081</v>
      </c>
      <c r="C207" t="s">
        <v>3130</v>
      </c>
      <c r="D207" t="s">
        <v>3131</v>
      </c>
      <c r="E207" t="s">
        <v>3132</v>
      </c>
      <c r="F207" s="1">
        <v>45170</v>
      </c>
      <c r="G207" s="1">
        <v>45192</v>
      </c>
      <c r="H207" s="1">
        <v>45192</v>
      </c>
      <c r="I207" s="1">
        <v>45506</v>
      </c>
      <c r="J207">
        <v>337</v>
      </c>
      <c r="K207" t="s">
        <v>3129</v>
      </c>
      <c r="L207" t="s">
        <v>3133</v>
      </c>
      <c r="M207" t="s">
        <v>304</v>
      </c>
      <c r="N207">
        <v>665303</v>
      </c>
      <c r="O207" t="s">
        <v>304</v>
      </c>
      <c r="P207">
        <v>5</v>
      </c>
      <c r="Q207" t="s">
        <v>304</v>
      </c>
      <c r="R207" t="s">
        <v>304</v>
      </c>
      <c r="S207" t="s">
        <v>304</v>
      </c>
      <c r="T207" t="s">
        <v>3135</v>
      </c>
      <c r="U207" t="s">
        <v>304</v>
      </c>
      <c r="V207" t="s">
        <v>304</v>
      </c>
      <c r="W207" t="s">
        <v>304</v>
      </c>
      <c r="X207" t="s">
        <v>304</v>
      </c>
      <c r="Y207" t="s">
        <v>304</v>
      </c>
      <c r="Z207" t="s">
        <v>304</v>
      </c>
      <c r="AA207" t="s">
        <v>304</v>
      </c>
      <c r="AB207" t="s">
        <v>1631</v>
      </c>
      <c r="AC207" t="s">
        <v>276</v>
      </c>
      <c r="AD207" t="s">
        <v>1631</v>
      </c>
      <c r="AE207" s="1">
        <v>45247</v>
      </c>
    </row>
    <row r="208" spans="1:31">
      <c r="A208" t="s">
        <v>4165</v>
      </c>
      <c r="B208">
        <v>2000213081</v>
      </c>
      <c r="C208" t="s">
        <v>3130</v>
      </c>
      <c r="D208" t="s">
        <v>3131</v>
      </c>
      <c r="E208" t="s">
        <v>3132</v>
      </c>
      <c r="F208" s="1">
        <v>45170</v>
      </c>
      <c r="G208" s="1">
        <v>45192</v>
      </c>
      <c r="H208" s="1">
        <v>45192</v>
      </c>
      <c r="I208" s="1">
        <v>45506</v>
      </c>
      <c r="J208">
        <v>337</v>
      </c>
      <c r="K208" t="s">
        <v>3129</v>
      </c>
      <c r="L208" t="s">
        <v>3133</v>
      </c>
      <c r="M208" t="s">
        <v>304</v>
      </c>
      <c r="N208" t="s">
        <v>628</v>
      </c>
      <c r="O208" t="s">
        <v>304</v>
      </c>
      <c r="P208">
        <v>5</v>
      </c>
      <c r="Q208" t="s">
        <v>304</v>
      </c>
      <c r="R208" t="s">
        <v>304</v>
      </c>
      <c r="S208" t="s">
        <v>304</v>
      </c>
      <c r="T208" t="s">
        <v>3135</v>
      </c>
      <c r="U208" t="s">
        <v>304</v>
      </c>
      <c r="V208" t="s">
        <v>304</v>
      </c>
      <c r="W208" t="s">
        <v>304</v>
      </c>
      <c r="X208" t="s">
        <v>304</v>
      </c>
      <c r="Y208" t="s">
        <v>304</v>
      </c>
      <c r="Z208" t="s">
        <v>304</v>
      </c>
      <c r="AA208" t="s">
        <v>304</v>
      </c>
      <c r="AB208" t="s">
        <v>1631</v>
      </c>
      <c r="AC208" t="s">
        <v>276</v>
      </c>
      <c r="AD208" t="s">
        <v>1631</v>
      </c>
      <c r="AE208" s="1">
        <v>45247</v>
      </c>
    </row>
    <row r="209" spans="1:31">
      <c r="A209" t="s">
        <v>4166</v>
      </c>
      <c r="B209">
        <v>2000213090</v>
      </c>
      <c r="C209" t="s">
        <v>3130</v>
      </c>
      <c r="D209" t="s">
        <v>3131</v>
      </c>
      <c r="E209" t="s">
        <v>3132</v>
      </c>
      <c r="F209" s="1">
        <v>45170</v>
      </c>
      <c r="G209" s="1">
        <v>45192</v>
      </c>
      <c r="H209" s="1">
        <v>45192</v>
      </c>
      <c r="I209" s="1">
        <v>45505</v>
      </c>
      <c r="J209">
        <v>336</v>
      </c>
      <c r="K209" t="s">
        <v>3129</v>
      </c>
      <c r="L209" t="s">
        <v>3133</v>
      </c>
      <c r="M209" t="s">
        <v>304</v>
      </c>
      <c r="N209">
        <v>665303</v>
      </c>
      <c r="O209" t="s">
        <v>304</v>
      </c>
      <c r="P209">
        <v>5</v>
      </c>
      <c r="Q209" t="s">
        <v>304</v>
      </c>
      <c r="R209" t="s">
        <v>304</v>
      </c>
      <c r="S209" t="s">
        <v>304</v>
      </c>
      <c r="T209" t="s">
        <v>3135</v>
      </c>
      <c r="U209" t="s">
        <v>304</v>
      </c>
      <c r="V209" t="s">
        <v>304</v>
      </c>
      <c r="W209" t="s">
        <v>304</v>
      </c>
      <c r="X209" t="s">
        <v>304</v>
      </c>
      <c r="Y209" t="s">
        <v>304</v>
      </c>
      <c r="Z209" t="s">
        <v>304</v>
      </c>
      <c r="AA209" t="s">
        <v>304</v>
      </c>
      <c r="AB209" t="s">
        <v>1631</v>
      </c>
      <c r="AC209" t="s">
        <v>276</v>
      </c>
      <c r="AD209" t="s">
        <v>1631</v>
      </c>
      <c r="AE209" s="1">
        <v>45247</v>
      </c>
    </row>
    <row r="210" spans="1:31">
      <c r="A210" t="s">
        <v>4167</v>
      </c>
      <c r="B210">
        <v>2100524929</v>
      </c>
      <c r="C210" t="s">
        <v>3139</v>
      </c>
      <c r="D210" t="s">
        <v>3131</v>
      </c>
      <c r="E210" t="s">
        <v>3132</v>
      </c>
      <c r="F210" s="1">
        <v>44958</v>
      </c>
      <c r="G210" s="1">
        <v>45190</v>
      </c>
      <c r="H210" s="1">
        <v>45192</v>
      </c>
      <c r="I210" s="1">
        <v>45322</v>
      </c>
      <c r="J210">
        <v>365</v>
      </c>
      <c r="K210" t="s">
        <v>3129</v>
      </c>
      <c r="L210" t="s">
        <v>3133</v>
      </c>
      <c r="M210" t="s">
        <v>304</v>
      </c>
      <c r="N210">
        <v>571652</v>
      </c>
      <c r="O210" t="s">
        <v>304</v>
      </c>
      <c r="P210">
        <v>5</v>
      </c>
      <c r="Q210" t="s">
        <v>304</v>
      </c>
      <c r="R210" t="s">
        <v>304</v>
      </c>
      <c r="S210" t="s">
        <v>304</v>
      </c>
      <c r="T210" t="s">
        <v>3135</v>
      </c>
      <c r="U210" t="s">
        <v>304</v>
      </c>
      <c r="V210" t="s">
        <v>304</v>
      </c>
      <c r="W210" t="s">
        <v>304</v>
      </c>
      <c r="X210" t="s">
        <v>304</v>
      </c>
      <c r="Y210" t="s">
        <v>304</v>
      </c>
      <c r="Z210" t="s">
        <v>304</v>
      </c>
      <c r="AA210" t="s">
        <v>304</v>
      </c>
      <c r="AB210" t="s">
        <v>1631</v>
      </c>
      <c r="AC210" t="s">
        <v>1631</v>
      </c>
      <c r="AD210" t="s">
        <v>276</v>
      </c>
      <c r="AE210" s="1">
        <v>45247</v>
      </c>
    </row>
    <row r="211" spans="1:31">
      <c r="A211" t="s">
        <v>4168</v>
      </c>
      <c r="B211">
        <v>2100524929</v>
      </c>
      <c r="C211" t="s">
        <v>3139</v>
      </c>
      <c r="D211" t="s">
        <v>3131</v>
      </c>
      <c r="E211" t="s">
        <v>3132</v>
      </c>
      <c r="F211" s="1">
        <v>44958</v>
      </c>
      <c r="G211" s="1">
        <v>45190</v>
      </c>
      <c r="H211" s="1">
        <v>45192</v>
      </c>
      <c r="I211" s="1">
        <v>45322</v>
      </c>
      <c r="J211">
        <v>365</v>
      </c>
      <c r="K211" t="s">
        <v>3129</v>
      </c>
      <c r="L211" t="s">
        <v>3133</v>
      </c>
      <c r="M211" t="s">
        <v>304</v>
      </c>
      <c r="N211">
        <v>571652</v>
      </c>
      <c r="O211" t="s">
        <v>304</v>
      </c>
      <c r="P211">
        <v>5</v>
      </c>
      <c r="Q211" t="s">
        <v>304</v>
      </c>
      <c r="R211" t="s">
        <v>304</v>
      </c>
      <c r="S211" t="s">
        <v>304</v>
      </c>
      <c r="T211" t="s">
        <v>3135</v>
      </c>
      <c r="U211" t="s">
        <v>304</v>
      </c>
      <c r="V211" t="s">
        <v>304</v>
      </c>
      <c r="W211" t="s">
        <v>304</v>
      </c>
      <c r="X211" t="s">
        <v>304</v>
      </c>
      <c r="Y211" t="s">
        <v>304</v>
      </c>
      <c r="Z211" t="s">
        <v>304</v>
      </c>
      <c r="AA211" t="s">
        <v>304</v>
      </c>
      <c r="AB211" t="s">
        <v>1631</v>
      </c>
      <c r="AC211" t="s">
        <v>1631</v>
      </c>
      <c r="AD211" t="s">
        <v>276</v>
      </c>
      <c r="AE211" s="1">
        <v>45247</v>
      </c>
    </row>
    <row r="212" spans="1:31">
      <c r="A212" t="s">
        <v>4169</v>
      </c>
      <c r="B212">
        <v>2000213090</v>
      </c>
      <c r="C212" t="s">
        <v>3130</v>
      </c>
      <c r="D212" t="s">
        <v>3131</v>
      </c>
      <c r="E212" t="s">
        <v>3132</v>
      </c>
      <c r="F212" s="1">
        <v>45170</v>
      </c>
      <c r="G212" s="1">
        <v>45192</v>
      </c>
      <c r="H212" s="1">
        <v>45192</v>
      </c>
      <c r="I212" s="1">
        <v>45505</v>
      </c>
      <c r="J212">
        <v>336</v>
      </c>
      <c r="K212" t="s">
        <v>3129</v>
      </c>
      <c r="L212" t="s">
        <v>3133</v>
      </c>
      <c r="M212" t="s">
        <v>304</v>
      </c>
      <c r="N212" t="s">
        <v>628</v>
      </c>
      <c r="O212" t="s">
        <v>304</v>
      </c>
      <c r="P212">
        <v>5</v>
      </c>
      <c r="Q212" t="s">
        <v>304</v>
      </c>
      <c r="R212" t="s">
        <v>304</v>
      </c>
      <c r="S212" t="s">
        <v>304</v>
      </c>
      <c r="T212" t="s">
        <v>3135</v>
      </c>
      <c r="U212" t="s">
        <v>304</v>
      </c>
      <c r="V212" t="s">
        <v>304</v>
      </c>
      <c r="W212" t="s">
        <v>304</v>
      </c>
      <c r="X212" t="s">
        <v>304</v>
      </c>
      <c r="Y212" t="s">
        <v>304</v>
      </c>
      <c r="Z212" t="s">
        <v>304</v>
      </c>
      <c r="AA212" t="s">
        <v>304</v>
      </c>
      <c r="AB212" t="s">
        <v>1631</v>
      </c>
      <c r="AC212" t="s">
        <v>276</v>
      </c>
      <c r="AD212" t="s">
        <v>1631</v>
      </c>
      <c r="AE212" s="1">
        <v>45247</v>
      </c>
    </row>
    <row r="213" spans="1:31">
      <c r="A213" t="s">
        <v>4170</v>
      </c>
      <c r="B213">
        <v>2000213107</v>
      </c>
      <c r="C213" t="s">
        <v>3130</v>
      </c>
      <c r="D213" t="s">
        <v>3131</v>
      </c>
      <c r="E213" t="s">
        <v>3132</v>
      </c>
      <c r="F213" s="1">
        <v>44927</v>
      </c>
      <c r="G213" s="1">
        <v>45192</v>
      </c>
      <c r="H213" s="1">
        <v>45192</v>
      </c>
      <c r="I213" s="1">
        <v>45291</v>
      </c>
      <c r="J213">
        <v>365</v>
      </c>
      <c r="K213" t="s">
        <v>3129</v>
      </c>
      <c r="L213" t="s">
        <v>3133</v>
      </c>
      <c r="M213" t="s">
        <v>304</v>
      </c>
      <c r="N213" t="s">
        <v>628</v>
      </c>
      <c r="O213" t="s">
        <v>304</v>
      </c>
      <c r="P213">
        <v>5</v>
      </c>
      <c r="Q213" t="s">
        <v>304</v>
      </c>
      <c r="R213" t="s">
        <v>304</v>
      </c>
      <c r="S213" t="s">
        <v>304</v>
      </c>
      <c r="T213" t="s">
        <v>3135</v>
      </c>
      <c r="U213" t="s">
        <v>304</v>
      </c>
      <c r="V213" t="s">
        <v>304</v>
      </c>
      <c r="W213" t="s">
        <v>304</v>
      </c>
      <c r="X213" t="s">
        <v>304</v>
      </c>
      <c r="Y213" t="s">
        <v>304</v>
      </c>
      <c r="Z213" t="s">
        <v>304</v>
      </c>
      <c r="AA213" t="s">
        <v>304</v>
      </c>
      <c r="AB213" t="s">
        <v>1631</v>
      </c>
      <c r="AC213" t="s">
        <v>276</v>
      </c>
      <c r="AD213" t="s">
        <v>1631</v>
      </c>
      <c r="AE213" s="1">
        <v>45247</v>
      </c>
    </row>
    <row r="214" spans="1:31">
      <c r="A214" t="s">
        <v>4171</v>
      </c>
      <c r="B214">
        <v>2000213107</v>
      </c>
      <c r="C214" t="s">
        <v>3130</v>
      </c>
      <c r="D214" t="s">
        <v>3131</v>
      </c>
      <c r="E214" t="s">
        <v>3132</v>
      </c>
      <c r="F214" s="1">
        <v>44927</v>
      </c>
      <c r="G214" s="1">
        <v>45192</v>
      </c>
      <c r="H214" s="1">
        <v>45192</v>
      </c>
      <c r="I214" s="1">
        <v>45291</v>
      </c>
      <c r="J214">
        <v>365</v>
      </c>
      <c r="K214" t="s">
        <v>3129</v>
      </c>
      <c r="L214" t="s">
        <v>3133</v>
      </c>
      <c r="M214" t="s">
        <v>304</v>
      </c>
      <c r="N214">
        <v>665303</v>
      </c>
      <c r="O214" t="s">
        <v>304</v>
      </c>
      <c r="P214">
        <v>5</v>
      </c>
      <c r="Q214" t="s">
        <v>304</v>
      </c>
      <c r="R214" t="s">
        <v>304</v>
      </c>
      <c r="S214" t="s">
        <v>304</v>
      </c>
      <c r="T214" t="s">
        <v>3135</v>
      </c>
      <c r="U214" t="s">
        <v>304</v>
      </c>
      <c r="V214" t="s">
        <v>304</v>
      </c>
      <c r="W214" t="s">
        <v>304</v>
      </c>
      <c r="X214" t="s">
        <v>304</v>
      </c>
      <c r="Y214" t="s">
        <v>304</v>
      </c>
      <c r="Z214" t="s">
        <v>304</v>
      </c>
      <c r="AA214" t="s">
        <v>304</v>
      </c>
      <c r="AB214" t="s">
        <v>1631</v>
      </c>
      <c r="AC214" t="s">
        <v>276</v>
      </c>
      <c r="AD214" t="s">
        <v>1631</v>
      </c>
      <c r="AE214" s="1">
        <v>45247</v>
      </c>
    </row>
    <row r="215" spans="1:31">
      <c r="A215" t="s">
        <v>4172</v>
      </c>
      <c r="B215">
        <v>2000213116</v>
      </c>
      <c r="C215" t="s">
        <v>3130</v>
      </c>
      <c r="D215" t="s">
        <v>3131</v>
      </c>
      <c r="E215" t="s">
        <v>3132</v>
      </c>
      <c r="F215" s="1">
        <v>45170</v>
      </c>
      <c r="G215" s="1">
        <v>45192</v>
      </c>
      <c r="H215" s="1">
        <v>45192</v>
      </c>
      <c r="I215" s="1">
        <v>45505</v>
      </c>
      <c r="J215">
        <v>336</v>
      </c>
      <c r="K215" t="s">
        <v>3129</v>
      </c>
      <c r="L215" t="s">
        <v>3133</v>
      </c>
      <c r="M215" t="s">
        <v>304</v>
      </c>
      <c r="N215" t="s">
        <v>628</v>
      </c>
      <c r="O215" t="s">
        <v>304</v>
      </c>
      <c r="P215">
        <v>5</v>
      </c>
      <c r="Q215" t="s">
        <v>304</v>
      </c>
      <c r="R215" t="s">
        <v>304</v>
      </c>
      <c r="S215" t="s">
        <v>304</v>
      </c>
      <c r="T215" t="s">
        <v>3135</v>
      </c>
      <c r="U215" t="s">
        <v>304</v>
      </c>
      <c r="V215" t="s">
        <v>304</v>
      </c>
      <c r="W215" t="s">
        <v>304</v>
      </c>
      <c r="X215" t="s">
        <v>304</v>
      </c>
      <c r="Y215" t="s">
        <v>304</v>
      </c>
      <c r="Z215" t="s">
        <v>304</v>
      </c>
      <c r="AA215" t="s">
        <v>304</v>
      </c>
      <c r="AB215" t="s">
        <v>1631</v>
      </c>
      <c r="AC215" t="s">
        <v>276</v>
      </c>
      <c r="AD215" t="s">
        <v>1631</v>
      </c>
      <c r="AE215" s="1">
        <v>45247</v>
      </c>
    </row>
    <row r="216" spans="1:31">
      <c r="A216" t="s">
        <v>4173</v>
      </c>
      <c r="B216">
        <v>2000213116</v>
      </c>
      <c r="C216" t="s">
        <v>3130</v>
      </c>
      <c r="D216" t="s">
        <v>3131</v>
      </c>
      <c r="E216" t="s">
        <v>3132</v>
      </c>
      <c r="F216" s="1">
        <v>45170</v>
      </c>
      <c r="G216" s="1">
        <v>45192</v>
      </c>
      <c r="H216" s="1">
        <v>45192</v>
      </c>
      <c r="I216" s="1">
        <v>45505</v>
      </c>
      <c r="J216">
        <v>336</v>
      </c>
      <c r="K216" t="s">
        <v>3129</v>
      </c>
      <c r="L216" t="s">
        <v>3133</v>
      </c>
      <c r="M216" t="s">
        <v>304</v>
      </c>
      <c r="N216">
        <v>665303</v>
      </c>
      <c r="O216" t="s">
        <v>304</v>
      </c>
      <c r="P216">
        <v>5</v>
      </c>
      <c r="Q216" t="s">
        <v>304</v>
      </c>
      <c r="R216" t="s">
        <v>304</v>
      </c>
      <c r="S216" t="s">
        <v>304</v>
      </c>
      <c r="T216" t="s">
        <v>3135</v>
      </c>
      <c r="U216" t="s">
        <v>304</v>
      </c>
      <c r="V216" t="s">
        <v>304</v>
      </c>
      <c r="W216" t="s">
        <v>304</v>
      </c>
      <c r="X216" t="s">
        <v>304</v>
      </c>
      <c r="Y216" t="s">
        <v>304</v>
      </c>
      <c r="Z216" t="s">
        <v>304</v>
      </c>
      <c r="AA216" t="s">
        <v>304</v>
      </c>
      <c r="AB216" t="s">
        <v>1631</v>
      </c>
      <c r="AC216" t="s">
        <v>276</v>
      </c>
      <c r="AD216" t="s">
        <v>1631</v>
      </c>
      <c r="AE216" s="1">
        <v>45247</v>
      </c>
    </row>
    <row r="217" spans="1:31">
      <c r="A217" t="s">
        <v>4174</v>
      </c>
      <c r="B217">
        <v>2000213134</v>
      </c>
      <c r="C217" t="s">
        <v>3130</v>
      </c>
      <c r="D217" t="s">
        <v>3131</v>
      </c>
      <c r="E217" t="s">
        <v>3132</v>
      </c>
      <c r="F217" s="1">
        <v>45193</v>
      </c>
      <c r="G217" s="1">
        <v>45192</v>
      </c>
      <c r="H217" s="1">
        <v>45192</v>
      </c>
      <c r="I217" s="1">
        <v>45558</v>
      </c>
      <c r="J217">
        <v>366</v>
      </c>
      <c r="K217" t="s">
        <v>3129</v>
      </c>
      <c r="L217" t="s">
        <v>3133</v>
      </c>
      <c r="M217" t="s">
        <v>304</v>
      </c>
      <c r="N217">
        <v>600002</v>
      </c>
      <c r="O217" t="s">
        <v>304</v>
      </c>
      <c r="P217">
        <v>5</v>
      </c>
      <c r="Q217" t="s">
        <v>304</v>
      </c>
      <c r="R217" t="s">
        <v>304</v>
      </c>
      <c r="S217" t="s">
        <v>304</v>
      </c>
      <c r="T217" t="s">
        <v>3135</v>
      </c>
      <c r="U217" t="s">
        <v>304</v>
      </c>
      <c r="V217" t="s">
        <v>304</v>
      </c>
      <c r="W217" t="s">
        <v>304</v>
      </c>
      <c r="X217" t="s">
        <v>304</v>
      </c>
      <c r="Y217" t="s">
        <v>304</v>
      </c>
      <c r="Z217" t="s">
        <v>304</v>
      </c>
      <c r="AA217" t="s">
        <v>304</v>
      </c>
      <c r="AB217" t="s">
        <v>1631</v>
      </c>
      <c r="AC217" t="s">
        <v>1631</v>
      </c>
      <c r="AD217" t="s">
        <v>1631</v>
      </c>
      <c r="AE217" s="1">
        <v>45247</v>
      </c>
    </row>
    <row r="218" spans="1:31">
      <c r="A218" t="s">
        <v>4175</v>
      </c>
      <c r="B218">
        <v>2000213152</v>
      </c>
      <c r="C218" t="s">
        <v>3130</v>
      </c>
      <c r="D218" t="s">
        <v>3131</v>
      </c>
      <c r="E218" t="s">
        <v>3132</v>
      </c>
      <c r="F218" s="1">
        <v>45193</v>
      </c>
      <c r="G218" s="1">
        <v>45192</v>
      </c>
      <c r="H218" s="1">
        <v>45192</v>
      </c>
      <c r="I218" s="1">
        <v>45558</v>
      </c>
      <c r="J218">
        <v>366</v>
      </c>
      <c r="K218" t="s">
        <v>3129</v>
      </c>
      <c r="L218" t="s">
        <v>3133</v>
      </c>
      <c r="M218" t="s">
        <v>304</v>
      </c>
      <c r="N218">
        <v>600002</v>
      </c>
      <c r="O218" t="s">
        <v>304</v>
      </c>
      <c r="P218">
        <v>5</v>
      </c>
      <c r="Q218" t="s">
        <v>304</v>
      </c>
      <c r="R218" t="s">
        <v>304</v>
      </c>
      <c r="S218" t="s">
        <v>304</v>
      </c>
      <c r="T218" t="s">
        <v>3135</v>
      </c>
      <c r="U218" t="s">
        <v>304</v>
      </c>
      <c r="V218" t="s">
        <v>304</v>
      </c>
      <c r="W218" t="s">
        <v>304</v>
      </c>
      <c r="X218" t="s">
        <v>304</v>
      </c>
      <c r="Y218" t="s">
        <v>304</v>
      </c>
      <c r="Z218" t="s">
        <v>304</v>
      </c>
      <c r="AA218" t="s">
        <v>304</v>
      </c>
      <c r="AB218" t="s">
        <v>1631</v>
      </c>
      <c r="AC218" t="s">
        <v>1631</v>
      </c>
      <c r="AD218" t="s">
        <v>1631</v>
      </c>
      <c r="AE218" s="1">
        <v>45247</v>
      </c>
    </row>
    <row r="219" spans="1:31">
      <c r="A219" t="s">
        <v>4176</v>
      </c>
      <c r="B219">
        <v>2000213161</v>
      </c>
      <c r="C219" t="s">
        <v>3130</v>
      </c>
      <c r="D219" t="s">
        <v>3131</v>
      </c>
      <c r="E219" t="s">
        <v>3132</v>
      </c>
      <c r="F219" s="1">
        <v>45193</v>
      </c>
      <c r="G219" s="1">
        <v>45192</v>
      </c>
      <c r="H219" s="1">
        <v>45192</v>
      </c>
      <c r="I219" s="1">
        <v>45555</v>
      </c>
      <c r="J219">
        <v>363</v>
      </c>
      <c r="K219" t="s">
        <v>3129</v>
      </c>
      <c r="L219" t="s">
        <v>3133</v>
      </c>
      <c r="M219" t="s">
        <v>304</v>
      </c>
      <c r="N219">
        <v>665302</v>
      </c>
      <c r="O219" t="s">
        <v>304</v>
      </c>
      <c r="P219">
        <v>5</v>
      </c>
      <c r="Q219" t="s">
        <v>304</v>
      </c>
      <c r="R219" t="s">
        <v>304</v>
      </c>
      <c r="S219" t="s">
        <v>304</v>
      </c>
      <c r="T219" t="s">
        <v>3135</v>
      </c>
      <c r="U219" t="s">
        <v>304</v>
      </c>
      <c r="V219" t="s">
        <v>304</v>
      </c>
      <c r="W219" t="s">
        <v>304</v>
      </c>
      <c r="X219" t="s">
        <v>304</v>
      </c>
      <c r="Y219" t="s">
        <v>304</v>
      </c>
      <c r="Z219" t="s">
        <v>304</v>
      </c>
      <c r="AA219" t="s">
        <v>304</v>
      </c>
      <c r="AB219" t="s">
        <v>1631</v>
      </c>
      <c r="AC219" t="s">
        <v>1631</v>
      </c>
      <c r="AD219" t="s">
        <v>1631</v>
      </c>
      <c r="AE219" s="1">
        <v>45247</v>
      </c>
    </row>
    <row r="220" spans="1:31">
      <c r="A220" t="s">
        <v>4177</v>
      </c>
      <c r="B220">
        <v>2000213198</v>
      </c>
      <c r="C220" t="s">
        <v>3130</v>
      </c>
      <c r="D220" t="s">
        <v>3131</v>
      </c>
      <c r="E220" t="s">
        <v>3132</v>
      </c>
      <c r="F220" s="1">
        <v>45193</v>
      </c>
      <c r="G220" s="1">
        <v>45192</v>
      </c>
      <c r="H220" s="1">
        <v>45192</v>
      </c>
      <c r="I220" s="1">
        <v>45230</v>
      </c>
      <c r="J220">
        <v>38</v>
      </c>
      <c r="K220" t="s">
        <v>3129</v>
      </c>
      <c r="L220" t="s">
        <v>3133</v>
      </c>
      <c r="M220" t="s">
        <v>304</v>
      </c>
      <c r="N220" t="s">
        <v>628</v>
      </c>
      <c r="O220" t="s">
        <v>304</v>
      </c>
      <c r="P220">
        <v>5</v>
      </c>
      <c r="Q220" t="s">
        <v>304</v>
      </c>
      <c r="R220" t="s">
        <v>304</v>
      </c>
      <c r="S220" t="s">
        <v>304</v>
      </c>
      <c r="T220" t="s">
        <v>3135</v>
      </c>
      <c r="U220" t="s">
        <v>304</v>
      </c>
      <c r="V220" t="s">
        <v>304</v>
      </c>
      <c r="W220" t="s">
        <v>304</v>
      </c>
      <c r="X220" t="s">
        <v>304</v>
      </c>
      <c r="Y220" t="s">
        <v>304</v>
      </c>
      <c r="Z220" t="s">
        <v>304</v>
      </c>
      <c r="AA220" t="s">
        <v>304</v>
      </c>
      <c r="AB220" t="s">
        <v>1631</v>
      </c>
      <c r="AC220" t="s">
        <v>1631</v>
      </c>
      <c r="AD220" t="s">
        <v>1631</v>
      </c>
      <c r="AE220" s="1">
        <v>45247</v>
      </c>
    </row>
    <row r="221" spans="1:31">
      <c r="A221" t="s">
        <v>4178</v>
      </c>
      <c r="B221">
        <v>2000213198</v>
      </c>
      <c r="C221" t="s">
        <v>3130</v>
      </c>
      <c r="D221" t="s">
        <v>3131</v>
      </c>
      <c r="E221" t="s">
        <v>3132</v>
      </c>
      <c r="F221" s="1">
        <v>45193</v>
      </c>
      <c r="G221" s="1">
        <v>45192</v>
      </c>
      <c r="H221" s="1">
        <v>45192</v>
      </c>
      <c r="I221" s="1">
        <v>45230</v>
      </c>
      <c r="J221">
        <v>38</v>
      </c>
      <c r="K221" t="s">
        <v>3129</v>
      </c>
      <c r="L221" t="s">
        <v>3133</v>
      </c>
      <c r="M221" t="s">
        <v>304</v>
      </c>
      <c r="N221" t="s">
        <v>628</v>
      </c>
      <c r="O221" t="s">
        <v>304</v>
      </c>
      <c r="P221">
        <v>5</v>
      </c>
      <c r="Q221" t="s">
        <v>304</v>
      </c>
      <c r="R221">
        <v>3</v>
      </c>
      <c r="S221" t="s">
        <v>3181</v>
      </c>
      <c r="T221" t="s">
        <v>3180</v>
      </c>
      <c r="U221" t="s">
        <v>3181</v>
      </c>
      <c r="V221" t="s">
        <v>304</v>
      </c>
      <c r="W221" t="s">
        <v>304</v>
      </c>
      <c r="X221" t="s">
        <v>304</v>
      </c>
      <c r="Y221" t="s">
        <v>304</v>
      </c>
      <c r="Z221" t="s">
        <v>304</v>
      </c>
      <c r="AA221" t="s">
        <v>304</v>
      </c>
      <c r="AB221" t="s">
        <v>1631</v>
      </c>
      <c r="AC221" t="s">
        <v>1631</v>
      </c>
      <c r="AD221" t="s">
        <v>1631</v>
      </c>
      <c r="AE221" s="1">
        <v>45247</v>
      </c>
    </row>
    <row r="222" spans="1:31">
      <c r="A222" t="s">
        <v>4179</v>
      </c>
      <c r="B222">
        <v>2000213205</v>
      </c>
      <c r="C222" t="s">
        <v>3130</v>
      </c>
      <c r="D222" t="s">
        <v>3131</v>
      </c>
      <c r="E222" t="s">
        <v>3132</v>
      </c>
      <c r="F222" s="1">
        <v>45193</v>
      </c>
      <c r="G222" s="1">
        <v>45192</v>
      </c>
      <c r="H222" s="1">
        <v>45192</v>
      </c>
      <c r="I222" s="1">
        <v>45558</v>
      </c>
      <c r="J222">
        <v>366</v>
      </c>
      <c r="K222" t="s">
        <v>3129</v>
      </c>
      <c r="L222" t="s">
        <v>3133</v>
      </c>
      <c r="M222" t="s">
        <v>304</v>
      </c>
      <c r="N222" t="s">
        <v>628</v>
      </c>
      <c r="O222" t="s">
        <v>304</v>
      </c>
      <c r="P222">
        <v>5</v>
      </c>
      <c r="Q222" t="s">
        <v>304</v>
      </c>
      <c r="R222" t="s">
        <v>304</v>
      </c>
      <c r="S222" t="s">
        <v>304</v>
      </c>
      <c r="T222" t="s">
        <v>3135</v>
      </c>
      <c r="U222" t="s">
        <v>304</v>
      </c>
      <c r="V222" t="s">
        <v>304</v>
      </c>
      <c r="W222" t="s">
        <v>304</v>
      </c>
      <c r="X222" t="s">
        <v>304</v>
      </c>
      <c r="Y222" t="s">
        <v>304</v>
      </c>
      <c r="Z222" t="s">
        <v>304</v>
      </c>
      <c r="AA222" t="s">
        <v>304</v>
      </c>
      <c r="AB222" t="s">
        <v>1631</v>
      </c>
      <c r="AC222" t="s">
        <v>1631</v>
      </c>
      <c r="AD222" t="s">
        <v>1631</v>
      </c>
      <c r="AE222" s="1">
        <v>45247</v>
      </c>
    </row>
    <row r="223" spans="1:31">
      <c r="A223" t="s">
        <v>4180</v>
      </c>
      <c r="B223">
        <v>2000213223</v>
      </c>
      <c r="C223" t="s">
        <v>3130</v>
      </c>
      <c r="D223" t="s">
        <v>3131</v>
      </c>
      <c r="E223" t="s">
        <v>3132</v>
      </c>
      <c r="F223" s="1">
        <v>45193</v>
      </c>
      <c r="G223" s="1">
        <v>45192</v>
      </c>
      <c r="H223" s="1">
        <v>45192</v>
      </c>
      <c r="I223" s="1">
        <v>45558</v>
      </c>
      <c r="J223">
        <v>366</v>
      </c>
      <c r="K223" t="s">
        <v>3129</v>
      </c>
      <c r="L223" t="s">
        <v>3133</v>
      </c>
      <c r="M223" t="s">
        <v>304</v>
      </c>
      <c r="N223" t="s">
        <v>628</v>
      </c>
      <c r="O223" t="s">
        <v>304</v>
      </c>
      <c r="P223">
        <v>5</v>
      </c>
      <c r="Q223" t="s">
        <v>304</v>
      </c>
      <c r="R223" t="s">
        <v>304</v>
      </c>
      <c r="S223" t="s">
        <v>304</v>
      </c>
      <c r="T223" t="s">
        <v>3135</v>
      </c>
      <c r="U223" t="s">
        <v>304</v>
      </c>
      <c r="V223" t="s">
        <v>304</v>
      </c>
      <c r="W223" t="s">
        <v>304</v>
      </c>
      <c r="X223" t="s">
        <v>304</v>
      </c>
      <c r="Y223" t="s">
        <v>304</v>
      </c>
      <c r="Z223" t="s">
        <v>304</v>
      </c>
      <c r="AA223" t="s">
        <v>304</v>
      </c>
      <c r="AB223" t="s">
        <v>1631</v>
      </c>
      <c r="AC223" t="s">
        <v>1631</v>
      </c>
      <c r="AD223" t="s">
        <v>1631</v>
      </c>
      <c r="AE223" s="1">
        <v>45247</v>
      </c>
    </row>
    <row r="224" spans="1:31">
      <c r="A224" t="s">
        <v>4181</v>
      </c>
      <c r="B224">
        <v>2000213223</v>
      </c>
      <c r="C224" t="s">
        <v>3130</v>
      </c>
      <c r="D224" t="s">
        <v>3131</v>
      </c>
      <c r="E224" t="s">
        <v>3132</v>
      </c>
      <c r="F224" s="1">
        <v>45193</v>
      </c>
      <c r="G224" s="1">
        <v>45192</v>
      </c>
      <c r="H224" s="1">
        <v>45192</v>
      </c>
      <c r="I224" s="1">
        <v>45558</v>
      </c>
      <c r="J224">
        <v>366</v>
      </c>
      <c r="K224" t="s">
        <v>3129</v>
      </c>
      <c r="L224" t="s">
        <v>3133</v>
      </c>
      <c r="M224" t="s">
        <v>304</v>
      </c>
      <c r="N224" t="s">
        <v>628</v>
      </c>
      <c r="O224" t="s">
        <v>304</v>
      </c>
      <c r="P224">
        <v>5</v>
      </c>
      <c r="Q224" t="s">
        <v>304</v>
      </c>
      <c r="R224" t="s">
        <v>304</v>
      </c>
      <c r="S224" t="s">
        <v>304</v>
      </c>
      <c r="T224" t="s">
        <v>3135</v>
      </c>
      <c r="U224" t="s">
        <v>304</v>
      </c>
      <c r="V224" t="s">
        <v>304</v>
      </c>
      <c r="W224" t="s">
        <v>304</v>
      </c>
      <c r="X224" t="s">
        <v>304</v>
      </c>
      <c r="Y224" t="s">
        <v>304</v>
      </c>
      <c r="Z224" t="s">
        <v>304</v>
      </c>
      <c r="AA224" t="s">
        <v>304</v>
      </c>
      <c r="AB224" t="s">
        <v>1631</v>
      </c>
      <c r="AC224" t="s">
        <v>1631</v>
      </c>
      <c r="AD224" t="s">
        <v>1631</v>
      </c>
      <c r="AE224" s="1">
        <v>45247</v>
      </c>
    </row>
    <row r="225" spans="1:31">
      <c r="A225" t="s">
        <v>4182</v>
      </c>
      <c r="B225">
        <v>2000213232</v>
      </c>
      <c r="C225" t="s">
        <v>3130</v>
      </c>
      <c r="D225" t="s">
        <v>3131</v>
      </c>
      <c r="E225" t="s">
        <v>3132</v>
      </c>
      <c r="F225" s="1">
        <v>45193</v>
      </c>
      <c r="G225" s="1">
        <v>45192</v>
      </c>
      <c r="H225" s="1">
        <v>45192</v>
      </c>
      <c r="I225" s="1">
        <v>45558</v>
      </c>
      <c r="J225">
        <v>366</v>
      </c>
      <c r="K225" t="s">
        <v>3129</v>
      </c>
      <c r="L225" t="s">
        <v>3133</v>
      </c>
      <c r="M225" t="s">
        <v>304</v>
      </c>
      <c r="N225" t="s">
        <v>628</v>
      </c>
      <c r="O225" t="s">
        <v>304</v>
      </c>
      <c r="P225">
        <v>5</v>
      </c>
      <c r="Q225" t="s">
        <v>304</v>
      </c>
      <c r="R225" t="s">
        <v>304</v>
      </c>
      <c r="S225" t="s">
        <v>304</v>
      </c>
      <c r="T225" t="s">
        <v>3135</v>
      </c>
      <c r="U225" t="s">
        <v>304</v>
      </c>
      <c r="V225" t="s">
        <v>304</v>
      </c>
      <c r="W225" t="s">
        <v>304</v>
      </c>
      <c r="X225" t="s">
        <v>304</v>
      </c>
      <c r="Y225" t="s">
        <v>304</v>
      </c>
      <c r="Z225" t="s">
        <v>304</v>
      </c>
      <c r="AA225" t="s">
        <v>304</v>
      </c>
      <c r="AB225" t="s">
        <v>1631</v>
      </c>
      <c r="AC225" t="s">
        <v>1631</v>
      </c>
      <c r="AD225" t="s">
        <v>1631</v>
      </c>
      <c r="AE225" s="1">
        <v>45247</v>
      </c>
    </row>
    <row r="226" spans="1:31">
      <c r="A226" t="s">
        <v>4183</v>
      </c>
      <c r="B226">
        <v>2000213161</v>
      </c>
      <c r="C226" t="s">
        <v>3130</v>
      </c>
      <c r="D226" t="s">
        <v>3131</v>
      </c>
      <c r="E226" t="s">
        <v>3132</v>
      </c>
      <c r="F226" s="1">
        <v>45193</v>
      </c>
      <c r="G226" s="1">
        <v>45192</v>
      </c>
      <c r="H226" s="1">
        <v>45192</v>
      </c>
      <c r="I226" s="1">
        <v>45555</v>
      </c>
      <c r="J226">
        <v>363</v>
      </c>
      <c r="K226" t="s">
        <v>3129</v>
      </c>
      <c r="L226" t="s">
        <v>3133</v>
      </c>
      <c r="M226" t="s">
        <v>304</v>
      </c>
      <c r="N226">
        <v>665302</v>
      </c>
      <c r="O226" t="s">
        <v>304</v>
      </c>
      <c r="P226">
        <v>5</v>
      </c>
      <c r="Q226" t="s">
        <v>304</v>
      </c>
      <c r="R226" t="s">
        <v>304</v>
      </c>
      <c r="S226" t="s">
        <v>304</v>
      </c>
      <c r="T226" t="s">
        <v>3135</v>
      </c>
      <c r="U226" t="s">
        <v>304</v>
      </c>
      <c r="V226" t="s">
        <v>304</v>
      </c>
      <c r="W226" t="s">
        <v>304</v>
      </c>
      <c r="X226" t="s">
        <v>304</v>
      </c>
      <c r="Y226" t="s">
        <v>304</v>
      </c>
      <c r="Z226" t="s">
        <v>304</v>
      </c>
      <c r="AA226" t="s">
        <v>304</v>
      </c>
      <c r="AB226" t="s">
        <v>1631</v>
      </c>
      <c r="AC226" t="s">
        <v>1631</v>
      </c>
      <c r="AD226" t="s">
        <v>1631</v>
      </c>
      <c r="AE226" s="1">
        <v>45247</v>
      </c>
    </row>
    <row r="227" spans="1:31">
      <c r="A227" t="s">
        <v>4184</v>
      </c>
      <c r="B227">
        <v>2000213241</v>
      </c>
      <c r="C227" t="s">
        <v>3130</v>
      </c>
      <c r="D227" t="s">
        <v>3131</v>
      </c>
      <c r="E227" t="s">
        <v>3132</v>
      </c>
      <c r="F227" s="1">
        <v>45193</v>
      </c>
      <c r="G227" s="1">
        <v>45192</v>
      </c>
      <c r="H227" s="1">
        <v>45192</v>
      </c>
      <c r="I227" s="1">
        <v>45558</v>
      </c>
      <c r="J227">
        <v>366</v>
      </c>
      <c r="K227" t="s">
        <v>3129</v>
      </c>
      <c r="L227" t="s">
        <v>3133</v>
      </c>
      <c r="M227" t="s">
        <v>304</v>
      </c>
      <c r="N227">
        <v>665300</v>
      </c>
      <c r="O227" t="s">
        <v>304</v>
      </c>
      <c r="P227">
        <v>5</v>
      </c>
      <c r="Q227" t="s">
        <v>304</v>
      </c>
      <c r="R227" t="s">
        <v>304</v>
      </c>
      <c r="S227" t="s">
        <v>304</v>
      </c>
      <c r="T227" t="s">
        <v>3135</v>
      </c>
      <c r="U227" t="s">
        <v>304</v>
      </c>
      <c r="V227" t="s">
        <v>304</v>
      </c>
      <c r="W227" t="s">
        <v>304</v>
      </c>
      <c r="X227" t="s">
        <v>304</v>
      </c>
      <c r="Y227" t="s">
        <v>304</v>
      </c>
      <c r="Z227" t="s">
        <v>304</v>
      </c>
      <c r="AA227" t="s">
        <v>304</v>
      </c>
      <c r="AB227" t="s">
        <v>1631</v>
      </c>
      <c r="AC227" t="s">
        <v>1631</v>
      </c>
      <c r="AD227" t="s">
        <v>1631</v>
      </c>
      <c r="AE227" s="1">
        <v>45247</v>
      </c>
    </row>
    <row r="228" spans="1:31">
      <c r="A228" t="s">
        <v>4185</v>
      </c>
      <c r="B228">
        <v>2000213250</v>
      </c>
      <c r="C228" t="s">
        <v>3130</v>
      </c>
      <c r="D228" t="s">
        <v>3131</v>
      </c>
      <c r="E228" t="s">
        <v>3132</v>
      </c>
      <c r="F228" s="1">
        <v>45193</v>
      </c>
      <c r="G228" s="1">
        <v>45192</v>
      </c>
      <c r="H228" s="1">
        <v>45192</v>
      </c>
      <c r="I228" s="1">
        <v>45558</v>
      </c>
      <c r="J228">
        <v>366</v>
      </c>
      <c r="K228" t="s">
        <v>3129</v>
      </c>
      <c r="L228" t="s">
        <v>3133</v>
      </c>
      <c r="M228" t="s">
        <v>304</v>
      </c>
      <c r="N228">
        <v>665300</v>
      </c>
      <c r="O228" t="s">
        <v>304</v>
      </c>
      <c r="P228">
        <v>5</v>
      </c>
      <c r="Q228" t="s">
        <v>304</v>
      </c>
      <c r="R228" t="s">
        <v>304</v>
      </c>
      <c r="S228" t="s">
        <v>304</v>
      </c>
      <c r="T228" t="s">
        <v>3135</v>
      </c>
      <c r="U228" t="s">
        <v>304</v>
      </c>
      <c r="V228" t="s">
        <v>304</v>
      </c>
      <c r="W228" t="s">
        <v>304</v>
      </c>
      <c r="X228" t="s">
        <v>304</v>
      </c>
      <c r="Y228" t="s">
        <v>304</v>
      </c>
      <c r="Z228" t="s">
        <v>304</v>
      </c>
      <c r="AA228" t="s">
        <v>304</v>
      </c>
      <c r="AB228" t="s">
        <v>1631</v>
      </c>
      <c r="AC228" t="s">
        <v>1631</v>
      </c>
      <c r="AD228" t="s">
        <v>1631</v>
      </c>
      <c r="AE228" s="1">
        <v>45247</v>
      </c>
    </row>
    <row r="229" spans="1:31">
      <c r="A229" t="s">
        <v>4186</v>
      </c>
      <c r="B229">
        <v>2100525340</v>
      </c>
      <c r="C229" t="s">
        <v>3139</v>
      </c>
      <c r="D229" t="s">
        <v>3131</v>
      </c>
      <c r="E229" t="s">
        <v>3132</v>
      </c>
      <c r="F229" s="1">
        <v>45170</v>
      </c>
      <c r="G229" s="1">
        <v>45192</v>
      </c>
      <c r="H229" s="1">
        <v>45192</v>
      </c>
      <c r="I229" s="1">
        <v>45535</v>
      </c>
      <c r="J229">
        <v>366</v>
      </c>
      <c r="K229" t="s">
        <v>3129</v>
      </c>
      <c r="L229" t="s">
        <v>3133</v>
      </c>
      <c r="M229" t="s">
        <v>304</v>
      </c>
      <c r="N229">
        <v>800006</v>
      </c>
      <c r="O229" t="s">
        <v>304</v>
      </c>
      <c r="P229">
        <v>5</v>
      </c>
      <c r="Q229" t="s">
        <v>304</v>
      </c>
      <c r="R229" t="s">
        <v>304</v>
      </c>
      <c r="S229" t="s">
        <v>304</v>
      </c>
      <c r="T229" t="s">
        <v>3135</v>
      </c>
      <c r="U229" t="s">
        <v>304</v>
      </c>
      <c r="V229" t="s">
        <v>304</v>
      </c>
      <c r="W229" t="s">
        <v>304</v>
      </c>
      <c r="X229" t="s">
        <v>304</v>
      </c>
      <c r="Y229" t="s">
        <v>304</v>
      </c>
      <c r="Z229" t="s">
        <v>304</v>
      </c>
      <c r="AA229" t="s">
        <v>304</v>
      </c>
      <c r="AB229" t="s">
        <v>1631</v>
      </c>
      <c r="AC229" t="s">
        <v>1631</v>
      </c>
      <c r="AD229" t="s">
        <v>1631</v>
      </c>
      <c r="AE229" s="1">
        <v>45247</v>
      </c>
    </row>
    <row r="230" spans="1:31">
      <c r="A230" t="s">
        <v>4187</v>
      </c>
      <c r="B230">
        <v>2000213278</v>
      </c>
      <c r="C230" t="s">
        <v>3139</v>
      </c>
      <c r="D230" t="s">
        <v>3131</v>
      </c>
      <c r="E230" t="s">
        <v>3132</v>
      </c>
      <c r="F230" s="1">
        <v>45170</v>
      </c>
      <c r="G230" s="1">
        <v>45192</v>
      </c>
      <c r="H230" s="1">
        <v>45192</v>
      </c>
      <c r="I230" s="1">
        <v>45535</v>
      </c>
      <c r="J230">
        <v>366</v>
      </c>
      <c r="K230" t="s">
        <v>3129</v>
      </c>
      <c r="L230" t="s">
        <v>3133</v>
      </c>
      <c r="M230" t="s">
        <v>304</v>
      </c>
      <c r="N230">
        <v>800006</v>
      </c>
      <c r="O230" t="s">
        <v>304</v>
      </c>
      <c r="P230">
        <v>5</v>
      </c>
      <c r="Q230" t="s">
        <v>304</v>
      </c>
      <c r="R230" t="s">
        <v>304</v>
      </c>
      <c r="S230" t="s">
        <v>304</v>
      </c>
      <c r="T230" t="s">
        <v>3135</v>
      </c>
      <c r="U230" t="s">
        <v>304</v>
      </c>
      <c r="V230" t="s">
        <v>304</v>
      </c>
      <c r="W230" t="s">
        <v>304</v>
      </c>
      <c r="X230" t="s">
        <v>304</v>
      </c>
      <c r="Y230" t="s">
        <v>304</v>
      </c>
      <c r="Z230" t="s">
        <v>304</v>
      </c>
      <c r="AA230" t="s">
        <v>304</v>
      </c>
      <c r="AB230" t="s">
        <v>1631</v>
      </c>
      <c r="AC230" t="s">
        <v>1631</v>
      </c>
      <c r="AD230" t="s">
        <v>1631</v>
      </c>
      <c r="AE230" s="1">
        <v>45247</v>
      </c>
    </row>
    <row r="231" spans="1:31">
      <c r="A231" t="s">
        <v>4188</v>
      </c>
      <c r="B231">
        <v>2100525350</v>
      </c>
      <c r="C231" t="s">
        <v>3139</v>
      </c>
      <c r="D231" t="s">
        <v>3131</v>
      </c>
      <c r="E231" t="s">
        <v>3132</v>
      </c>
      <c r="F231" s="1">
        <v>45193</v>
      </c>
      <c r="G231" s="1">
        <v>45192</v>
      </c>
      <c r="H231" s="1">
        <v>45192</v>
      </c>
      <c r="I231" s="1">
        <v>45203</v>
      </c>
      <c r="J231">
        <v>11</v>
      </c>
      <c r="K231" t="s">
        <v>3129</v>
      </c>
      <c r="L231" t="s">
        <v>3133</v>
      </c>
      <c r="M231" t="s">
        <v>304</v>
      </c>
      <c r="N231">
        <v>800006</v>
      </c>
      <c r="O231" t="s">
        <v>304</v>
      </c>
      <c r="P231">
        <v>5</v>
      </c>
      <c r="Q231" t="s">
        <v>304</v>
      </c>
      <c r="R231" t="s">
        <v>304</v>
      </c>
      <c r="S231" t="s">
        <v>304</v>
      </c>
      <c r="T231" t="s">
        <v>3135</v>
      </c>
      <c r="U231" t="s">
        <v>304</v>
      </c>
      <c r="V231" t="s">
        <v>304</v>
      </c>
      <c r="W231" t="s">
        <v>304</v>
      </c>
      <c r="X231" t="s">
        <v>304</v>
      </c>
      <c r="Y231" t="s">
        <v>304</v>
      </c>
      <c r="Z231" t="s">
        <v>304</v>
      </c>
      <c r="AA231" t="s">
        <v>304</v>
      </c>
      <c r="AB231" t="s">
        <v>1631</v>
      </c>
      <c r="AC231" t="s">
        <v>1631</v>
      </c>
      <c r="AD231" t="s">
        <v>1631</v>
      </c>
      <c r="AE231" s="1">
        <v>45247</v>
      </c>
    </row>
    <row r="232" spans="1:31">
      <c r="A232" t="s">
        <v>4189</v>
      </c>
      <c r="B232">
        <v>2000213287</v>
      </c>
      <c r="C232" t="s">
        <v>3139</v>
      </c>
      <c r="D232" t="s">
        <v>3131</v>
      </c>
      <c r="E232" t="s">
        <v>3132</v>
      </c>
      <c r="F232" s="1">
        <v>45193</v>
      </c>
      <c r="G232" s="1">
        <v>45192</v>
      </c>
      <c r="H232" s="1">
        <v>45192</v>
      </c>
      <c r="I232" s="1">
        <v>45205</v>
      </c>
      <c r="J232">
        <v>13</v>
      </c>
      <c r="K232" t="s">
        <v>3129</v>
      </c>
      <c r="L232" t="s">
        <v>3133</v>
      </c>
      <c r="M232" t="s">
        <v>304</v>
      </c>
      <c r="N232">
        <v>800006</v>
      </c>
      <c r="O232" t="s">
        <v>304</v>
      </c>
      <c r="P232">
        <v>5</v>
      </c>
      <c r="Q232" t="s">
        <v>304</v>
      </c>
      <c r="R232" t="s">
        <v>304</v>
      </c>
      <c r="S232" t="s">
        <v>304</v>
      </c>
      <c r="T232" t="s">
        <v>3135</v>
      </c>
      <c r="U232" t="s">
        <v>304</v>
      </c>
      <c r="V232" t="s">
        <v>304</v>
      </c>
      <c r="W232" t="s">
        <v>304</v>
      </c>
      <c r="X232" t="s">
        <v>304</v>
      </c>
      <c r="Y232" t="s">
        <v>304</v>
      </c>
      <c r="Z232" t="s">
        <v>304</v>
      </c>
      <c r="AA232" t="s">
        <v>304</v>
      </c>
      <c r="AB232" t="s">
        <v>1631</v>
      </c>
      <c r="AC232" t="s">
        <v>1631</v>
      </c>
      <c r="AD232" t="s">
        <v>1631</v>
      </c>
      <c r="AE232" s="1">
        <v>45247</v>
      </c>
    </row>
    <row r="233" spans="1:31">
      <c r="A233" t="s">
        <v>4190</v>
      </c>
      <c r="B233">
        <v>2100525350</v>
      </c>
      <c r="C233" t="s">
        <v>3139</v>
      </c>
      <c r="D233" t="s">
        <v>3131</v>
      </c>
      <c r="E233" t="s">
        <v>3132</v>
      </c>
      <c r="F233" s="1">
        <v>45193</v>
      </c>
      <c r="G233" s="1">
        <v>45192</v>
      </c>
      <c r="H233" s="1">
        <v>45192</v>
      </c>
      <c r="I233" s="1">
        <v>45203</v>
      </c>
      <c r="J233">
        <v>11</v>
      </c>
      <c r="K233" t="s">
        <v>3129</v>
      </c>
      <c r="L233" t="s">
        <v>3133</v>
      </c>
      <c r="M233" t="s">
        <v>304</v>
      </c>
      <c r="N233">
        <v>800006</v>
      </c>
      <c r="O233" t="s">
        <v>304</v>
      </c>
      <c r="P233">
        <v>5</v>
      </c>
      <c r="Q233" t="s">
        <v>304</v>
      </c>
      <c r="R233">
        <v>3</v>
      </c>
      <c r="S233" t="s">
        <v>3181</v>
      </c>
      <c r="T233" t="s">
        <v>3180</v>
      </c>
      <c r="U233" t="s">
        <v>3181</v>
      </c>
      <c r="V233" t="s">
        <v>304</v>
      </c>
      <c r="W233" t="s">
        <v>304</v>
      </c>
      <c r="X233" t="s">
        <v>304</v>
      </c>
      <c r="Y233" t="s">
        <v>304</v>
      </c>
      <c r="Z233" t="s">
        <v>304</v>
      </c>
      <c r="AA233" t="s">
        <v>304</v>
      </c>
      <c r="AB233" t="s">
        <v>1631</v>
      </c>
      <c r="AC233" t="s">
        <v>1631</v>
      </c>
      <c r="AD233" t="s">
        <v>1631</v>
      </c>
      <c r="AE233" s="1">
        <v>45247</v>
      </c>
    </row>
    <row r="234" spans="1:31">
      <c r="A234" t="s">
        <v>4191</v>
      </c>
      <c r="B234">
        <v>2100524929</v>
      </c>
      <c r="C234" t="s">
        <v>3139</v>
      </c>
      <c r="D234" t="s">
        <v>3131</v>
      </c>
      <c r="E234" t="s">
        <v>3132</v>
      </c>
      <c r="F234" s="1">
        <v>44958</v>
      </c>
      <c r="G234" s="1">
        <v>45190</v>
      </c>
      <c r="H234" s="1">
        <v>45192</v>
      </c>
      <c r="I234" s="1">
        <v>45322</v>
      </c>
      <c r="J234">
        <v>365</v>
      </c>
      <c r="K234" t="s">
        <v>3129</v>
      </c>
      <c r="L234" t="s">
        <v>3133</v>
      </c>
      <c r="M234" t="s">
        <v>304</v>
      </c>
      <c r="N234">
        <v>571652</v>
      </c>
      <c r="O234" t="s">
        <v>304</v>
      </c>
      <c r="P234">
        <v>5</v>
      </c>
      <c r="Q234" t="s">
        <v>304</v>
      </c>
      <c r="R234" t="s">
        <v>304</v>
      </c>
      <c r="S234" t="s">
        <v>304</v>
      </c>
      <c r="T234" t="s">
        <v>3135</v>
      </c>
      <c r="U234" t="s">
        <v>304</v>
      </c>
      <c r="V234" t="s">
        <v>304</v>
      </c>
      <c r="W234" t="s">
        <v>304</v>
      </c>
      <c r="X234" t="s">
        <v>304</v>
      </c>
      <c r="Y234" t="s">
        <v>304</v>
      </c>
      <c r="Z234" t="s">
        <v>304</v>
      </c>
      <c r="AA234" t="s">
        <v>304</v>
      </c>
      <c r="AB234" t="s">
        <v>1631</v>
      </c>
      <c r="AC234" t="s">
        <v>1631</v>
      </c>
      <c r="AD234" t="s">
        <v>276</v>
      </c>
      <c r="AE234" s="1">
        <v>45247</v>
      </c>
    </row>
    <row r="235" spans="1:31">
      <c r="A235" t="s">
        <v>4192</v>
      </c>
      <c r="B235">
        <v>2100524929</v>
      </c>
      <c r="C235" t="s">
        <v>3139</v>
      </c>
      <c r="D235" t="s">
        <v>3131</v>
      </c>
      <c r="E235" t="s">
        <v>3132</v>
      </c>
      <c r="F235" s="1">
        <v>44958</v>
      </c>
      <c r="G235" s="1">
        <v>45190</v>
      </c>
      <c r="H235" s="1">
        <v>45192</v>
      </c>
      <c r="I235" s="1">
        <v>45322</v>
      </c>
      <c r="J235">
        <v>365</v>
      </c>
      <c r="K235" t="s">
        <v>3129</v>
      </c>
      <c r="L235" t="s">
        <v>3133</v>
      </c>
      <c r="M235" t="s">
        <v>304</v>
      </c>
      <c r="N235">
        <v>571652</v>
      </c>
      <c r="O235" t="s">
        <v>304</v>
      </c>
      <c r="P235">
        <v>5</v>
      </c>
      <c r="Q235" t="s">
        <v>304</v>
      </c>
      <c r="R235" t="s">
        <v>304</v>
      </c>
      <c r="S235" t="s">
        <v>304</v>
      </c>
      <c r="T235" t="s">
        <v>3135</v>
      </c>
      <c r="U235" t="s">
        <v>304</v>
      </c>
      <c r="V235" t="s">
        <v>304</v>
      </c>
      <c r="W235" t="s">
        <v>304</v>
      </c>
      <c r="X235" t="s">
        <v>304</v>
      </c>
      <c r="Y235" t="s">
        <v>304</v>
      </c>
      <c r="Z235" t="s">
        <v>304</v>
      </c>
      <c r="AA235" t="s">
        <v>304</v>
      </c>
      <c r="AB235" t="s">
        <v>1631</v>
      </c>
      <c r="AC235" t="s">
        <v>1631</v>
      </c>
      <c r="AD235" t="s">
        <v>276</v>
      </c>
      <c r="AE235" s="1">
        <v>45247</v>
      </c>
    </row>
    <row r="236" spans="1:31">
      <c r="A236" t="s">
        <v>4193</v>
      </c>
      <c r="B236">
        <v>2100525739</v>
      </c>
      <c r="C236" t="s">
        <v>3139</v>
      </c>
      <c r="D236" t="s">
        <v>3131</v>
      </c>
      <c r="E236" t="s">
        <v>3132</v>
      </c>
      <c r="F236" s="1">
        <v>44927</v>
      </c>
      <c r="G236" s="1">
        <v>45194</v>
      </c>
      <c r="H236" s="1">
        <v>45194</v>
      </c>
      <c r="I236" s="1">
        <v>45291</v>
      </c>
      <c r="J236">
        <v>365</v>
      </c>
      <c r="K236" t="s">
        <v>3129</v>
      </c>
      <c r="L236" t="s">
        <v>3133</v>
      </c>
      <c r="M236" t="s">
        <v>304</v>
      </c>
      <c r="N236">
        <v>581200</v>
      </c>
      <c r="O236" t="s">
        <v>304</v>
      </c>
      <c r="P236">
        <v>5</v>
      </c>
      <c r="Q236" t="s">
        <v>304</v>
      </c>
      <c r="R236" t="s">
        <v>304</v>
      </c>
      <c r="S236" t="s">
        <v>304</v>
      </c>
      <c r="T236" t="s">
        <v>3135</v>
      </c>
      <c r="U236" t="s">
        <v>304</v>
      </c>
      <c r="V236" t="s">
        <v>304</v>
      </c>
      <c r="W236" t="s">
        <v>304</v>
      </c>
      <c r="X236" t="s">
        <v>304</v>
      </c>
      <c r="Y236" t="s">
        <v>304</v>
      </c>
      <c r="Z236" t="s">
        <v>304</v>
      </c>
      <c r="AA236" t="s">
        <v>304</v>
      </c>
      <c r="AB236" t="s">
        <v>1631</v>
      </c>
      <c r="AC236" t="s">
        <v>1631</v>
      </c>
      <c r="AD236" t="s">
        <v>276</v>
      </c>
      <c r="AE236" s="1">
        <v>45247</v>
      </c>
    </row>
    <row r="237" spans="1:31">
      <c r="A237" t="s">
        <v>4194</v>
      </c>
      <c r="B237">
        <v>2000213438</v>
      </c>
      <c r="C237" t="s">
        <v>3130</v>
      </c>
      <c r="D237" t="s">
        <v>3131</v>
      </c>
      <c r="E237" t="s">
        <v>3132</v>
      </c>
      <c r="F237" s="1">
        <v>44927</v>
      </c>
      <c r="G237" s="1">
        <v>45194</v>
      </c>
      <c r="H237" s="1">
        <v>45194</v>
      </c>
      <c r="I237" s="1">
        <v>44926</v>
      </c>
      <c r="J237">
        <v>0</v>
      </c>
      <c r="K237" t="s">
        <v>3129</v>
      </c>
      <c r="L237" t="s">
        <v>3133</v>
      </c>
      <c r="M237" t="s">
        <v>304</v>
      </c>
      <c r="N237">
        <v>690724</v>
      </c>
      <c r="O237" t="s">
        <v>304</v>
      </c>
      <c r="P237">
        <v>5</v>
      </c>
      <c r="Q237" t="s">
        <v>304</v>
      </c>
      <c r="R237" t="s">
        <v>304</v>
      </c>
      <c r="S237" t="s">
        <v>304</v>
      </c>
      <c r="T237" t="s">
        <v>3135</v>
      </c>
      <c r="U237" t="s">
        <v>304</v>
      </c>
      <c r="V237" t="s">
        <v>304</v>
      </c>
      <c r="W237" t="s">
        <v>304</v>
      </c>
      <c r="X237" t="s">
        <v>304</v>
      </c>
      <c r="Y237" t="s">
        <v>304</v>
      </c>
      <c r="Z237" t="s">
        <v>304</v>
      </c>
      <c r="AA237" t="s">
        <v>304</v>
      </c>
      <c r="AB237" t="s">
        <v>1631</v>
      </c>
      <c r="AC237" t="s">
        <v>1631</v>
      </c>
      <c r="AD237" t="s">
        <v>1631</v>
      </c>
      <c r="AE237" s="1">
        <v>45247</v>
      </c>
    </row>
    <row r="238" spans="1:31">
      <c r="A238" t="s">
        <v>4195</v>
      </c>
      <c r="B238">
        <v>2000213572</v>
      </c>
      <c r="C238" t="s">
        <v>3130</v>
      </c>
      <c r="D238" t="s">
        <v>3131</v>
      </c>
      <c r="E238" t="s">
        <v>3132</v>
      </c>
      <c r="F238" s="1">
        <v>45195</v>
      </c>
      <c r="G238" s="1">
        <v>45194</v>
      </c>
      <c r="H238" s="1">
        <v>45194</v>
      </c>
      <c r="I238" s="1">
        <v>45291</v>
      </c>
      <c r="J238">
        <v>97</v>
      </c>
      <c r="K238" t="s">
        <v>3129</v>
      </c>
      <c r="L238" t="s">
        <v>3133</v>
      </c>
      <c r="M238" t="s">
        <v>304</v>
      </c>
      <c r="N238">
        <v>690724</v>
      </c>
      <c r="O238" t="s">
        <v>304</v>
      </c>
      <c r="P238">
        <v>5</v>
      </c>
      <c r="Q238" t="s">
        <v>304</v>
      </c>
      <c r="R238" t="s">
        <v>304</v>
      </c>
      <c r="S238" t="s">
        <v>304</v>
      </c>
      <c r="T238" t="s">
        <v>3135</v>
      </c>
      <c r="U238" t="s">
        <v>304</v>
      </c>
      <c r="V238" t="s">
        <v>304</v>
      </c>
      <c r="W238" t="s">
        <v>304</v>
      </c>
      <c r="X238" t="s">
        <v>304</v>
      </c>
      <c r="Y238" t="s">
        <v>304</v>
      </c>
      <c r="Z238" t="s">
        <v>304</v>
      </c>
      <c r="AA238" t="s">
        <v>304</v>
      </c>
      <c r="AB238" t="s">
        <v>1631</v>
      </c>
      <c r="AC238" t="s">
        <v>1631</v>
      </c>
      <c r="AD238" t="s">
        <v>1631</v>
      </c>
      <c r="AE238" s="1">
        <v>45247</v>
      </c>
    </row>
    <row r="239" spans="1:31">
      <c r="A239" t="s">
        <v>4196</v>
      </c>
      <c r="B239">
        <v>2000213581</v>
      </c>
      <c r="C239" t="s">
        <v>3130</v>
      </c>
      <c r="D239" t="s">
        <v>3131</v>
      </c>
      <c r="E239" t="s">
        <v>3132</v>
      </c>
      <c r="F239" s="1">
        <v>45195</v>
      </c>
      <c r="G239" s="1">
        <v>45194</v>
      </c>
      <c r="H239" s="1">
        <v>45194</v>
      </c>
      <c r="I239" s="1">
        <v>45291</v>
      </c>
      <c r="J239">
        <v>97</v>
      </c>
      <c r="K239" t="s">
        <v>3129</v>
      </c>
      <c r="L239" t="s">
        <v>3133</v>
      </c>
      <c r="M239" t="s">
        <v>304</v>
      </c>
      <c r="N239">
        <v>690724</v>
      </c>
      <c r="O239" t="s">
        <v>304</v>
      </c>
      <c r="P239">
        <v>5</v>
      </c>
      <c r="Q239" t="s">
        <v>304</v>
      </c>
      <c r="R239" t="s">
        <v>304</v>
      </c>
      <c r="S239" t="s">
        <v>304</v>
      </c>
      <c r="T239" t="s">
        <v>3135</v>
      </c>
      <c r="U239" t="s">
        <v>304</v>
      </c>
      <c r="V239" t="s">
        <v>304</v>
      </c>
      <c r="W239" t="s">
        <v>304</v>
      </c>
      <c r="X239" t="s">
        <v>304</v>
      </c>
      <c r="Y239" t="s">
        <v>304</v>
      </c>
      <c r="Z239" t="s">
        <v>304</v>
      </c>
      <c r="AA239" t="s">
        <v>304</v>
      </c>
      <c r="AB239" t="s">
        <v>1631</v>
      </c>
      <c r="AC239" t="s">
        <v>1631</v>
      </c>
      <c r="AD239" t="s">
        <v>1631</v>
      </c>
      <c r="AE239" s="1">
        <v>45247</v>
      </c>
    </row>
    <row r="240" spans="1:31">
      <c r="A240" t="s">
        <v>4197</v>
      </c>
      <c r="B240" t="s">
        <v>4198</v>
      </c>
      <c r="C240" t="s">
        <v>3130</v>
      </c>
      <c r="D240" t="s">
        <v>3131</v>
      </c>
      <c r="E240" t="s">
        <v>3132</v>
      </c>
      <c r="F240" s="1">
        <v>45292</v>
      </c>
      <c r="G240" s="1">
        <v>45194</v>
      </c>
      <c r="H240" s="1">
        <v>45194</v>
      </c>
      <c r="I240" s="1">
        <v>45656</v>
      </c>
      <c r="J240">
        <v>365</v>
      </c>
      <c r="K240" t="s">
        <v>3129</v>
      </c>
      <c r="L240" t="s">
        <v>3133</v>
      </c>
      <c r="M240" t="s">
        <v>304</v>
      </c>
      <c r="N240">
        <v>690724</v>
      </c>
      <c r="O240" t="s">
        <v>304</v>
      </c>
      <c r="P240">
        <v>5</v>
      </c>
      <c r="Q240" t="s">
        <v>304</v>
      </c>
      <c r="R240" t="s">
        <v>304</v>
      </c>
      <c r="S240" t="s">
        <v>304</v>
      </c>
      <c r="T240" t="s">
        <v>3135</v>
      </c>
      <c r="U240" t="s">
        <v>304</v>
      </c>
      <c r="V240" t="s">
        <v>304</v>
      </c>
      <c r="W240" t="s">
        <v>304</v>
      </c>
      <c r="X240" t="s">
        <v>304</v>
      </c>
      <c r="Y240" t="s">
        <v>304</v>
      </c>
      <c r="Z240" t="s">
        <v>304</v>
      </c>
      <c r="AA240" t="s">
        <v>304</v>
      </c>
      <c r="AB240" t="s">
        <v>276</v>
      </c>
      <c r="AC240" t="s">
        <v>1631</v>
      </c>
      <c r="AD240" t="s">
        <v>1631</v>
      </c>
      <c r="AE240" s="1">
        <v>45247</v>
      </c>
    </row>
    <row r="241" spans="1:31">
      <c r="A241" t="s">
        <v>4199</v>
      </c>
      <c r="B241">
        <v>2000213447</v>
      </c>
      <c r="C241" t="s">
        <v>3130</v>
      </c>
      <c r="D241" t="s">
        <v>3131</v>
      </c>
      <c r="E241" t="s">
        <v>3132</v>
      </c>
      <c r="F241" s="1">
        <v>44927</v>
      </c>
      <c r="G241" s="1">
        <v>45194</v>
      </c>
      <c r="H241" s="1">
        <v>45194</v>
      </c>
      <c r="I241" s="1">
        <v>45291</v>
      </c>
      <c r="J241">
        <v>365</v>
      </c>
      <c r="K241" t="s">
        <v>3129</v>
      </c>
      <c r="L241" t="s">
        <v>3133</v>
      </c>
      <c r="M241" t="s">
        <v>304</v>
      </c>
      <c r="N241">
        <v>690724</v>
      </c>
      <c r="O241" t="s">
        <v>304</v>
      </c>
      <c r="P241">
        <v>5</v>
      </c>
      <c r="Q241" t="s">
        <v>304</v>
      </c>
      <c r="R241" t="s">
        <v>304</v>
      </c>
      <c r="S241" t="s">
        <v>304</v>
      </c>
      <c r="T241" t="s">
        <v>3135</v>
      </c>
      <c r="U241" t="s">
        <v>304</v>
      </c>
      <c r="V241" t="s">
        <v>304</v>
      </c>
      <c r="W241" t="s">
        <v>304</v>
      </c>
      <c r="X241" t="s">
        <v>304</v>
      </c>
      <c r="Y241" t="s">
        <v>304</v>
      </c>
      <c r="Z241" t="s">
        <v>304</v>
      </c>
      <c r="AA241" t="s">
        <v>304</v>
      </c>
      <c r="AB241" t="s">
        <v>1631</v>
      </c>
      <c r="AC241" t="s">
        <v>1631</v>
      </c>
      <c r="AD241" t="s">
        <v>1631</v>
      </c>
      <c r="AE241" s="1">
        <v>45247</v>
      </c>
    </row>
    <row r="242" spans="1:31">
      <c r="A242" t="s">
        <v>4200</v>
      </c>
      <c r="B242">
        <v>2100525920</v>
      </c>
      <c r="C242" t="s">
        <v>3139</v>
      </c>
      <c r="D242" t="s">
        <v>3131</v>
      </c>
      <c r="E242" t="s">
        <v>3132</v>
      </c>
      <c r="F242" s="1">
        <v>45196</v>
      </c>
      <c r="G242" s="1">
        <v>45195</v>
      </c>
      <c r="H242" s="1">
        <v>45195</v>
      </c>
      <c r="I242" s="1">
        <v>45561</v>
      </c>
      <c r="J242">
        <v>366</v>
      </c>
      <c r="K242" t="s">
        <v>3129</v>
      </c>
      <c r="L242" t="s">
        <v>3133</v>
      </c>
      <c r="M242" t="s">
        <v>304</v>
      </c>
      <c r="N242">
        <v>800006</v>
      </c>
      <c r="O242" t="s">
        <v>304</v>
      </c>
      <c r="P242">
        <v>5</v>
      </c>
      <c r="Q242" t="s">
        <v>304</v>
      </c>
      <c r="R242" t="s">
        <v>304</v>
      </c>
      <c r="S242" t="s">
        <v>304</v>
      </c>
      <c r="T242" t="s">
        <v>3135</v>
      </c>
      <c r="U242" t="s">
        <v>304</v>
      </c>
      <c r="V242" t="s">
        <v>304</v>
      </c>
      <c r="W242" t="s">
        <v>304</v>
      </c>
      <c r="X242" t="s">
        <v>304</v>
      </c>
      <c r="Y242" t="s">
        <v>304</v>
      </c>
      <c r="Z242" t="s">
        <v>304</v>
      </c>
      <c r="AA242" t="s">
        <v>304</v>
      </c>
      <c r="AB242" t="s">
        <v>1631</v>
      </c>
      <c r="AC242" t="s">
        <v>1631</v>
      </c>
      <c r="AD242" t="s">
        <v>1631</v>
      </c>
      <c r="AE242" s="1">
        <v>45247</v>
      </c>
    </row>
    <row r="243" spans="1:31">
      <c r="A243" t="s">
        <v>4201</v>
      </c>
      <c r="B243">
        <v>2000212940</v>
      </c>
      <c r="C243" t="s">
        <v>3130</v>
      </c>
      <c r="D243" t="s">
        <v>3131</v>
      </c>
      <c r="E243" t="s">
        <v>3132</v>
      </c>
      <c r="F243" s="1">
        <v>45192</v>
      </c>
      <c r="G243" s="1">
        <v>45191</v>
      </c>
      <c r="H243" s="1">
        <v>45191</v>
      </c>
      <c r="I243" s="1">
        <v>45291</v>
      </c>
      <c r="J243">
        <v>100</v>
      </c>
      <c r="K243" t="s">
        <v>3129</v>
      </c>
      <c r="L243" t="s">
        <v>3133</v>
      </c>
      <c r="M243" t="s">
        <v>304</v>
      </c>
      <c r="N243">
        <v>690724</v>
      </c>
      <c r="O243" t="s">
        <v>304</v>
      </c>
      <c r="P243">
        <v>5</v>
      </c>
      <c r="Q243" t="s">
        <v>304</v>
      </c>
      <c r="R243" t="s">
        <v>304</v>
      </c>
      <c r="S243" t="s">
        <v>304</v>
      </c>
      <c r="T243" t="s">
        <v>3135</v>
      </c>
      <c r="U243" t="s">
        <v>304</v>
      </c>
      <c r="V243" t="s">
        <v>304</v>
      </c>
      <c r="W243" t="s">
        <v>304</v>
      </c>
      <c r="X243" t="s">
        <v>304</v>
      </c>
      <c r="Y243" t="s">
        <v>304</v>
      </c>
      <c r="Z243" t="s">
        <v>304</v>
      </c>
      <c r="AA243" t="s">
        <v>304</v>
      </c>
      <c r="AB243" t="s">
        <v>1631</v>
      </c>
      <c r="AC243" t="s">
        <v>1631</v>
      </c>
      <c r="AD243" t="s">
        <v>1631</v>
      </c>
      <c r="AE243" s="1">
        <v>45247</v>
      </c>
    </row>
    <row r="244" spans="1:31">
      <c r="A244" t="s">
        <v>4202</v>
      </c>
      <c r="B244">
        <v>2000213625</v>
      </c>
      <c r="C244" t="s">
        <v>3130</v>
      </c>
      <c r="D244" t="s">
        <v>3131</v>
      </c>
      <c r="E244" t="s">
        <v>3132</v>
      </c>
      <c r="F244" s="1">
        <v>45196</v>
      </c>
      <c r="G244" s="1">
        <v>45195</v>
      </c>
      <c r="H244" s="1">
        <v>45195</v>
      </c>
      <c r="I244" s="1">
        <v>45291</v>
      </c>
      <c r="J244">
        <v>96</v>
      </c>
      <c r="K244" t="s">
        <v>3129</v>
      </c>
      <c r="L244" t="s">
        <v>3133</v>
      </c>
      <c r="M244" t="s">
        <v>304</v>
      </c>
      <c r="N244">
        <v>690724</v>
      </c>
      <c r="O244" t="s">
        <v>304</v>
      </c>
      <c r="P244">
        <v>5</v>
      </c>
      <c r="Q244" t="s">
        <v>304</v>
      </c>
      <c r="R244" t="s">
        <v>304</v>
      </c>
      <c r="S244" t="s">
        <v>304</v>
      </c>
      <c r="T244" t="s">
        <v>3135</v>
      </c>
      <c r="U244" t="s">
        <v>304</v>
      </c>
      <c r="V244" t="s">
        <v>304</v>
      </c>
      <c r="W244" t="s">
        <v>304</v>
      </c>
      <c r="X244" t="s">
        <v>304</v>
      </c>
      <c r="Y244" t="s">
        <v>304</v>
      </c>
      <c r="Z244" t="s">
        <v>304</v>
      </c>
      <c r="AA244" t="s">
        <v>304</v>
      </c>
      <c r="AB244" t="s">
        <v>1631</v>
      </c>
      <c r="AC244" t="s">
        <v>1631</v>
      </c>
      <c r="AD244" t="s">
        <v>1631</v>
      </c>
      <c r="AE244" s="1">
        <v>45247</v>
      </c>
    </row>
    <row r="245" spans="1:31">
      <c r="A245" t="s">
        <v>4203</v>
      </c>
      <c r="B245">
        <v>2000213616</v>
      </c>
      <c r="C245" t="s">
        <v>3130</v>
      </c>
      <c r="D245" t="s">
        <v>3131</v>
      </c>
      <c r="E245" t="s">
        <v>3132</v>
      </c>
      <c r="F245" s="1">
        <v>45182</v>
      </c>
      <c r="G245" s="1">
        <v>45195</v>
      </c>
      <c r="H245" s="1">
        <v>45195</v>
      </c>
      <c r="I245" s="1">
        <v>45277</v>
      </c>
      <c r="J245">
        <v>96</v>
      </c>
      <c r="K245" t="s">
        <v>3129</v>
      </c>
      <c r="L245" t="s">
        <v>3133</v>
      </c>
      <c r="M245" t="s">
        <v>304</v>
      </c>
      <c r="N245">
        <v>690724</v>
      </c>
      <c r="O245" t="s">
        <v>304</v>
      </c>
      <c r="P245">
        <v>5</v>
      </c>
      <c r="Q245" t="s">
        <v>304</v>
      </c>
      <c r="R245" t="s">
        <v>304</v>
      </c>
      <c r="S245" t="s">
        <v>304</v>
      </c>
      <c r="T245" t="s">
        <v>3135</v>
      </c>
      <c r="U245" t="s">
        <v>304</v>
      </c>
      <c r="V245" t="s">
        <v>304</v>
      </c>
      <c r="W245" t="s">
        <v>304</v>
      </c>
      <c r="X245" t="s">
        <v>304</v>
      </c>
      <c r="Y245" t="s">
        <v>304</v>
      </c>
      <c r="Z245" t="s">
        <v>304</v>
      </c>
      <c r="AA245" t="s">
        <v>304</v>
      </c>
      <c r="AB245" t="s">
        <v>1631</v>
      </c>
      <c r="AC245" t="s">
        <v>1631</v>
      </c>
      <c r="AD245" t="s">
        <v>1631</v>
      </c>
      <c r="AE245" s="1">
        <v>45247</v>
      </c>
    </row>
    <row r="246" spans="1:31">
      <c r="A246" t="s">
        <v>4204</v>
      </c>
      <c r="B246">
        <v>2000213652</v>
      </c>
      <c r="C246" t="s">
        <v>3130</v>
      </c>
      <c r="D246" t="s">
        <v>3131</v>
      </c>
      <c r="E246" t="s">
        <v>3132</v>
      </c>
      <c r="F246" s="1">
        <v>45196</v>
      </c>
      <c r="G246" s="1">
        <v>45195</v>
      </c>
      <c r="H246" s="1">
        <v>45195</v>
      </c>
      <c r="I246" s="1">
        <v>45291</v>
      </c>
      <c r="J246">
        <v>96</v>
      </c>
      <c r="K246" t="s">
        <v>3129</v>
      </c>
      <c r="L246" t="s">
        <v>3133</v>
      </c>
      <c r="M246" t="s">
        <v>304</v>
      </c>
      <c r="N246">
        <v>690724</v>
      </c>
      <c r="O246" t="s">
        <v>304</v>
      </c>
      <c r="P246">
        <v>5</v>
      </c>
      <c r="Q246" t="s">
        <v>304</v>
      </c>
      <c r="R246" t="s">
        <v>304</v>
      </c>
      <c r="S246" t="s">
        <v>304</v>
      </c>
      <c r="T246" t="s">
        <v>3135</v>
      </c>
      <c r="U246" t="s">
        <v>304</v>
      </c>
      <c r="V246" t="s">
        <v>304</v>
      </c>
      <c r="W246" t="s">
        <v>304</v>
      </c>
      <c r="X246" t="s">
        <v>304</v>
      </c>
      <c r="Y246" t="s">
        <v>304</v>
      </c>
      <c r="Z246" t="s">
        <v>304</v>
      </c>
      <c r="AA246" t="s">
        <v>304</v>
      </c>
      <c r="AB246" t="s">
        <v>1631</v>
      </c>
      <c r="AC246" t="s">
        <v>1631</v>
      </c>
      <c r="AD246" t="s">
        <v>1631</v>
      </c>
      <c r="AE246" s="1">
        <v>45247</v>
      </c>
    </row>
    <row r="247" spans="1:31">
      <c r="A247" t="s">
        <v>4205</v>
      </c>
      <c r="B247">
        <v>2000212940</v>
      </c>
      <c r="C247" t="s">
        <v>3130</v>
      </c>
      <c r="D247" t="s">
        <v>3131</v>
      </c>
      <c r="E247" t="s">
        <v>3132</v>
      </c>
      <c r="F247" s="1">
        <v>45192</v>
      </c>
      <c r="G247" s="1">
        <v>45191</v>
      </c>
      <c r="H247" s="1">
        <v>45191</v>
      </c>
      <c r="I247" s="1">
        <v>45291</v>
      </c>
      <c r="J247">
        <v>100</v>
      </c>
      <c r="K247" t="s">
        <v>3129</v>
      </c>
      <c r="L247" t="s">
        <v>3133</v>
      </c>
      <c r="M247" t="s">
        <v>304</v>
      </c>
      <c r="N247">
        <v>690724</v>
      </c>
      <c r="O247" t="s">
        <v>304</v>
      </c>
      <c r="P247">
        <v>5</v>
      </c>
      <c r="Q247" t="s">
        <v>304</v>
      </c>
      <c r="R247" t="s">
        <v>304</v>
      </c>
      <c r="S247" t="s">
        <v>304</v>
      </c>
      <c r="T247" t="s">
        <v>3135</v>
      </c>
      <c r="U247" t="s">
        <v>304</v>
      </c>
      <c r="V247" t="s">
        <v>304</v>
      </c>
      <c r="W247" t="s">
        <v>304</v>
      </c>
      <c r="X247" t="s">
        <v>304</v>
      </c>
      <c r="Y247" t="s">
        <v>304</v>
      </c>
      <c r="Z247" t="s">
        <v>304</v>
      </c>
      <c r="AA247" t="s">
        <v>304</v>
      </c>
      <c r="AB247" t="s">
        <v>1631</v>
      </c>
      <c r="AC247" t="s">
        <v>1631</v>
      </c>
      <c r="AD247" t="s">
        <v>1631</v>
      </c>
      <c r="AE247" s="1">
        <v>45247</v>
      </c>
    </row>
    <row r="248" spans="1:31">
      <c r="A248" t="s">
        <v>4206</v>
      </c>
      <c r="B248">
        <v>2000213643</v>
      </c>
      <c r="C248" t="s">
        <v>3130</v>
      </c>
      <c r="D248" t="s">
        <v>3131</v>
      </c>
      <c r="E248" t="s">
        <v>3132</v>
      </c>
      <c r="F248" s="1">
        <v>45200</v>
      </c>
      <c r="G248" s="1">
        <v>45195</v>
      </c>
      <c r="H248" s="1">
        <v>45195</v>
      </c>
      <c r="I248" s="1">
        <v>45657</v>
      </c>
      <c r="J248">
        <v>458</v>
      </c>
      <c r="K248" t="s">
        <v>3129</v>
      </c>
      <c r="L248" t="s">
        <v>3133</v>
      </c>
      <c r="M248" t="s">
        <v>304</v>
      </c>
      <c r="N248">
        <v>690724</v>
      </c>
      <c r="O248" t="s">
        <v>304</v>
      </c>
      <c r="P248">
        <v>6</v>
      </c>
      <c r="Q248" t="s">
        <v>304</v>
      </c>
      <c r="R248" t="s">
        <v>304</v>
      </c>
      <c r="S248" t="s">
        <v>304</v>
      </c>
      <c r="T248" t="s">
        <v>3135</v>
      </c>
      <c r="U248" t="s">
        <v>304</v>
      </c>
      <c r="V248" t="s">
        <v>304</v>
      </c>
      <c r="W248" t="s">
        <v>304</v>
      </c>
      <c r="X248" t="s">
        <v>304</v>
      </c>
      <c r="Y248" t="s">
        <v>304</v>
      </c>
      <c r="Z248" t="s">
        <v>304</v>
      </c>
      <c r="AA248" t="s">
        <v>304</v>
      </c>
      <c r="AB248" t="s">
        <v>1631</v>
      </c>
      <c r="AC248" t="s">
        <v>1631</v>
      </c>
      <c r="AD248" t="s">
        <v>1631</v>
      </c>
      <c r="AE248" s="1">
        <v>45247</v>
      </c>
    </row>
    <row r="249" spans="1:31">
      <c r="A249" t="s">
        <v>4207</v>
      </c>
      <c r="B249">
        <v>2000213661</v>
      </c>
      <c r="C249" t="s">
        <v>3130</v>
      </c>
      <c r="D249" t="s">
        <v>3131</v>
      </c>
      <c r="E249" t="s">
        <v>3132</v>
      </c>
      <c r="F249" s="1">
        <v>44927</v>
      </c>
      <c r="G249" s="1">
        <v>45195</v>
      </c>
      <c r="H249" s="1">
        <v>45195</v>
      </c>
      <c r="I249" s="1">
        <v>45291</v>
      </c>
      <c r="J249">
        <v>365</v>
      </c>
      <c r="K249" t="s">
        <v>3129</v>
      </c>
      <c r="L249" t="s">
        <v>3133</v>
      </c>
      <c r="M249" t="s">
        <v>304</v>
      </c>
      <c r="N249">
        <v>690724</v>
      </c>
      <c r="O249" t="s">
        <v>304</v>
      </c>
      <c r="P249">
        <v>6</v>
      </c>
      <c r="Q249" t="s">
        <v>304</v>
      </c>
      <c r="R249" t="s">
        <v>304</v>
      </c>
      <c r="S249" t="s">
        <v>304</v>
      </c>
      <c r="T249" t="s">
        <v>3135</v>
      </c>
      <c r="U249" t="s">
        <v>304</v>
      </c>
      <c r="V249" t="s">
        <v>304</v>
      </c>
      <c r="W249" t="s">
        <v>304</v>
      </c>
      <c r="X249" t="s">
        <v>304</v>
      </c>
      <c r="Y249" t="s">
        <v>304</v>
      </c>
      <c r="Z249" t="s">
        <v>304</v>
      </c>
      <c r="AA249" t="s">
        <v>304</v>
      </c>
      <c r="AB249" t="s">
        <v>1631</v>
      </c>
      <c r="AC249" t="s">
        <v>1631</v>
      </c>
      <c r="AD249" t="s">
        <v>1631</v>
      </c>
      <c r="AE249" s="1">
        <v>45247</v>
      </c>
    </row>
    <row r="250" spans="1:31">
      <c r="A250" t="s">
        <v>4208</v>
      </c>
      <c r="B250">
        <v>2000212940</v>
      </c>
      <c r="C250" t="s">
        <v>3130</v>
      </c>
      <c r="D250" t="s">
        <v>3131</v>
      </c>
      <c r="E250" t="s">
        <v>3132</v>
      </c>
      <c r="F250" s="1">
        <v>45192</v>
      </c>
      <c r="G250" s="1">
        <v>45191</v>
      </c>
      <c r="H250" s="1">
        <v>45191</v>
      </c>
      <c r="I250" s="1">
        <v>45291</v>
      </c>
      <c r="J250">
        <v>100</v>
      </c>
      <c r="K250" t="s">
        <v>3129</v>
      </c>
      <c r="L250" t="s">
        <v>3133</v>
      </c>
      <c r="M250" t="s">
        <v>304</v>
      </c>
      <c r="N250">
        <v>690724</v>
      </c>
      <c r="O250" t="s">
        <v>304</v>
      </c>
      <c r="P250">
        <v>5</v>
      </c>
      <c r="Q250" t="s">
        <v>304</v>
      </c>
      <c r="R250" t="s">
        <v>304</v>
      </c>
      <c r="S250" t="s">
        <v>304</v>
      </c>
      <c r="T250" t="s">
        <v>3135</v>
      </c>
      <c r="U250" t="s">
        <v>304</v>
      </c>
      <c r="V250" t="s">
        <v>304</v>
      </c>
      <c r="W250" t="s">
        <v>304</v>
      </c>
      <c r="X250" t="s">
        <v>304</v>
      </c>
      <c r="Y250" t="s">
        <v>304</v>
      </c>
      <c r="Z250" t="s">
        <v>304</v>
      </c>
      <c r="AA250" t="s">
        <v>304</v>
      </c>
      <c r="AB250" t="s">
        <v>1631</v>
      </c>
      <c r="AC250" t="s">
        <v>1631</v>
      </c>
      <c r="AD250" t="s">
        <v>1631</v>
      </c>
      <c r="AE250" s="1">
        <v>45247</v>
      </c>
    </row>
    <row r="251" spans="1:31">
      <c r="A251" t="s">
        <v>4209</v>
      </c>
      <c r="B251">
        <v>2000213143</v>
      </c>
      <c r="C251" t="s">
        <v>3130</v>
      </c>
      <c r="D251" t="s">
        <v>3131</v>
      </c>
      <c r="E251" t="s">
        <v>3132</v>
      </c>
      <c r="F251" s="1">
        <v>45199</v>
      </c>
      <c r="G251" s="1">
        <v>45192</v>
      </c>
      <c r="H251" s="1">
        <v>45192</v>
      </c>
      <c r="I251" s="1">
        <v>45291</v>
      </c>
      <c r="J251">
        <v>93</v>
      </c>
      <c r="K251" t="s">
        <v>3129</v>
      </c>
      <c r="L251" t="s">
        <v>3133</v>
      </c>
      <c r="M251" t="s">
        <v>304</v>
      </c>
      <c r="N251">
        <v>690724</v>
      </c>
      <c r="O251" t="s">
        <v>304</v>
      </c>
      <c r="P251">
        <v>5</v>
      </c>
      <c r="Q251" t="s">
        <v>304</v>
      </c>
      <c r="R251" t="s">
        <v>304</v>
      </c>
      <c r="S251" t="s">
        <v>304</v>
      </c>
      <c r="T251" t="s">
        <v>3135</v>
      </c>
      <c r="U251" t="s">
        <v>304</v>
      </c>
      <c r="V251" t="s">
        <v>304</v>
      </c>
      <c r="W251" t="s">
        <v>304</v>
      </c>
      <c r="X251" t="s">
        <v>304</v>
      </c>
      <c r="Y251" t="s">
        <v>304</v>
      </c>
      <c r="Z251" t="s">
        <v>304</v>
      </c>
      <c r="AA251" t="s">
        <v>304</v>
      </c>
      <c r="AB251" t="s">
        <v>1631</v>
      </c>
      <c r="AC251" t="s">
        <v>1631</v>
      </c>
      <c r="AD251" t="s">
        <v>1631</v>
      </c>
      <c r="AE251" s="1">
        <v>45247</v>
      </c>
    </row>
    <row r="252" spans="1:31">
      <c r="A252" t="s">
        <v>4210</v>
      </c>
      <c r="B252">
        <v>2000213705</v>
      </c>
      <c r="C252" t="s">
        <v>3130</v>
      </c>
      <c r="D252" t="s">
        <v>3131</v>
      </c>
      <c r="E252" t="s">
        <v>3132</v>
      </c>
      <c r="F252" s="1">
        <v>44927</v>
      </c>
      <c r="G252" s="1">
        <v>45195</v>
      </c>
      <c r="H252" s="1">
        <v>45195</v>
      </c>
      <c r="I252" s="1">
        <v>45291</v>
      </c>
      <c r="J252">
        <v>365</v>
      </c>
      <c r="K252" t="s">
        <v>3129</v>
      </c>
      <c r="L252" t="s">
        <v>3133</v>
      </c>
      <c r="M252" t="s">
        <v>304</v>
      </c>
      <c r="N252">
        <v>690724</v>
      </c>
      <c r="O252" t="s">
        <v>304</v>
      </c>
      <c r="P252">
        <v>5</v>
      </c>
      <c r="Q252" t="s">
        <v>304</v>
      </c>
      <c r="R252" t="s">
        <v>304</v>
      </c>
      <c r="S252" t="s">
        <v>304</v>
      </c>
      <c r="T252" t="s">
        <v>3135</v>
      </c>
      <c r="U252" t="s">
        <v>304</v>
      </c>
      <c r="V252" t="s">
        <v>304</v>
      </c>
      <c r="W252" t="s">
        <v>304</v>
      </c>
      <c r="X252" t="s">
        <v>304</v>
      </c>
      <c r="Y252" t="s">
        <v>304</v>
      </c>
      <c r="Z252" t="s">
        <v>304</v>
      </c>
      <c r="AA252" t="s">
        <v>304</v>
      </c>
      <c r="AB252" t="s">
        <v>1631</v>
      </c>
      <c r="AC252" t="s">
        <v>1631</v>
      </c>
      <c r="AD252" t="s">
        <v>1631</v>
      </c>
      <c r="AE252" s="1">
        <v>45247</v>
      </c>
    </row>
    <row r="253" spans="1:31">
      <c r="A253" t="s">
        <v>4211</v>
      </c>
      <c r="B253">
        <v>2000213689</v>
      </c>
      <c r="C253" t="s">
        <v>3130</v>
      </c>
      <c r="D253" t="s">
        <v>3131</v>
      </c>
      <c r="E253" t="s">
        <v>3132</v>
      </c>
      <c r="F253" s="1">
        <v>45196</v>
      </c>
      <c r="G253" s="1">
        <v>45195</v>
      </c>
      <c r="H253" s="1">
        <v>45195</v>
      </c>
      <c r="I253" s="1">
        <v>45291</v>
      </c>
      <c r="J253">
        <v>96</v>
      </c>
      <c r="K253" t="s">
        <v>3129</v>
      </c>
      <c r="L253" t="s">
        <v>3133</v>
      </c>
      <c r="M253" t="s">
        <v>304</v>
      </c>
      <c r="N253">
        <v>690724</v>
      </c>
      <c r="O253" t="s">
        <v>304</v>
      </c>
      <c r="P253">
        <v>6</v>
      </c>
      <c r="Q253" t="s">
        <v>304</v>
      </c>
      <c r="R253" t="s">
        <v>304</v>
      </c>
      <c r="S253" t="s">
        <v>304</v>
      </c>
      <c r="T253" t="s">
        <v>3135</v>
      </c>
      <c r="U253" t="s">
        <v>304</v>
      </c>
      <c r="V253" t="s">
        <v>304</v>
      </c>
      <c r="W253" t="s">
        <v>304</v>
      </c>
      <c r="X253" t="s">
        <v>304</v>
      </c>
      <c r="Y253" t="s">
        <v>304</v>
      </c>
      <c r="Z253" t="s">
        <v>304</v>
      </c>
      <c r="AA253" t="s">
        <v>304</v>
      </c>
      <c r="AB253" t="s">
        <v>1631</v>
      </c>
      <c r="AC253" t="s">
        <v>1631</v>
      </c>
      <c r="AD253" t="s">
        <v>1631</v>
      </c>
      <c r="AE253" s="1">
        <v>45247</v>
      </c>
    </row>
    <row r="254" spans="1:31">
      <c r="A254" t="s">
        <v>4212</v>
      </c>
      <c r="B254">
        <v>2100525940</v>
      </c>
      <c r="C254" t="s">
        <v>3139</v>
      </c>
      <c r="D254" t="s">
        <v>3131</v>
      </c>
      <c r="E254" t="s">
        <v>3132</v>
      </c>
      <c r="F254" s="1">
        <v>45198</v>
      </c>
      <c r="G254" s="1">
        <v>45195</v>
      </c>
      <c r="H254" s="1">
        <v>45195</v>
      </c>
      <c r="I254" s="1">
        <v>45563</v>
      </c>
      <c r="J254">
        <v>366</v>
      </c>
      <c r="K254" t="s">
        <v>3129</v>
      </c>
      <c r="L254" t="s">
        <v>3133</v>
      </c>
      <c r="M254" t="s">
        <v>304</v>
      </c>
      <c r="N254">
        <v>800006</v>
      </c>
      <c r="O254" t="s">
        <v>304</v>
      </c>
      <c r="P254">
        <v>5</v>
      </c>
      <c r="Q254" t="s">
        <v>304</v>
      </c>
      <c r="R254" t="s">
        <v>304</v>
      </c>
      <c r="S254" t="s">
        <v>304</v>
      </c>
      <c r="T254" t="s">
        <v>3135</v>
      </c>
      <c r="U254" t="s">
        <v>304</v>
      </c>
      <c r="V254" t="s">
        <v>304</v>
      </c>
      <c r="W254" t="s">
        <v>304</v>
      </c>
      <c r="X254" t="s">
        <v>304</v>
      </c>
      <c r="Y254" t="s">
        <v>304</v>
      </c>
      <c r="Z254" t="s">
        <v>304</v>
      </c>
      <c r="AA254" t="s">
        <v>304</v>
      </c>
      <c r="AB254" t="s">
        <v>1631</v>
      </c>
      <c r="AC254" t="s">
        <v>1631</v>
      </c>
      <c r="AD254" t="s">
        <v>1631</v>
      </c>
      <c r="AE254" s="1">
        <v>45247</v>
      </c>
    </row>
    <row r="255" spans="1:31">
      <c r="A255" t="s">
        <v>4213</v>
      </c>
      <c r="B255">
        <v>2000213714</v>
      </c>
      <c r="C255" t="s">
        <v>3130</v>
      </c>
      <c r="D255" t="s">
        <v>3131</v>
      </c>
      <c r="E255" t="s">
        <v>3132</v>
      </c>
      <c r="F255" s="1">
        <v>45196</v>
      </c>
      <c r="G255" s="1">
        <v>45195</v>
      </c>
      <c r="H255" s="1">
        <v>45195</v>
      </c>
      <c r="I255" s="1">
        <v>45291</v>
      </c>
      <c r="J255">
        <v>96</v>
      </c>
      <c r="K255" t="s">
        <v>3129</v>
      </c>
      <c r="L255" t="s">
        <v>3133</v>
      </c>
      <c r="M255" t="s">
        <v>304</v>
      </c>
      <c r="N255">
        <v>690724</v>
      </c>
      <c r="O255" t="s">
        <v>304</v>
      </c>
      <c r="P255">
        <v>5</v>
      </c>
      <c r="Q255" t="s">
        <v>304</v>
      </c>
      <c r="R255" t="s">
        <v>304</v>
      </c>
      <c r="S255" t="s">
        <v>304</v>
      </c>
      <c r="T255" t="s">
        <v>3135</v>
      </c>
      <c r="U255" t="s">
        <v>304</v>
      </c>
      <c r="V255" t="s">
        <v>304</v>
      </c>
      <c r="W255" t="s">
        <v>304</v>
      </c>
      <c r="X255" t="s">
        <v>304</v>
      </c>
      <c r="Y255" t="s">
        <v>304</v>
      </c>
      <c r="Z255" t="s">
        <v>304</v>
      </c>
      <c r="AA255" t="s">
        <v>304</v>
      </c>
      <c r="AB255" t="s">
        <v>1631</v>
      </c>
      <c r="AC255" t="s">
        <v>1631</v>
      </c>
      <c r="AD255" t="s">
        <v>1631</v>
      </c>
      <c r="AE255" s="1">
        <v>45247</v>
      </c>
    </row>
    <row r="256" spans="1:31">
      <c r="A256" t="s">
        <v>4214</v>
      </c>
      <c r="B256">
        <v>2000213732</v>
      </c>
      <c r="C256" t="s">
        <v>3130</v>
      </c>
      <c r="D256" t="s">
        <v>3131</v>
      </c>
      <c r="E256" t="s">
        <v>3132</v>
      </c>
      <c r="F256" s="1">
        <v>45196</v>
      </c>
      <c r="G256" s="1">
        <v>45195</v>
      </c>
      <c r="H256" s="1">
        <v>45195</v>
      </c>
      <c r="I256" s="1">
        <v>45291</v>
      </c>
      <c r="J256">
        <v>96</v>
      </c>
      <c r="K256" t="s">
        <v>3129</v>
      </c>
      <c r="L256" t="s">
        <v>3133</v>
      </c>
      <c r="M256" t="s">
        <v>304</v>
      </c>
      <c r="N256">
        <v>690724</v>
      </c>
      <c r="O256" t="s">
        <v>304</v>
      </c>
      <c r="P256">
        <v>5</v>
      </c>
      <c r="Q256" t="s">
        <v>304</v>
      </c>
      <c r="R256" t="s">
        <v>304</v>
      </c>
      <c r="S256" t="s">
        <v>304</v>
      </c>
      <c r="T256" t="s">
        <v>3135</v>
      </c>
      <c r="U256" t="s">
        <v>304</v>
      </c>
      <c r="V256" t="s">
        <v>304</v>
      </c>
      <c r="W256" t="s">
        <v>304</v>
      </c>
      <c r="X256" t="s">
        <v>304</v>
      </c>
      <c r="Y256" t="s">
        <v>304</v>
      </c>
      <c r="Z256" t="s">
        <v>304</v>
      </c>
      <c r="AA256" t="s">
        <v>304</v>
      </c>
      <c r="AB256" t="s">
        <v>1631</v>
      </c>
      <c r="AC256" t="s">
        <v>1631</v>
      </c>
      <c r="AD256" t="s">
        <v>1631</v>
      </c>
      <c r="AE256" s="1">
        <v>45247</v>
      </c>
    </row>
    <row r="257" spans="1:31">
      <c r="A257" t="s">
        <v>4215</v>
      </c>
      <c r="B257">
        <v>2000213769</v>
      </c>
      <c r="C257" t="s">
        <v>3130</v>
      </c>
      <c r="D257" t="s">
        <v>3131</v>
      </c>
      <c r="E257" t="s">
        <v>3132</v>
      </c>
      <c r="F257" s="1">
        <v>45170</v>
      </c>
      <c r="G257" s="1">
        <v>45195</v>
      </c>
      <c r="H257" s="1">
        <v>45195</v>
      </c>
      <c r="I257" s="1">
        <v>45291</v>
      </c>
      <c r="J257">
        <v>122</v>
      </c>
      <c r="K257" t="s">
        <v>3129</v>
      </c>
      <c r="L257" t="s">
        <v>3133</v>
      </c>
      <c r="M257" t="s">
        <v>304</v>
      </c>
      <c r="N257">
        <v>690724</v>
      </c>
      <c r="O257" t="s">
        <v>304</v>
      </c>
      <c r="P257">
        <v>5</v>
      </c>
      <c r="Q257" t="s">
        <v>304</v>
      </c>
      <c r="R257" t="s">
        <v>304</v>
      </c>
      <c r="S257" t="s">
        <v>304</v>
      </c>
      <c r="T257" t="s">
        <v>3135</v>
      </c>
      <c r="U257" t="s">
        <v>304</v>
      </c>
      <c r="V257" t="s">
        <v>304</v>
      </c>
      <c r="W257" t="s">
        <v>304</v>
      </c>
      <c r="X257" t="s">
        <v>304</v>
      </c>
      <c r="Y257" t="s">
        <v>304</v>
      </c>
      <c r="Z257" t="s">
        <v>304</v>
      </c>
      <c r="AA257" t="s">
        <v>304</v>
      </c>
      <c r="AB257" t="s">
        <v>1631</v>
      </c>
      <c r="AC257" t="s">
        <v>1631</v>
      </c>
      <c r="AD257" t="s">
        <v>1631</v>
      </c>
      <c r="AE257" s="1">
        <v>45247</v>
      </c>
    </row>
    <row r="258" spans="1:31">
      <c r="A258" t="s">
        <v>4216</v>
      </c>
      <c r="B258">
        <v>2000213778</v>
      </c>
      <c r="C258" t="s">
        <v>3130</v>
      </c>
      <c r="D258" t="s">
        <v>3131</v>
      </c>
      <c r="E258" t="s">
        <v>3132</v>
      </c>
      <c r="F258" s="1">
        <v>44927</v>
      </c>
      <c r="G258" s="1">
        <v>45195</v>
      </c>
      <c r="H258" s="1">
        <v>45195</v>
      </c>
      <c r="I258" s="1">
        <v>45291</v>
      </c>
      <c r="J258">
        <v>365</v>
      </c>
      <c r="K258" t="s">
        <v>3129</v>
      </c>
      <c r="L258" t="s">
        <v>3133</v>
      </c>
      <c r="M258" t="s">
        <v>304</v>
      </c>
      <c r="N258">
        <v>690724</v>
      </c>
      <c r="O258" t="s">
        <v>304</v>
      </c>
      <c r="P258">
        <v>5</v>
      </c>
      <c r="Q258" t="s">
        <v>304</v>
      </c>
      <c r="R258" t="s">
        <v>304</v>
      </c>
      <c r="S258" t="s">
        <v>304</v>
      </c>
      <c r="T258" t="s">
        <v>3135</v>
      </c>
      <c r="U258" t="s">
        <v>304</v>
      </c>
      <c r="V258" t="s">
        <v>304</v>
      </c>
      <c r="W258" t="s">
        <v>304</v>
      </c>
      <c r="X258" t="s">
        <v>304</v>
      </c>
      <c r="Y258" t="s">
        <v>304</v>
      </c>
      <c r="Z258" t="s">
        <v>304</v>
      </c>
      <c r="AA258" t="s">
        <v>304</v>
      </c>
      <c r="AB258" t="s">
        <v>1631</v>
      </c>
      <c r="AC258" t="s">
        <v>1631</v>
      </c>
      <c r="AD258" t="s">
        <v>1631</v>
      </c>
      <c r="AE258" s="1">
        <v>45247</v>
      </c>
    </row>
    <row r="259" spans="1:31">
      <c r="A259" t="s">
        <v>4217</v>
      </c>
      <c r="B259">
        <v>2000213438</v>
      </c>
      <c r="C259" t="s">
        <v>3130</v>
      </c>
      <c r="D259" t="s">
        <v>3131</v>
      </c>
      <c r="E259" t="s">
        <v>3132</v>
      </c>
      <c r="F259" s="1">
        <v>44927</v>
      </c>
      <c r="G259" s="1">
        <v>45194</v>
      </c>
      <c r="H259" s="1">
        <v>45194</v>
      </c>
      <c r="I259" s="1">
        <v>44926</v>
      </c>
      <c r="J259">
        <v>0</v>
      </c>
      <c r="K259" t="s">
        <v>3129</v>
      </c>
      <c r="L259" t="s">
        <v>3133</v>
      </c>
      <c r="M259" t="s">
        <v>304</v>
      </c>
      <c r="N259">
        <v>690724</v>
      </c>
      <c r="O259" t="s">
        <v>304</v>
      </c>
      <c r="P259">
        <v>5</v>
      </c>
      <c r="Q259" t="s">
        <v>304</v>
      </c>
      <c r="R259">
        <v>1</v>
      </c>
      <c r="S259" t="s">
        <v>3181</v>
      </c>
      <c r="T259" t="s">
        <v>3180</v>
      </c>
      <c r="U259" t="s">
        <v>3181</v>
      </c>
      <c r="V259" t="s">
        <v>304</v>
      </c>
      <c r="W259" t="s">
        <v>304</v>
      </c>
      <c r="X259" t="s">
        <v>304</v>
      </c>
      <c r="Y259" t="s">
        <v>304</v>
      </c>
      <c r="Z259" t="s">
        <v>304</v>
      </c>
      <c r="AA259" t="s">
        <v>304</v>
      </c>
      <c r="AB259" t="s">
        <v>1631</v>
      </c>
      <c r="AC259" t="s">
        <v>1631</v>
      </c>
      <c r="AD259" t="s">
        <v>1631</v>
      </c>
      <c r="AE259" s="1">
        <v>45247</v>
      </c>
    </row>
    <row r="260" spans="1:31">
      <c r="A260" t="s">
        <v>4218</v>
      </c>
      <c r="B260">
        <v>2000213796</v>
      </c>
      <c r="C260" t="s">
        <v>3130</v>
      </c>
      <c r="D260" t="s">
        <v>3131</v>
      </c>
      <c r="E260" t="s">
        <v>3132</v>
      </c>
      <c r="F260" s="1">
        <v>44927</v>
      </c>
      <c r="G260" s="1">
        <v>45195</v>
      </c>
      <c r="H260" s="1">
        <v>45195</v>
      </c>
      <c r="I260" s="1">
        <v>44957</v>
      </c>
      <c r="J260">
        <v>31</v>
      </c>
      <c r="K260" t="s">
        <v>3129</v>
      </c>
      <c r="L260" t="s">
        <v>3133</v>
      </c>
      <c r="M260" t="s">
        <v>304</v>
      </c>
      <c r="N260">
        <v>690724</v>
      </c>
      <c r="O260" t="s">
        <v>304</v>
      </c>
      <c r="P260">
        <v>5</v>
      </c>
      <c r="Q260" t="s">
        <v>304</v>
      </c>
      <c r="R260" t="s">
        <v>304</v>
      </c>
      <c r="S260" t="s">
        <v>304</v>
      </c>
      <c r="T260" t="s">
        <v>3135</v>
      </c>
      <c r="U260" t="s">
        <v>304</v>
      </c>
      <c r="V260" t="s">
        <v>304</v>
      </c>
      <c r="W260" t="s">
        <v>304</v>
      </c>
      <c r="X260" t="s">
        <v>304</v>
      </c>
      <c r="Y260" t="s">
        <v>304</v>
      </c>
      <c r="Z260" t="s">
        <v>304</v>
      </c>
      <c r="AA260" t="s">
        <v>304</v>
      </c>
      <c r="AB260" t="s">
        <v>1631</v>
      </c>
      <c r="AC260" t="s">
        <v>1631</v>
      </c>
      <c r="AD260" t="s">
        <v>1631</v>
      </c>
      <c r="AE260" s="1">
        <v>45247</v>
      </c>
    </row>
    <row r="261" spans="1:31">
      <c r="A261" t="s">
        <v>4219</v>
      </c>
      <c r="B261">
        <v>2000213723</v>
      </c>
      <c r="C261" t="s">
        <v>3130</v>
      </c>
      <c r="D261" t="s">
        <v>3131</v>
      </c>
      <c r="E261" t="s">
        <v>3132</v>
      </c>
      <c r="F261" s="1">
        <v>44993</v>
      </c>
      <c r="G261" s="1">
        <v>45195</v>
      </c>
      <c r="H261" s="1">
        <v>45195</v>
      </c>
      <c r="I261" s="1">
        <v>45291</v>
      </c>
      <c r="J261">
        <v>299</v>
      </c>
      <c r="K261" t="s">
        <v>3129</v>
      </c>
      <c r="L261" t="s">
        <v>3133</v>
      </c>
      <c r="M261" t="s">
        <v>304</v>
      </c>
      <c r="N261">
        <v>690724</v>
      </c>
      <c r="O261" t="s">
        <v>304</v>
      </c>
      <c r="P261">
        <v>5</v>
      </c>
      <c r="Q261" t="s">
        <v>304</v>
      </c>
      <c r="R261" t="s">
        <v>304</v>
      </c>
      <c r="S261" t="s">
        <v>304</v>
      </c>
      <c r="T261" t="s">
        <v>3135</v>
      </c>
      <c r="U261" t="s">
        <v>304</v>
      </c>
      <c r="V261" t="s">
        <v>304</v>
      </c>
      <c r="W261" t="s">
        <v>304</v>
      </c>
      <c r="X261" t="s">
        <v>304</v>
      </c>
      <c r="Y261" t="s">
        <v>304</v>
      </c>
      <c r="Z261" t="s">
        <v>304</v>
      </c>
      <c r="AA261" t="s">
        <v>304</v>
      </c>
      <c r="AB261" t="s">
        <v>1631</v>
      </c>
      <c r="AC261" t="s">
        <v>1631</v>
      </c>
      <c r="AD261" t="s">
        <v>1631</v>
      </c>
      <c r="AE261" s="1">
        <v>45247</v>
      </c>
    </row>
    <row r="262" spans="1:31">
      <c r="A262" t="s">
        <v>4220</v>
      </c>
      <c r="B262">
        <v>2000213787</v>
      </c>
      <c r="C262" t="s">
        <v>3130</v>
      </c>
      <c r="D262" t="s">
        <v>3131</v>
      </c>
      <c r="E262" t="s">
        <v>3132</v>
      </c>
      <c r="F262" s="1">
        <v>44927</v>
      </c>
      <c r="G262" s="1">
        <v>45195</v>
      </c>
      <c r="H262" s="1">
        <v>45195</v>
      </c>
      <c r="I262" s="1">
        <v>45291</v>
      </c>
      <c r="J262">
        <v>365</v>
      </c>
      <c r="K262" t="s">
        <v>3129</v>
      </c>
      <c r="L262" t="s">
        <v>3133</v>
      </c>
      <c r="M262" t="s">
        <v>304</v>
      </c>
      <c r="N262">
        <v>690724</v>
      </c>
      <c r="O262" t="s">
        <v>304</v>
      </c>
      <c r="P262">
        <v>5</v>
      </c>
      <c r="Q262" t="s">
        <v>304</v>
      </c>
      <c r="R262" t="s">
        <v>304</v>
      </c>
      <c r="S262" t="s">
        <v>304</v>
      </c>
      <c r="T262" t="s">
        <v>3135</v>
      </c>
      <c r="U262" t="s">
        <v>304</v>
      </c>
      <c r="V262" t="s">
        <v>304</v>
      </c>
      <c r="W262" t="s">
        <v>304</v>
      </c>
      <c r="X262" t="s">
        <v>304</v>
      </c>
      <c r="Y262" t="s">
        <v>304</v>
      </c>
      <c r="Z262" t="s">
        <v>304</v>
      </c>
      <c r="AA262" t="s">
        <v>304</v>
      </c>
      <c r="AB262" t="s">
        <v>1631</v>
      </c>
      <c r="AC262" t="s">
        <v>1631</v>
      </c>
      <c r="AD262" t="s">
        <v>1631</v>
      </c>
      <c r="AE262" s="1">
        <v>45247</v>
      </c>
    </row>
    <row r="263" spans="1:31">
      <c r="A263" t="s">
        <v>4221</v>
      </c>
      <c r="B263">
        <v>2000213787</v>
      </c>
      <c r="C263" t="s">
        <v>3130</v>
      </c>
      <c r="D263" t="s">
        <v>3131</v>
      </c>
      <c r="E263" t="s">
        <v>3132</v>
      </c>
      <c r="F263" s="1">
        <v>44927</v>
      </c>
      <c r="G263" s="1">
        <v>45195</v>
      </c>
      <c r="H263" s="1">
        <v>45195</v>
      </c>
      <c r="I263" s="1">
        <v>45291</v>
      </c>
      <c r="J263">
        <v>365</v>
      </c>
      <c r="K263" t="s">
        <v>3129</v>
      </c>
      <c r="L263" t="s">
        <v>3133</v>
      </c>
      <c r="M263" t="s">
        <v>304</v>
      </c>
      <c r="N263">
        <v>690724</v>
      </c>
      <c r="O263" t="s">
        <v>304</v>
      </c>
      <c r="P263">
        <v>5</v>
      </c>
      <c r="Q263" t="s">
        <v>304</v>
      </c>
      <c r="R263" t="s">
        <v>304</v>
      </c>
      <c r="S263" t="s">
        <v>304</v>
      </c>
      <c r="T263" t="s">
        <v>3135</v>
      </c>
      <c r="U263" t="s">
        <v>304</v>
      </c>
      <c r="V263" t="s">
        <v>304</v>
      </c>
      <c r="W263" t="s">
        <v>304</v>
      </c>
      <c r="X263" t="s">
        <v>304</v>
      </c>
      <c r="Y263" t="s">
        <v>304</v>
      </c>
      <c r="Z263" t="s">
        <v>304</v>
      </c>
      <c r="AA263" t="s">
        <v>304</v>
      </c>
      <c r="AB263" t="s">
        <v>1631</v>
      </c>
      <c r="AC263" t="s">
        <v>1631</v>
      </c>
      <c r="AD263" t="s">
        <v>1631</v>
      </c>
      <c r="AE263" s="1">
        <v>45247</v>
      </c>
    </row>
    <row r="264" spans="1:31">
      <c r="A264" t="s">
        <v>4222</v>
      </c>
      <c r="B264">
        <v>2000213796</v>
      </c>
      <c r="C264" t="s">
        <v>3130</v>
      </c>
      <c r="D264" t="s">
        <v>3131</v>
      </c>
      <c r="E264" t="s">
        <v>3132</v>
      </c>
      <c r="F264" s="1">
        <v>44927</v>
      </c>
      <c r="G264" s="1">
        <v>45195</v>
      </c>
      <c r="H264" s="1">
        <v>45195</v>
      </c>
      <c r="I264" s="1">
        <v>44957</v>
      </c>
      <c r="J264">
        <v>31</v>
      </c>
      <c r="K264" t="s">
        <v>3129</v>
      </c>
      <c r="L264" t="s">
        <v>3133</v>
      </c>
      <c r="M264" t="s">
        <v>304</v>
      </c>
      <c r="N264">
        <v>690724</v>
      </c>
      <c r="O264" t="s">
        <v>304</v>
      </c>
      <c r="P264">
        <v>5</v>
      </c>
      <c r="Q264" t="s">
        <v>304</v>
      </c>
      <c r="R264">
        <v>3</v>
      </c>
      <c r="S264" t="s">
        <v>3181</v>
      </c>
      <c r="T264" t="s">
        <v>3180</v>
      </c>
      <c r="U264" t="s">
        <v>3181</v>
      </c>
      <c r="V264" t="s">
        <v>304</v>
      </c>
      <c r="W264" t="s">
        <v>304</v>
      </c>
      <c r="X264" t="s">
        <v>304</v>
      </c>
      <c r="Y264" t="s">
        <v>304</v>
      </c>
      <c r="Z264" t="s">
        <v>304</v>
      </c>
      <c r="AA264" t="s">
        <v>304</v>
      </c>
      <c r="AB264" t="s">
        <v>1631</v>
      </c>
      <c r="AC264" t="s">
        <v>1631</v>
      </c>
      <c r="AD264" t="s">
        <v>1631</v>
      </c>
      <c r="AE264" s="1">
        <v>45247</v>
      </c>
    </row>
    <row r="265" spans="1:31">
      <c r="A265" t="s">
        <v>4223</v>
      </c>
      <c r="B265">
        <v>2000213787</v>
      </c>
      <c r="C265" t="s">
        <v>3130</v>
      </c>
      <c r="D265" t="s">
        <v>3131</v>
      </c>
      <c r="E265" t="s">
        <v>3132</v>
      </c>
      <c r="F265" s="1">
        <v>44927</v>
      </c>
      <c r="G265" s="1">
        <v>45195</v>
      </c>
      <c r="H265" s="1">
        <v>45195</v>
      </c>
      <c r="I265" s="1">
        <v>45291</v>
      </c>
      <c r="J265">
        <v>365</v>
      </c>
      <c r="K265" t="s">
        <v>3129</v>
      </c>
      <c r="L265" t="s">
        <v>3133</v>
      </c>
      <c r="M265" t="s">
        <v>304</v>
      </c>
      <c r="N265">
        <v>690724</v>
      </c>
      <c r="O265" t="s">
        <v>304</v>
      </c>
      <c r="P265">
        <v>5</v>
      </c>
      <c r="Q265" t="s">
        <v>304</v>
      </c>
      <c r="R265" t="s">
        <v>304</v>
      </c>
      <c r="S265" t="s">
        <v>304</v>
      </c>
      <c r="T265" t="s">
        <v>3135</v>
      </c>
      <c r="U265" t="s">
        <v>304</v>
      </c>
      <c r="V265" t="s">
        <v>304</v>
      </c>
      <c r="W265" t="s">
        <v>304</v>
      </c>
      <c r="X265" t="s">
        <v>304</v>
      </c>
      <c r="Y265" t="s">
        <v>304</v>
      </c>
      <c r="Z265" t="s">
        <v>304</v>
      </c>
      <c r="AA265" t="s">
        <v>304</v>
      </c>
      <c r="AB265" t="s">
        <v>1631</v>
      </c>
      <c r="AC265" t="s">
        <v>1631</v>
      </c>
      <c r="AD265" t="s">
        <v>1631</v>
      </c>
      <c r="AE265" s="1">
        <v>45247</v>
      </c>
    </row>
    <row r="266" spans="1:31">
      <c r="A266" t="s">
        <v>4224</v>
      </c>
      <c r="B266">
        <v>2000213812</v>
      </c>
      <c r="C266" t="s">
        <v>3130</v>
      </c>
      <c r="D266" t="s">
        <v>3131</v>
      </c>
      <c r="E266" t="s">
        <v>3132</v>
      </c>
      <c r="F266" s="1">
        <v>45196</v>
      </c>
      <c r="G266" s="1">
        <v>45195</v>
      </c>
      <c r="H266" s="1">
        <v>45195</v>
      </c>
      <c r="I266" s="1">
        <v>45291</v>
      </c>
      <c r="J266">
        <v>96</v>
      </c>
      <c r="K266" t="s">
        <v>3129</v>
      </c>
      <c r="L266" t="s">
        <v>3133</v>
      </c>
      <c r="M266" t="s">
        <v>304</v>
      </c>
      <c r="N266">
        <v>690724</v>
      </c>
      <c r="O266" t="s">
        <v>304</v>
      </c>
      <c r="P266">
        <v>5</v>
      </c>
      <c r="Q266" t="s">
        <v>304</v>
      </c>
      <c r="R266" t="s">
        <v>304</v>
      </c>
      <c r="S266" t="s">
        <v>304</v>
      </c>
      <c r="T266" t="s">
        <v>3135</v>
      </c>
      <c r="U266" t="s">
        <v>304</v>
      </c>
      <c r="V266" t="s">
        <v>304</v>
      </c>
      <c r="W266" t="s">
        <v>304</v>
      </c>
      <c r="X266" t="s">
        <v>304</v>
      </c>
      <c r="Y266" t="s">
        <v>304</v>
      </c>
      <c r="Z266" t="s">
        <v>304</v>
      </c>
      <c r="AA266" t="s">
        <v>304</v>
      </c>
      <c r="AB266" t="s">
        <v>1631</v>
      </c>
      <c r="AC266" t="s">
        <v>1631</v>
      </c>
      <c r="AD266" t="s">
        <v>1631</v>
      </c>
      <c r="AE266" s="1">
        <v>45247</v>
      </c>
    </row>
    <row r="267" spans="1:31">
      <c r="A267" t="s">
        <v>4225</v>
      </c>
      <c r="B267">
        <v>2000213812</v>
      </c>
      <c r="C267" t="s">
        <v>3130</v>
      </c>
      <c r="D267" t="s">
        <v>3131</v>
      </c>
      <c r="E267" t="s">
        <v>3132</v>
      </c>
      <c r="F267" s="1">
        <v>45196</v>
      </c>
      <c r="G267" s="1">
        <v>45195</v>
      </c>
      <c r="H267" s="1">
        <v>45195</v>
      </c>
      <c r="I267" s="1">
        <v>45291</v>
      </c>
      <c r="J267">
        <v>96</v>
      </c>
      <c r="K267" t="s">
        <v>3129</v>
      </c>
      <c r="L267" t="s">
        <v>3133</v>
      </c>
      <c r="M267" t="s">
        <v>304</v>
      </c>
      <c r="N267">
        <v>690724</v>
      </c>
      <c r="O267" t="s">
        <v>304</v>
      </c>
      <c r="P267">
        <v>5</v>
      </c>
      <c r="Q267" t="s">
        <v>304</v>
      </c>
      <c r="R267" t="s">
        <v>304</v>
      </c>
      <c r="S267" t="s">
        <v>304</v>
      </c>
      <c r="T267" t="s">
        <v>3135</v>
      </c>
      <c r="U267" t="s">
        <v>304</v>
      </c>
      <c r="V267" t="s">
        <v>304</v>
      </c>
      <c r="W267" t="s">
        <v>304</v>
      </c>
      <c r="X267" t="s">
        <v>304</v>
      </c>
      <c r="Y267" t="s">
        <v>304</v>
      </c>
      <c r="Z267" t="s">
        <v>304</v>
      </c>
      <c r="AA267" t="s">
        <v>304</v>
      </c>
      <c r="AB267" t="s">
        <v>1631</v>
      </c>
      <c r="AC267" t="s">
        <v>1631</v>
      </c>
      <c r="AD267" t="s">
        <v>1631</v>
      </c>
      <c r="AE267" s="1">
        <v>45247</v>
      </c>
    </row>
    <row r="268" spans="1:31">
      <c r="A268" t="s">
        <v>4226</v>
      </c>
      <c r="B268">
        <v>2000213821</v>
      </c>
      <c r="C268" t="s">
        <v>3130</v>
      </c>
      <c r="D268" t="s">
        <v>3131</v>
      </c>
      <c r="E268" t="s">
        <v>3132</v>
      </c>
      <c r="F268" s="1">
        <v>45170</v>
      </c>
      <c r="G268" s="1">
        <v>45195</v>
      </c>
      <c r="H268" s="1">
        <v>45195</v>
      </c>
      <c r="I268" s="1">
        <v>45261</v>
      </c>
      <c r="J268">
        <v>92</v>
      </c>
      <c r="K268" t="s">
        <v>3129</v>
      </c>
      <c r="L268" t="s">
        <v>3133</v>
      </c>
      <c r="M268" t="s">
        <v>304</v>
      </c>
      <c r="N268">
        <v>690724</v>
      </c>
      <c r="O268" t="s">
        <v>304</v>
      </c>
      <c r="P268">
        <v>5</v>
      </c>
      <c r="Q268" t="s">
        <v>304</v>
      </c>
      <c r="R268" t="s">
        <v>304</v>
      </c>
      <c r="S268" t="s">
        <v>304</v>
      </c>
      <c r="T268" t="s">
        <v>3135</v>
      </c>
      <c r="U268" t="s">
        <v>304</v>
      </c>
      <c r="V268" t="s">
        <v>304</v>
      </c>
      <c r="W268" t="s">
        <v>304</v>
      </c>
      <c r="X268" t="s">
        <v>304</v>
      </c>
      <c r="Y268" t="s">
        <v>304</v>
      </c>
      <c r="Z268" t="s">
        <v>304</v>
      </c>
      <c r="AA268" t="s">
        <v>304</v>
      </c>
      <c r="AB268" t="s">
        <v>1631</v>
      </c>
      <c r="AC268" t="s">
        <v>1631</v>
      </c>
      <c r="AD268" t="s">
        <v>1631</v>
      </c>
      <c r="AE268" s="1">
        <v>45247</v>
      </c>
    </row>
    <row r="269" spans="1:31">
      <c r="A269" t="s">
        <v>4227</v>
      </c>
      <c r="B269">
        <v>2000213821</v>
      </c>
      <c r="C269" t="s">
        <v>3130</v>
      </c>
      <c r="D269" t="s">
        <v>3131</v>
      </c>
      <c r="E269" t="s">
        <v>3132</v>
      </c>
      <c r="F269" s="1">
        <v>45170</v>
      </c>
      <c r="G269" s="1">
        <v>45195</v>
      </c>
      <c r="H269" s="1">
        <v>45195</v>
      </c>
      <c r="I269" s="1">
        <v>45261</v>
      </c>
      <c r="J269">
        <v>92</v>
      </c>
      <c r="K269" t="s">
        <v>3129</v>
      </c>
      <c r="L269" t="s">
        <v>3133</v>
      </c>
      <c r="M269" t="s">
        <v>304</v>
      </c>
      <c r="N269">
        <v>690724</v>
      </c>
      <c r="O269" t="s">
        <v>304</v>
      </c>
      <c r="P269">
        <v>5</v>
      </c>
      <c r="Q269" t="s">
        <v>304</v>
      </c>
      <c r="R269" t="s">
        <v>304</v>
      </c>
      <c r="S269" t="s">
        <v>304</v>
      </c>
      <c r="T269" t="s">
        <v>3135</v>
      </c>
      <c r="U269" t="s">
        <v>304</v>
      </c>
      <c r="V269" t="s">
        <v>304</v>
      </c>
      <c r="W269" t="s">
        <v>304</v>
      </c>
      <c r="X269" t="s">
        <v>304</v>
      </c>
      <c r="Y269" t="s">
        <v>304</v>
      </c>
      <c r="Z269" t="s">
        <v>304</v>
      </c>
      <c r="AA269" t="s">
        <v>304</v>
      </c>
      <c r="AB269" t="s">
        <v>1631</v>
      </c>
      <c r="AC269" t="s">
        <v>1631</v>
      </c>
      <c r="AD269" t="s">
        <v>1631</v>
      </c>
      <c r="AE269" s="1">
        <v>45247</v>
      </c>
    </row>
    <row r="270" spans="1:31">
      <c r="A270" t="s">
        <v>4228</v>
      </c>
      <c r="B270">
        <v>2000213858</v>
      </c>
      <c r="C270" t="s">
        <v>3130</v>
      </c>
      <c r="D270" t="s">
        <v>3131</v>
      </c>
      <c r="E270" t="s">
        <v>3132</v>
      </c>
      <c r="F270" s="1">
        <v>45196</v>
      </c>
      <c r="G270" s="1">
        <v>45195</v>
      </c>
      <c r="H270" s="1">
        <v>45195</v>
      </c>
      <c r="I270" s="1">
        <v>45205</v>
      </c>
      <c r="J270">
        <v>10</v>
      </c>
      <c r="K270" t="s">
        <v>3129</v>
      </c>
      <c r="L270" t="s">
        <v>3133</v>
      </c>
      <c r="M270" t="s">
        <v>304</v>
      </c>
      <c r="N270">
        <v>690724</v>
      </c>
      <c r="O270" t="s">
        <v>304</v>
      </c>
      <c r="P270">
        <v>5</v>
      </c>
      <c r="Q270" t="s">
        <v>304</v>
      </c>
      <c r="R270" t="s">
        <v>304</v>
      </c>
      <c r="S270" t="s">
        <v>304</v>
      </c>
      <c r="T270" t="s">
        <v>3135</v>
      </c>
      <c r="U270" t="s">
        <v>304</v>
      </c>
      <c r="V270" t="s">
        <v>304</v>
      </c>
      <c r="W270" t="s">
        <v>304</v>
      </c>
      <c r="X270" t="s">
        <v>304</v>
      </c>
      <c r="Y270" t="s">
        <v>304</v>
      </c>
      <c r="Z270" t="s">
        <v>304</v>
      </c>
      <c r="AA270" t="s">
        <v>304</v>
      </c>
      <c r="AB270" t="s">
        <v>1631</v>
      </c>
      <c r="AC270" t="s">
        <v>1631</v>
      </c>
      <c r="AD270" t="s">
        <v>1631</v>
      </c>
      <c r="AE270" s="1">
        <v>45247</v>
      </c>
    </row>
    <row r="271" spans="1:31">
      <c r="A271" t="s">
        <v>4229</v>
      </c>
      <c r="B271">
        <v>2000213858</v>
      </c>
      <c r="C271" t="s">
        <v>3130</v>
      </c>
      <c r="D271" t="s">
        <v>3131</v>
      </c>
      <c r="E271" t="s">
        <v>3132</v>
      </c>
      <c r="F271" s="1">
        <v>45196</v>
      </c>
      <c r="G271" s="1">
        <v>45195</v>
      </c>
      <c r="H271" s="1">
        <v>45195</v>
      </c>
      <c r="I271" s="1">
        <v>45205</v>
      </c>
      <c r="J271">
        <v>10</v>
      </c>
      <c r="K271" t="s">
        <v>3129</v>
      </c>
      <c r="L271" t="s">
        <v>3133</v>
      </c>
      <c r="M271" t="s">
        <v>304</v>
      </c>
      <c r="N271">
        <v>690724</v>
      </c>
      <c r="O271" t="s">
        <v>304</v>
      </c>
      <c r="P271">
        <v>5</v>
      </c>
      <c r="Q271" t="s">
        <v>304</v>
      </c>
      <c r="R271">
        <v>3</v>
      </c>
      <c r="S271" t="s">
        <v>3181</v>
      </c>
      <c r="T271" t="s">
        <v>3180</v>
      </c>
      <c r="U271" t="s">
        <v>3181</v>
      </c>
      <c r="V271" t="s">
        <v>304</v>
      </c>
      <c r="W271" t="s">
        <v>304</v>
      </c>
      <c r="X271" t="s">
        <v>304</v>
      </c>
      <c r="Y271" t="s">
        <v>304</v>
      </c>
      <c r="Z271" t="s">
        <v>304</v>
      </c>
      <c r="AA271" t="s">
        <v>304</v>
      </c>
      <c r="AB271" t="s">
        <v>1631</v>
      </c>
      <c r="AC271" t="s">
        <v>1631</v>
      </c>
      <c r="AD271" t="s">
        <v>1631</v>
      </c>
      <c r="AE271" s="1">
        <v>45247</v>
      </c>
    </row>
    <row r="272" spans="1:31">
      <c r="A272" t="s">
        <v>4230</v>
      </c>
      <c r="B272">
        <v>2000213876</v>
      </c>
      <c r="C272" t="s">
        <v>3130</v>
      </c>
      <c r="D272" t="s">
        <v>3131</v>
      </c>
      <c r="E272" t="s">
        <v>3132</v>
      </c>
      <c r="F272" s="1">
        <v>45101</v>
      </c>
      <c r="G272" s="1">
        <v>45195</v>
      </c>
      <c r="H272" s="1">
        <v>45195</v>
      </c>
      <c r="I272" s="1">
        <v>45196</v>
      </c>
      <c r="J272">
        <v>96</v>
      </c>
      <c r="K272" t="s">
        <v>3129</v>
      </c>
      <c r="L272" t="s">
        <v>3133</v>
      </c>
      <c r="M272" t="s">
        <v>304</v>
      </c>
      <c r="N272">
        <v>690724</v>
      </c>
      <c r="O272" t="s">
        <v>304</v>
      </c>
      <c r="P272">
        <v>5</v>
      </c>
      <c r="Q272" t="s">
        <v>304</v>
      </c>
      <c r="R272" t="s">
        <v>304</v>
      </c>
      <c r="S272" t="s">
        <v>304</v>
      </c>
      <c r="T272" t="s">
        <v>3135</v>
      </c>
      <c r="U272" t="s">
        <v>304</v>
      </c>
      <c r="V272" t="s">
        <v>304</v>
      </c>
      <c r="W272" t="s">
        <v>304</v>
      </c>
      <c r="X272" t="s">
        <v>304</v>
      </c>
      <c r="Y272" t="s">
        <v>304</v>
      </c>
      <c r="Z272" t="s">
        <v>304</v>
      </c>
      <c r="AA272" t="s">
        <v>304</v>
      </c>
      <c r="AB272" t="s">
        <v>1631</v>
      </c>
      <c r="AC272" t="s">
        <v>1631</v>
      </c>
      <c r="AD272" t="s">
        <v>1631</v>
      </c>
      <c r="AE272" s="1">
        <v>45247</v>
      </c>
    </row>
    <row r="273" spans="1:31">
      <c r="A273" t="s">
        <v>4231</v>
      </c>
      <c r="B273">
        <v>2000213901</v>
      </c>
      <c r="C273" t="s">
        <v>3130</v>
      </c>
      <c r="D273" t="s">
        <v>3131</v>
      </c>
      <c r="E273" t="s">
        <v>3132</v>
      </c>
      <c r="F273" s="1">
        <v>44440</v>
      </c>
      <c r="G273" s="1">
        <v>45195</v>
      </c>
      <c r="H273" s="1">
        <v>45195</v>
      </c>
      <c r="I273" s="1">
        <v>44439</v>
      </c>
      <c r="J273">
        <v>0</v>
      </c>
      <c r="K273" t="s">
        <v>3129</v>
      </c>
      <c r="L273" t="s">
        <v>3133</v>
      </c>
      <c r="M273" t="s">
        <v>304</v>
      </c>
      <c r="N273">
        <v>690724</v>
      </c>
      <c r="O273" t="s">
        <v>304</v>
      </c>
      <c r="P273">
        <v>5</v>
      </c>
      <c r="Q273" t="s">
        <v>304</v>
      </c>
      <c r="R273" t="s">
        <v>304</v>
      </c>
      <c r="S273" t="s">
        <v>304</v>
      </c>
      <c r="T273" t="s">
        <v>3135</v>
      </c>
      <c r="U273" t="s">
        <v>304</v>
      </c>
      <c r="V273" t="s">
        <v>304</v>
      </c>
      <c r="W273" t="s">
        <v>304</v>
      </c>
      <c r="X273" t="s">
        <v>304</v>
      </c>
      <c r="Y273" t="s">
        <v>304</v>
      </c>
      <c r="Z273" t="s">
        <v>304</v>
      </c>
      <c r="AA273" t="s">
        <v>304</v>
      </c>
      <c r="AB273" t="s">
        <v>1631</v>
      </c>
      <c r="AC273" t="s">
        <v>1631</v>
      </c>
      <c r="AD273" t="s">
        <v>1631</v>
      </c>
      <c r="AE273" s="1">
        <v>45247</v>
      </c>
    </row>
    <row r="274" spans="1:31">
      <c r="A274" t="s">
        <v>4232</v>
      </c>
      <c r="B274">
        <v>2000213901</v>
      </c>
      <c r="C274" t="s">
        <v>3130</v>
      </c>
      <c r="D274" t="s">
        <v>3131</v>
      </c>
      <c r="E274" t="s">
        <v>3132</v>
      </c>
      <c r="F274" s="1">
        <v>44440</v>
      </c>
      <c r="G274" s="1">
        <v>45195</v>
      </c>
      <c r="H274" s="1">
        <v>45195</v>
      </c>
      <c r="I274" s="1">
        <v>44439</v>
      </c>
      <c r="J274">
        <v>0</v>
      </c>
      <c r="K274" t="s">
        <v>3129</v>
      </c>
      <c r="L274" t="s">
        <v>3133</v>
      </c>
      <c r="M274" t="s">
        <v>304</v>
      </c>
      <c r="N274">
        <v>690724</v>
      </c>
      <c r="O274" t="s">
        <v>304</v>
      </c>
      <c r="P274">
        <v>5</v>
      </c>
      <c r="Q274" t="s">
        <v>304</v>
      </c>
      <c r="R274">
        <v>1</v>
      </c>
      <c r="S274" t="s">
        <v>3181</v>
      </c>
      <c r="T274" t="s">
        <v>3180</v>
      </c>
      <c r="U274" t="s">
        <v>3181</v>
      </c>
      <c r="V274" t="s">
        <v>304</v>
      </c>
      <c r="W274" t="s">
        <v>304</v>
      </c>
      <c r="X274" t="s">
        <v>304</v>
      </c>
      <c r="Y274" t="s">
        <v>304</v>
      </c>
      <c r="Z274" t="s">
        <v>304</v>
      </c>
      <c r="AA274" t="s">
        <v>304</v>
      </c>
      <c r="AB274" t="s">
        <v>1631</v>
      </c>
      <c r="AC274" t="s">
        <v>1631</v>
      </c>
      <c r="AD274" t="s">
        <v>1631</v>
      </c>
      <c r="AE274" s="1">
        <v>45247</v>
      </c>
    </row>
    <row r="275" spans="1:31">
      <c r="A275" t="s">
        <v>4233</v>
      </c>
      <c r="B275">
        <v>2000213723</v>
      </c>
      <c r="C275" t="s">
        <v>3130</v>
      </c>
      <c r="D275" t="s">
        <v>3131</v>
      </c>
      <c r="E275" t="s">
        <v>3132</v>
      </c>
      <c r="F275" s="1">
        <v>44993</v>
      </c>
      <c r="G275" s="1">
        <v>45195</v>
      </c>
      <c r="H275" s="1">
        <v>45195</v>
      </c>
      <c r="I275" s="1">
        <v>45291</v>
      </c>
      <c r="J275">
        <v>299</v>
      </c>
      <c r="K275" t="s">
        <v>3129</v>
      </c>
      <c r="L275" t="s">
        <v>3133</v>
      </c>
      <c r="M275" t="s">
        <v>304</v>
      </c>
      <c r="N275">
        <v>690724</v>
      </c>
      <c r="O275" t="s">
        <v>304</v>
      </c>
      <c r="P275">
        <v>5</v>
      </c>
      <c r="Q275" t="s">
        <v>304</v>
      </c>
      <c r="R275" t="s">
        <v>304</v>
      </c>
      <c r="S275" t="s">
        <v>304</v>
      </c>
      <c r="T275" t="s">
        <v>3135</v>
      </c>
      <c r="U275" t="s">
        <v>304</v>
      </c>
      <c r="V275" t="s">
        <v>304</v>
      </c>
      <c r="W275" t="s">
        <v>304</v>
      </c>
      <c r="X275" t="s">
        <v>304</v>
      </c>
      <c r="Y275" t="s">
        <v>304</v>
      </c>
      <c r="Z275" t="s">
        <v>304</v>
      </c>
      <c r="AA275" t="s">
        <v>304</v>
      </c>
      <c r="AB275" t="s">
        <v>1631</v>
      </c>
      <c r="AC275" t="s">
        <v>1631</v>
      </c>
      <c r="AD275" t="s">
        <v>1631</v>
      </c>
      <c r="AE275" s="1">
        <v>45247</v>
      </c>
    </row>
    <row r="276" spans="1:31">
      <c r="A276" t="s">
        <v>4234</v>
      </c>
      <c r="B276">
        <v>2000213910</v>
      </c>
      <c r="C276" t="s">
        <v>3130</v>
      </c>
      <c r="D276" t="s">
        <v>3131</v>
      </c>
      <c r="E276" t="s">
        <v>3132</v>
      </c>
      <c r="F276" s="1">
        <v>44805</v>
      </c>
      <c r="G276" s="1">
        <v>45195</v>
      </c>
      <c r="H276" s="1">
        <v>45195</v>
      </c>
      <c r="I276" s="1">
        <v>44834</v>
      </c>
      <c r="J276">
        <v>30</v>
      </c>
      <c r="K276" t="s">
        <v>3129</v>
      </c>
      <c r="L276" t="s">
        <v>3133</v>
      </c>
      <c r="M276" t="s">
        <v>304</v>
      </c>
      <c r="N276">
        <v>690724</v>
      </c>
      <c r="O276" t="s">
        <v>304</v>
      </c>
      <c r="P276">
        <v>5</v>
      </c>
      <c r="Q276" t="s">
        <v>304</v>
      </c>
      <c r="R276" t="s">
        <v>304</v>
      </c>
      <c r="S276" t="s">
        <v>304</v>
      </c>
      <c r="T276" t="s">
        <v>3135</v>
      </c>
      <c r="U276" t="s">
        <v>304</v>
      </c>
      <c r="V276" t="s">
        <v>304</v>
      </c>
      <c r="W276" t="s">
        <v>304</v>
      </c>
      <c r="X276" t="s">
        <v>304</v>
      </c>
      <c r="Y276" t="s">
        <v>304</v>
      </c>
      <c r="Z276" t="s">
        <v>304</v>
      </c>
      <c r="AA276" t="s">
        <v>304</v>
      </c>
      <c r="AB276" t="s">
        <v>1631</v>
      </c>
      <c r="AC276" t="s">
        <v>1631</v>
      </c>
      <c r="AD276" t="s">
        <v>1631</v>
      </c>
      <c r="AE276" s="1">
        <v>45247</v>
      </c>
    </row>
    <row r="277" spans="1:31">
      <c r="A277" t="s">
        <v>4235</v>
      </c>
      <c r="B277">
        <v>2000213929</v>
      </c>
      <c r="C277" t="s">
        <v>3130</v>
      </c>
      <c r="D277" t="s">
        <v>3131</v>
      </c>
      <c r="E277" t="s">
        <v>3132</v>
      </c>
      <c r="F277" s="1">
        <v>44819</v>
      </c>
      <c r="G277" s="1">
        <v>45195</v>
      </c>
      <c r="H277" s="1">
        <v>45195</v>
      </c>
      <c r="I277" s="1">
        <v>44940</v>
      </c>
      <c r="J277">
        <v>122</v>
      </c>
      <c r="K277" t="s">
        <v>3129</v>
      </c>
      <c r="L277" t="s">
        <v>3133</v>
      </c>
      <c r="M277" t="s">
        <v>304</v>
      </c>
      <c r="N277">
        <v>690724</v>
      </c>
      <c r="O277" t="s">
        <v>304</v>
      </c>
      <c r="P277">
        <v>5</v>
      </c>
      <c r="Q277" t="s">
        <v>304</v>
      </c>
      <c r="R277" t="s">
        <v>304</v>
      </c>
      <c r="S277" t="s">
        <v>304</v>
      </c>
      <c r="T277" t="s">
        <v>3135</v>
      </c>
      <c r="U277" t="s">
        <v>304</v>
      </c>
      <c r="V277" t="s">
        <v>304</v>
      </c>
      <c r="W277" t="s">
        <v>304</v>
      </c>
      <c r="X277" t="s">
        <v>304</v>
      </c>
      <c r="Y277" t="s">
        <v>304</v>
      </c>
      <c r="Z277" t="s">
        <v>304</v>
      </c>
      <c r="AA277" t="s">
        <v>304</v>
      </c>
      <c r="AB277" t="s">
        <v>1631</v>
      </c>
      <c r="AC277" t="s">
        <v>1631</v>
      </c>
      <c r="AD277" t="s">
        <v>1631</v>
      </c>
      <c r="AE277" s="1">
        <v>45247</v>
      </c>
    </row>
    <row r="278" spans="1:31">
      <c r="A278" t="s">
        <v>4236</v>
      </c>
      <c r="B278">
        <v>2000213938</v>
      </c>
      <c r="C278" t="s">
        <v>3130</v>
      </c>
      <c r="D278" t="s">
        <v>3131</v>
      </c>
      <c r="E278" t="s">
        <v>3132</v>
      </c>
      <c r="F278" s="1">
        <v>44806</v>
      </c>
      <c r="G278" s="1">
        <v>45195</v>
      </c>
      <c r="H278" s="1">
        <v>45195</v>
      </c>
      <c r="I278" s="1">
        <v>44926</v>
      </c>
      <c r="J278">
        <v>121</v>
      </c>
      <c r="K278" t="s">
        <v>3129</v>
      </c>
      <c r="L278" t="s">
        <v>3133</v>
      </c>
      <c r="M278" t="s">
        <v>304</v>
      </c>
      <c r="N278">
        <v>690724</v>
      </c>
      <c r="O278" t="s">
        <v>304</v>
      </c>
      <c r="P278">
        <v>5</v>
      </c>
      <c r="Q278" t="s">
        <v>304</v>
      </c>
      <c r="R278" t="s">
        <v>304</v>
      </c>
      <c r="S278" t="s">
        <v>304</v>
      </c>
      <c r="T278" t="s">
        <v>3135</v>
      </c>
      <c r="U278" t="s">
        <v>304</v>
      </c>
      <c r="V278" t="s">
        <v>304</v>
      </c>
      <c r="W278" t="s">
        <v>304</v>
      </c>
      <c r="X278" t="s">
        <v>304</v>
      </c>
      <c r="Y278" t="s">
        <v>304</v>
      </c>
      <c r="Z278" t="s">
        <v>304</v>
      </c>
      <c r="AA278" t="s">
        <v>304</v>
      </c>
      <c r="AB278" t="s">
        <v>1631</v>
      </c>
      <c r="AC278" t="s">
        <v>1631</v>
      </c>
      <c r="AD278" t="s">
        <v>1631</v>
      </c>
      <c r="AE278" s="1">
        <v>45247</v>
      </c>
    </row>
    <row r="279" spans="1:31">
      <c r="A279" t="s">
        <v>4237</v>
      </c>
      <c r="B279">
        <v>2000213910</v>
      </c>
      <c r="C279" t="s">
        <v>3130</v>
      </c>
      <c r="D279" t="s">
        <v>3131</v>
      </c>
      <c r="E279" t="s">
        <v>3132</v>
      </c>
      <c r="F279" s="1">
        <v>44805</v>
      </c>
      <c r="G279" s="1">
        <v>45195</v>
      </c>
      <c r="H279" s="1">
        <v>45195</v>
      </c>
      <c r="I279" s="1">
        <v>44834</v>
      </c>
      <c r="J279">
        <v>30</v>
      </c>
      <c r="K279" t="s">
        <v>3129</v>
      </c>
      <c r="L279" t="s">
        <v>3133</v>
      </c>
      <c r="M279" t="s">
        <v>304</v>
      </c>
      <c r="N279">
        <v>690724</v>
      </c>
      <c r="O279" t="s">
        <v>304</v>
      </c>
      <c r="P279">
        <v>5</v>
      </c>
      <c r="Q279" t="s">
        <v>304</v>
      </c>
      <c r="R279">
        <v>3</v>
      </c>
      <c r="S279" t="s">
        <v>3181</v>
      </c>
      <c r="T279" t="s">
        <v>3180</v>
      </c>
      <c r="U279" t="s">
        <v>3181</v>
      </c>
      <c r="V279" t="s">
        <v>304</v>
      </c>
      <c r="W279" t="s">
        <v>304</v>
      </c>
      <c r="X279" t="s">
        <v>304</v>
      </c>
      <c r="Y279" t="s">
        <v>304</v>
      </c>
      <c r="Z279" t="s">
        <v>304</v>
      </c>
      <c r="AA279" t="s">
        <v>304</v>
      </c>
      <c r="AB279" t="s">
        <v>1631</v>
      </c>
      <c r="AC279" t="s">
        <v>1631</v>
      </c>
      <c r="AD279" t="s">
        <v>1631</v>
      </c>
      <c r="AE279" s="1">
        <v>45247</v>
      </c>
    </row>
    <row r="280" spans="1:31">
      <c r="A280" t="s">
        <v>4238</v>
      </c>
      <c r="B280">
        <v>2000213938</v>
      </c>
      <c r="C280" t="s">
        <v>3130</v>
      </c>
      <c r="D280" t="s">
        <v>3131</v>
      </c>
      <c r="E280" t="s">
        <v>3132</v>
      </c>
      <c r="F280" s="1">
        <v>44806</v>
      </c>
      <c r="G280" s="1">
        <v>45195</v>
      </c>
      <c r="H280" s="1">
        <v>45195</v>
      </c>
      <c r="I280" s="1">
        <v>44926</v>
      </c>
      <c r="J280">
        <v>121</v>
      </c>
      <c r="K280" t="s">
        <v>3129</v>
      </c>
      <c r="L280" t="s">
        <v>3133</v>
      </c>
      <c r="M280" t="s">
        <v>304</v>
      </c>
      <c r="N280">
        <v>690724</v>
      </c>
      <c r="O280" t="s">
        <v>304</v>
      </c>
      <c r="P280">
        <v>5</v>
      </c>
      <c r="Q280" t="s">
        <v>304</v>
      </c>
      <c r="R280" t="s">
        <v>304</v>
      </c>
      <c r="S280" t="s">
        <v>304</v>
      </c>
      <c r="T280" t="s">
        <v>3135</v>
      </c>
      <c r="U280" t="s">
        <v>304</v>
      </c>
      <c r="V280" t="s">
        <v>304</v>
      </c>
      <c r="W280" t="s">
        <v>304</v>
      </c>
      <c r="X280" t="s">
        <v>304</v>
      </c>
      <c r="Y280" t="s">
        <v>304</v>
      </c>
      <c r="Z280" t="s">
        <v>304</v>
      </c>
      <c r="AA280" t="s">
        <v>304</v>
      </c>
      <c r="AB280" t="s">
        <v>1631</v>
      </c>
      <c r="AC280" t="s">
        <v>1631</v>
      </c>
      <c r="AD280" t="s">
        <v>1631</v>
      </c>
      <c r="AE280" s="1">
        <v>45247</v>
      </c>
    </row>
    <row r="281" spans="1:31">
      <c r="A281" t="s">
        <v>4239</v>
      </c>
      <c r="B281">
        <v>2100525960</v>
      </c>
      <c r="C281" t="s">
        <v>3139</v>
      </c>
      <c r="D281" t="s">
        <v>3131</v>
      </c>
      <c r="E281" t="s">
        <v>3132</v>
      </c>
      <c r="F281" s="1">
        <v>45170</v>
      </c>
      <c r="G281" s="1">
        <v>45195</v>
      </c>
      <c r="H281" s="1">
        <v>45195</v>
      </c>
      <c r="I281" s="1">
        <v>45535</v>
      </c>
      <c r="J281">
        <v>366</v>
      </c>
      <c r="K281" t="s">
        <v>3129</v>
      </c>
      <c r="L281" t="s">
        <v>3133</v>
      </c>
      <c r="M281" t="s">
        <v>304</v>
      </c>
      <c r="N281">
        <v>800006</v>
      </c>
      <c r="O281" t="s">
        <v>304</v>
      </c>
      <c r="P281">
        <v>5</v>
      </c>
      <c r="Q281" t="s">
        <v>304</v>
      </c>
      <c r="R281" t="s">
        <v>304</v>
      </c>
      <c r="S281" t="s">
        <v>304</v>
      </c>
      <c r="T281" t="s">
        <v>3135</v>
      </c>
      <c r="U281" t="s">
        <v>304</v>
      </c>
      <c r="V281" t="s">
        <v>304</v>
      </c>
      <c r="W281" t="s">
        <v>304</v>
      </c>
      <c r="X281" t="s">
        <v>304</v>
      </c>
      <c r="Y281" t="s">
        <v>304</v>
      </c>
      <c r="Z281" t="s">
        <v>304</v>
      </c>
      <c r="AA281" t="s">
        <v>304</v>
      </c>
      <c r="AB281" t="s">
        <v>1631</v>
      </c>
      <c r="AC281" t="s">
        <v>1631</v>
      </c>
      <c r="AD281" t="s">
        <v>1631</v>
      </c>
      <c r="AE281" s="1">
        <v>45247</v>
      </c>
    </row>
    <row r="282" spans="1:31">
      <c r="A282" t="s">
        <v>4240</v>
      </c>
      <c r="B282">
        <v>2000213965</v>
      </c>
      <c r="C282" t="s">
        <v>3130</v>
      </c>
      <c r="D282" t="s">
        <v>3131</v>
      </c>
      <c r="E282" t="s">
        <v>3132</v>
      </c>
      <c r="F282" s="1">
        <v>44562</v>
      </c>
      <c r="G282" s="1">
        <v>45196</v>
      </c>
      <c r="H282" s="1">
        <v>45196</v>
      </c>
      <c r="I282" s="1">
        <v>44926</v>
      </c>
      <c r="J282">
        <v>365</v>
      </c>
      <c r="K282" t="s">
        <v>3129</v>
      </c>
      <c r="L282" t="s">
        <v>3133</v>
      </c>
      <c r="M282" t="s">
        <v>304</v>
      </c>
      <c r="N282">
        <v>690724</v>
      </c>
      <c r="O282" t="s">
        <v>304</v>
      </c>
      <c r="P282">
        <v>5</v>
      </c>
      <c r="Q282" t="s">
        <v>304</v>
      </c>
      <c r="R282" t="s">
        <v>304</v>
      </c>
      <c r="S282" t="s">
        <v>304</v>
      </c>
      <c r="T282" t="s">
        <v>3135</v>
      </c>
      <c r="U282" t="s">
        <v>304</v>
      </c>
      <c r="V282" t="s">
        <v>304</v>
      </c>
      <c r="W282" t="s">
        <v>304</v>
      </c>
      <c r="X282" t="s">
        <v>304</v>
      </c>
      <c r="Y282" t="s">
        <v>304</v>
      </c>
      <c r="Z282" t="s">
        <v>304</v>
      </c>
      <c r="AA282" t="s">
        <v>304</v>
      </c>
      <c r="AB282" t="s">
        <v>1631</v>
      </c>
      <c r="AC282" t="s">
        <v>1631</v>
      </c>
      <c r="AD282" t="s">
        <v>1631</v>
      </c>
      <c r="AE282" s="1">
        <v>45247</v>
      </c>
    </row>
    <row r="283" spans="1:31">
      <c r="A283" t="s">
        <v>4241</v>
      </c>
      <c r="B283">
        <v>2000213965</v>
      </c>
      <c r="C283" t="s">
        <v>3130</v>
      </c>
      <c r="D283" t="s">
        <v>3131</v>
      </c>
      <c r="E283" t="s">
        <v>3132</v>
      </c>
      <c r="F283" s="1">
        <v>44562</v>
      </c>
      <c r="G283" s="1">
        <v>45196</v>
      </c>
      <c r="H283" s="1">
        <v>45196</v>
      </c>
      <c r="I283" s="1">
        <v>44926</v>
      </c>
      <c r="J283">
        <v>365</v>
      </c>
      <c r="K283" t="s">
        <v>3129</v>
      </c>
      <c r="L283" t="s">
        <v>3133</v>
      </c>
      <c r="M283" t="s">
        <v>304</v>
      </c>
      <c r="N283">
        <v>690724</v>
      </c>
      <c r="O283" t="s">
        <v>304</v>
      </c>
      <c r="P283">
        <v>5</v>
      </c>
      <c r="Q283" t="s">
        <v>304</v>
      </c>
      <c r="R283" t="s">
        <v>304</v>
      </c>
      <c r="S283" t="s">
        <v>304</v>
      </c>
      <c r="T283" t="s">
        <v>3135</v>
      </c>
      <c r="U283" t="s">
        <v>304</v>
      </c>
      <c r="V283" t="s">
        <v>304</v>
      </c>
      <c r="W283" t="s">
        <v>304</v>
      </c>
      <c r="X283" t="s">
        <v>304</v>
      </c>
      <c r="Y283" t="s">
        <v>304</v>
      </c>
      <c r="Z283" t="s">
        <v>304</v>
      </c>
      <c r="AA283" t="s">
        <v>304</v>
      </c>
      <c r="AB283" t="s">
        <v>1631</v>
      </c>
      <c r="AC283" t="s">
        <v>1631</v>
      </c>
      <c r="AD283" t="s">
        <v>1631</v>
      </c>
      <c r="AE283" s="1">
        <v>45247</v>
      </c>
    </row>
    <row r="284" spans="1:31">
      <c r="A284" t="s">
        <v>4242</v>
      </c>
      <c r="B284">
        <v>2000213974</v>
      </c>
      <c r="C284" t="s">
        <v>3130</v>
      </c>
      <c r="D284" t="s">
        <v>3131</v>
      </c>
      <c r="E284" t="s">
        <v>3132</v>
      </c>
      <c r="F284" s="1">
        <v>44049</v>
      </c>
      <c r="G284" s="1">
        <v>45196</v>
      </c>
      <c r="H284" s="1">
        <v>45196</v>
      </c>
      <c r="I284" s="1">
        <v>44413</v>
      </c>
      <c r="J284">
        <v>365</v>
      </c>
      <c r="K284" t="s">
        <v>3129</v>
      </c>
      <c r="L284" t="s">
        <v>3133</v>
      </c>
      <c r="M284" t="s">
        <v>304</v>
      </c>
      <c r="N284">
        <v>690724</v>
      </c>
      <c r="O284" t="s">
        <v>304</v>
      </c>
      <c r="P284">
        <v>5</v>
      </c>
      <c r="Q284" t="s">
        <v>304</v>
      </c>
      <c r="R284" t="s">
        <v>304</v>
      </c>
      <c r="S284" t="s">
        <v>304</v>
      </c>
      <c r="T284" t="s">
        <v>3135</v>
      </c>
      <c r="U284" t="s">
        <v>304</v>
      </c>
      <c r="V284" t="s">
        <v>304</v>
      </c>
      <c r="W284" t="s">
        <v>304</v>
      </c>
      <c r="X284" t="s">
        <v>304</v>
      </c>
      <c r="Y284" t="s">
        <v>304</v>
      </c>
      <c r="Z284" t="s">
        <v>304</v>
      </c>
      <c r="AA284" t="s">
        <v>304</v>
      </c>
      <c r="AB284" t="s">
        <v>1631</v>
      </c>
      <c r="AC284" t="s">
        <v>1631</v>
      </c>
      <c r="AD284" t="s">
        <v>1631</v>
      </c>
      <c r="AE284" s="1">
        <v>45247</v>
      </c>
    </row>
    <row r="285" spans="1:31">
      <c r="A285" t="s">
        <v>4243</v>
      </c>
      <c r="B285">
        <v>2000213992</v>
      </c>
      <c r="C285" t="s">
        <v>3130</v>
      </c>
      <c r="D285" t="s">
        <v>3131</v>
      </c>
      <c r="E285" t="s">
        <v>3132</v>
      </c>
      <c r="F285" s="1">
        <v>45197</v>
      </c>
      <c r="G285" s="1">
        <v>45196</v>
      </c>
      <c r="H285" s="1">
        <v>45196</v>
      </c>
      <c r="I285" s="1">
        <v>45291</v>
      </c>
      <c r="J285">
        <v>95</v>
      </c>
      <c r="K285" t="s">
        <v>3129</v>
      </c>
      <c r="L285" t="s">
        <v>3133</v>
      </c>
      <c r="M285" t="s">
        <v>304</v>
      </c>
      <c r="N285">
        <v>690724</v>
      </c>
      <c r="O285" t="s">
        <v>304</v>
      </c>
      <c r="P285">
        <v>5</v>
      </c>
      <c r="Q285" t="s">
        <v>304</v>
      </c>
      <c r="R285" t="s">
        <v>304</v>
      </c>
      <c r="S285" t="s">
        <v>304</v>
      </c>
      <c r="T285" t="s">
        <v>3135</v>
      </c>
      <c r="U285" t="s">
        <v>304</v>
      </c>
      <c r="V285" t="s">
        <v>304</v>
      </c>
      <c r="W285" t="s">
        <v>304</v>
      </c>
      <c r="X285" t="s">
        <v>304</v>
      </c>
      <c r="Y285" t="s">
        <v>304</v>
      </c>
      <c r="Z285" t="s">
        <v>304</v>
      </c>
      <c r="AA285" t="s">
        <v>304</v>
      </c>
      <c r="AB285" t="s">
        <v>1631</v>
      </c>
      <c r="AC285" t="s">
        <v>1631</v>
      </c>
      <c r="AD285" t="s">
        <v>1631</v>
      </c>
      <c r="AE285" s="1">
        <v>45247</v>
      </c>
    </row>
    <row r="286" spans="1:31">
      <c r="A286" t="s">
        <v>4244</v>
      </c>
      <c r="B286">
        <v>2000213983</v>
      </c>
      <c r="C286" t="s">
        <v>3130</v>
      </c>
      <c r="D286" t="s">
        <v>3131</v>
      </c>
      <c r="E286" t="s">
        <v>3132</v>
      </c>
      <c r="F286" s="1">
        <v>45197</v>
      </c>
      <c r="G286" s="1">
        <v>45196</v>
      </c>
      <c r="H286" s="1">
        <v>45196</v>
      </c>
      <c r="I286" s="1">
        <v>45291</v>
      </c>
      <c r="J286">
        <v>95</v>
      </c>
      <c r="K286" t="s">
        <v>3129</v>
      </c>
      <c r="L286" t="s">
        <v>3133</v>
      </c>
      <c r="M286" t="s">
        <v>304</v>
      </c>
      <c r="N286">
        <v>690724</v>
      </c>
      <c r="O286" t="s">
        <v>304</v>
      </c>
      <c r="P286">
        <v>5</v>
      </c>
      <c r="Q286" t="s">
        <v>304</v>
      </c>
      <c r="R286" t="s">
        <v>304</v>
      </c>
      <c r="S286" t="s">
        <v>304</v>
      </c>
      <c r="T286" t="s">
        <v>3135</v>
      </c>
      <c r="U286" t="s">
        <v>304</v>
      </c>
      <c r="V286" t="s">
        <v>304</v>
      </c>
      <c r="W286" t="s">
        <v>304</v>
      </c>
      <c r="X286" t="s">
        <v>304</v>
      </c>
      <c r="Y286" t="s">
        <v>304</v>
      </c>
      <c r="Z286" t="s">
        <v>304</v>
      </c>
      <c r="AA286" t="s">
        <v>304</v>
      </c>
      <c r="AB286" t="s">
        <v>1631</v>
      </c>
      <c r="AC286" t="s">
        <v>1631</v>
      </c>
      <c r="AD286" t="s">
        <v>1631</v>
      </c>
      <c r="AE286" s="1">
        <v>45247</v>
      </c>
    </row>
    <row r="287" spans="1:31">
      <c r="A287" t="s">
        <v>4245</v>
      </c>
      <c r="B287">
        <v>2000214015</v>
      </c>
      <c r="C287" t="s">
        <v>3130</v>
      </c>
      <c r="D287" t="s">
        <v>3131</v>
      </c>
      <c r="E287" t="s">
        <v>3132</v>
      </c>
      <c r="F287" s="1">
        <v>45197</v>
      </c>
      <c r="G287" s="1">
        <v>45196</v>
      </c>
      <c r="H287" s="1">
        <v>45196</v>
      </c>
      <c r="I287" s="1">
        <v>45291</v>
      </c>
      <c r="J287">
        <v>95</v>
      </c>
      <c r="K287" t="s">
        <v>3129</v>
      </c>
      <c r="L287" t="s">
        <v>3133</v>
      </c>
      <c r="M287" t="s">
        <v>304</v>
      </c>
      <c r="N287">
        <v>690724</v>
      </c>
      <c r="O287" t="s">
        <v>304</v>
      </c>
      <c r="P287">
        <v>5</v>
      </c>
      <c r="Q287" t="s">
        <v>304</v>
      </c>
      <c r="R287" t="s">
        <v>304</v>
      </c>
      <c r="S287" t="s">
        <v>304</v>
      </c>
      <c r="T287" t="s">
        <v>3135</v>
      </c>
      <c r="U287" t="s">
        <v>304</v>
      </c>
      <c r="V287" t="s">
        <v>304</v>
      </c>
      <c r="W287" t="s">
        <v>304</v>
      </c>
      <c r="X287" t="s">
        <v>304</v>
      </c>
      <c r="Y287" t="s">
        <v>304</v>
      </c>
      <c r="Z287" t="s">
        <v>304</v>
      </c>
      <c r="AA287" t="s">
        <v>304</v>
      </c>
      <c r="AB287" t="s">
        <v>1631</v>
      </c>
      <c r="AC287" t="s">
        <v>1631</v>
      </c>
      <c r="AD287" t="s">
        <v>1631</v>
      </c>
      <c r="AE287" s="1">
        <v>45247</v>
      </c>
    </row>
    <row r="288" spans="1:31">
      <c r="A288" t="s">
        <v>4246</v>
      </c>
      <c r="B288">
        <v>2000214015</v>
      </c>
      <c r="C288" t="s">
        <v>3130</v>
      </c>
      <c r="D288" t="s">
        <v>3131</v>
      </c>
      <c r="E288" t="s">
        <v>3132</v>
      </c>
      <c r="F288" s="1">
        <v>45197</v>
      </c>
      <c r="G288" s="1">
        <v>45196</v>
      </c>
      <c r="H288" s="1">
        <v>45196</v>
      </c>
      <c r="I288" s="1">
        <v>45291</v>
      </c>
      <c r="J288">
        <v>95</v>
      </c>
      <c r="K288" t="s">
        <v>3129</v>
      </c>
      <c r="L288" t="s">
        <v>3133</v>
      </c>
      <c r="M288" t="s">
        <v>304</v>
      </c>
      <c r="N288">
        <v>690724</v>
      </c>
      <c r="O288" t="s">
        <v>304</v>
      </c>
      <c r="P288">
        <v>5</v>
      </c>
      <c r="Q288" t="s">
        <v>304</v>
      </c>
      <c r="R288" t="s">
        <v>304</v>
      </c>
      <c r="S288" t="s">
        <v>304</v>
      </c>
      <c r="T288" t="s">
        <v>3135</v>
      </c>
      <c r="U288" t="s">
        <v>304</v>
      </c>
      <c r="V288" t="s">
        <v>304</v>
      </c>
      <c r="W288" t="s">
        <v>304</v>
      </c>
      <c r="X288" t="s">
        <v>304</v>
      </c>
      <c r="Y288" t="s">
        <v>304</v>
      </c>
      <c r="Z288" t="s">
        <v>304</v>
      </c>
      <c r="AA288" t="s">
        <v>304</v>
      </c>
      <c r="AB288" t="s">
        <v>1631</v>
      </c>
      <c r="AC288" t="s">
        <v>1631</v>
      </c>
      <c r="AD288" t="s">
        <v>1631</v>
      </c>
      <c r="AE288" s="1">
        <v>45247</v>
      </c>
    </row>
    <row r="289" spans="1:31">
      <c r="A289" t="s">
        <v>4247</v>
      </c>
      <c r="B289">
        <v>2000214006</v>
      </c>
      <c r="C289" t="s">
        <v>3130</v>
      </c>
      <c r="D289" t="s">
        <v>3131</v>
      </c>
      <c r="E289" t="s">
        <v>3132</v>
      </c>
      <c r="F289" s="1">
        <v>44927</v>
      </c>
      <c r="G289" s="1">
        <v>45196</v>
      </c>
      <c r="H289" s="1">
        <v>45196</v>
      </c>
      <c r="I289" s="1">
        <v>45291</v>
      </c>
      <c r="J289">
        <v>365</v>
      </c>
      <c r="K289" t="s">
        <v>3129</v>
      </c>
      <c r="L289" t="s">
        <v>3133</v>
      </c>
      <c r="M289" t="s">
        <v>304</v>
      </c>
      <c r="N289">
        <v>690724</v>
      </c>
      <c r="O289" t="s">
        <v>304</v>
      </c>
      <c r="P289">
        <v>5</v>
      </c>
      <c r="Q289" t="s">
        <v>304</v>
      </c>
      <c r="R289" t="s">
        <v>304</v>
      </c>
      <c r="S289" t="s">
        <v>304</v>
      </c>
      <c r="T289" t="s">
        <v>3135</v>
      </c>
      <c r="U289" t="s">
        <v>304</v>
      </c>
      <c r="V289" t="s">
        <v>304</v>
      </c>
      <c r="W289" t="s">
        <v>304</v>
      </c>
      <c r="X289" t="s">
        <v>304</v>
      </c>
      <c r="Y289" t="s">
        <v>304</v>
      </c>
      <c r="Z289" t="s">
        <v>304</v>
      </c>
      <c r="AA289" t="s">
        <v>304</v>
      </c>
      <c r="AB289" t="s">
        <v>1631</v>
      </c>
      <c r="AC289" t="s">
        <v>1631</v>
      </c>
      <c r="AD289" t="s">
        <v>1631</v>
      </c>
      <c r="AE289" s="1">
        <v>45247</v>
      </c>
    </row>
    <row r="290" spans="1:31">
      <c r="A290" t="s">
        <v>4248</v>
      </c>
      <c r="B290">
        <v>2000214006</v>
      </c>
      <c r="C290" t="s">
        <v>3130</v>
      </c>
      <c r="D290" t="s">
        <v>3131</v>
      </c>
      <c r="E290" t="s">
        <v>3132</v>
      </c>
      <c r="F290" s="1">
        <v>44927</v>
      </c>
      <c r="G290" s="1">
        <v>45196</v>
      </c>
      <c r="H290" s="1">
        <v>45196</v>
      </c>
      <c r="I290" s="1">
        <v>45291</v>
      </c>
      <c r="J290">
        <v>365</v>
      </c>
      <c r="K290" t="s">
        <v>3129</v>
      </c>
      <c r="L290" t="s">
        <v>3133</v>
      </c>
      <c r="M290" t="s">
        <v>304</v>
      </c>
      <c r="N290">
        <v>690724</v>
      </c>
      <c r="O290" t="s">
        <v>304</v>
      </c>
      <c r="P290">
        <v>5</v>
      </c>
      <c r="Q290" t="s">
        <v>304</v>
      </c>
      <c r="R290" t="s">
        <v>304</v>
      </c>
      <c r="S290" t="s">
        <v>304</v>
      </c>
      <c r="T290" t="s">
        <v>3135</v>
      </c>
      <c r="U290" t="s">
        <v>304</v>
      </c>
      <c r="V290" t="s">
        <v>304</v>
      </c>
      <c r="W290" t="s">
        <v>304</v>
      </c>
      <c r="X290" t="s">
        <v>304</v>
      </c>
      <c r="Y290" t="s">
        <v>304</v>
      </c>
      <c r="Z290" t="s">
        <v>304</v>
      </c>
      <c r="AA290" t="s">
        <v>304</v>
      </c>
      <c r="AB290" t="s">
        <v>1631</v>
      </c>
      <c r="AC290" t="s">
        <v>1631</v>
      </c>
      <c r="AD290" t="s">
        <v>1631</v>
      </c>
      <c r="AE290" s="1">
        <v>45247</v>
      </c>
    </row>
    <row r="291" spans="1:31">
      <c r="A291" t="s">
        <v>4249</v>
      </c>
      <c r="B291">
        <v>2000214060</v>
      </c>
      <c r="C291" t="s">
        <v>3130</v>
      </c>
      <c r="D291" t="s">
        <v>3131</v>
      </c>
      <c r="E291" t="s">
        <v>3132</v>
      </c>
      <c r="F291" s="1">
        <v>45197</v>
      </c>
      <c r="G291" s="1">
        <v>45196</v>
      </c>
      <c r="H291" s="1">
        <v>45196</v>
      </c>
      <c r="I291" s="1">
        <v>45562</v>
      </c>
      <c r="J291">
        <v>366</v>
      </c>
      <c r="K291" t="s">
        <v>3129</v>
      </c>
      <c r="L291" t="s">
        <v>3133</v>
      </c>
      <c r="M291" t="s">
        <v>304</v>
      </c>
      <c r="N291" t="s">
        <v>628</v>
      </c>
      <c r="O291" t="s">
        <v>304</v>
      </c>
      <c r="P291">
        <v>5</v>
      </c>
      <c r="Q291" t="s">
        <v>304</v>
      </c>
      <c r="R291" t="s">
        <v>304</v>
      </c>
      <c r="S291" t="s">
        <v>304</v>
      </c>
      <c r="T291" t="s">
        <v>3135</v>
      </c>
      <c r="U291" t="s">
        <v>304</v>
      </c>
      <c r="V291" t="s">
        <v>304</v>
      </c>
      <c r="W291" t="s">
        <v>304</v>
      </c>
      <c r="X291" t="s">
        <v>304</v>
      </c>
      <c r="Y291" t="s">
        <v>304</v>
      </c>
      <c r="Z291" t="s">
        <v>304</v>
      </c>
      <c r="AA291" t="s">
        <v>304</v>
      </c>
      <c r="AB291" t="s">
        <v>1631</v>
      </c>
      <c r="AC291" t="s">
        <v>1631</v>
      </c>
      <c r="AD291" t="s">
        <v>1631</v>
      </c>
      <c r="AE291" s="1">
        <v>45247</v>
      </c>
    </row>
    <row r="292" spans="1:31">
      <c r="A292" t="s">
        <v>4250</v>
      </c>
      <c r="B292">
        <v>2000213876</v>
      </c>
      <c r="C292" t="s">
        <v>3130</v>
      </c>
      <c r="D292" t="s">
        <v>3131</v>
      </c>
      <c r="E292" t="s">
        <v>3132</v>
      </c>
      <c r="F292" s="1">
        <v>45101</v>
      </c>
      <c r="G292" s="1">
        <v>45195</v>
      </c>
      <c r="H292" s="1">
        <v>45195</v>
      </c>
      <c r="I292" s="1">
        <v>45196</v>
      </c>
      <c r="J292">
        <v>96</v>
      </c>
      <c r="K292" t="s">
        <v>3129</v>
      </c>
      <c r="L292" t="s">
        <v>3133</v>
      </c>
      <c r="M292" t="s">
        <v>304</v>
      </c>
      <c r="N292">
        <v>690724</v>
      </c>
      <c r="O292" t="s">
        <v>304</v>
      </c>
      <c r="P292">
        <v>5</v>
      </c>
      <c r="Q292" t="s">
        <v>304</v>
      </c>
      <c r="R292" t="s">
        <v>304</v>
      </c>
      <c r="S292" t="s">
        <v>304</v>
      </c>
      <c r="T292" t="s">
        <v>3135</v>
      </c>
      <c r="U292" t="s">
        <v>304</v>
      </c>
      <c r="V292" t="s">
        <v>304</v>
      </c>
      <c r="W292" t="s">
        <v>304</v>
      </c>
      <c r="X292" t="s">
        <v>304</v>
      </c>
      <c r="Y292" t="s">
        <v>304</v>
      </c>
      <c r="Z292" t="s">
        <v>304</v>
      </c>
      <c r="AA292" t="s">
        <v>304</v>
      </c>
      <c r="AB292" t="s">
        <v>1631</v>
      </c>
      <c r="AC292" t="s">
        <v>1631</v>
      </c>
      <c r="AD292" t="s">
        <v>1631</v>
      </c>
      <c r="AE292" s="1">
        <v>45247</v>
      </c>
    </row>
    <row r="293" spans="1:31">
      <c r="A293" t="s">
        <v>4251</v>
      </c>
      <c r="B293" t="s">
        <v>4252</v>
      </c>
      <c r="C293" t="s">
        <v>3139</v>
      </c>
      <c r="D293" t="s">
        <v>3131</v>
      </c>
      <c r="E293" t="s">
        <v>3132</v>
      </c>
      <c r="F293" s="1">
        <v>45495</v>
      </c>
      <c r="G293" s="1">
        <v>45197</v>
      </c>
      <c r="H293" s="1">
        <v>45197</v>
      </c>
      <c r="I293" s="1">
        <v>45859</v>
      </c>
      <c r="J293">
        <v>365</v>
      </c>
      <c r="K293" t="s">
        <v>3129</v>
      </c>
      <c r="L293" t="s">
        <v>3133</v>
      </c>
      <c r="M293" t="s">
        <v>304</v>
      </c>
      <c r="N293">
        <v>800006</v>
      </c>
      <c r="O293" t="s">
        <v>304</v>
      </c>
      <c r="P293">
        <v>5</v>
      </c>
      <c r="Q293" t="s">
        <v>304</v>
      </c>
      <c r="R293" t="s">
        <v>304</v>
      </c>
      <c r="S293" t="s">
        <v>304</v>
      </c>
      <c r="T293" t="s">
        <v>3135</v>
      </c>
      <c r="U293" t="s">
        <v>304</v>
      </c>
      <c r="V293" t="s">
        <v>304</v>
      </c>
      <c r="W293" t="s">
        <v>304</v>
      </c>
      <c r="X293" t="s">
        <v>304</v>
      </c>
      <c r="Y293" t="s">
        <v>304</v>
      </c>
      <c r="Z293" t="s">
        <v>304</v>
      </c>
      <c r="AA293" t="s">
        <v>304</v>
      </c>
      <c r="AB293" t="s">
        <v>276</v>
      </c>
      <c r="AC293" t="s">
        <v>1631</v>
      </c>
      <c r="AD293" t="s">
        <v>1631</v>
      </c>
      <c r="AE293" s="1">
        <v>45247</v>
      </c>
    </row>
    <row r="294" spans="1:31">
      <c r="A294" t="s">
        <v>4253</v>
      </c>
      <c r="B294" t="s">
        <v>4252</v>
      </c>
      <c r="C294" t="s">
        <v>3139</v>
      </c>
      <c r="D294" t="s">
        <v>3131</v>
      </c>
      <c r="E294" t="s">
        <v>3132</v>
      </c>
      <c r="F294" s="1">
        <v>45495</v>
      </c>
      <c r="G294" s="1">
        <v>45197</v>
      </c>
      <c r="H294" s="1">
        <v>45197</v>
      </c>
      <c r="I294" s="1">
        <v>45859</v>
      </c>
      <c r="J294">
        <v>365</v>
      </c>
      <c r="K294" t="s">
        <v>3129</v>
      </c>
      <c r="L294" t="s">
        <v>3133</v>
      </c>
      <c r="M294" t="s">
        <v>304</v>
      </c>
      <c r="N294">
        <v>800006</v>
      </c>
      <c r="O294" t="s">
        <v>304</v>
      </c>
      <c r="P294">
        <v>5</v>
      </c>
      <c r="Q294" t="s">
        <v>304</v>
      </c>
      <c r="R294" t="s">
        <v>304</v>
      </c>
      <c r="S294" t="s">
        <v>304</v>
      </c>
      <c r="T294" t="s">
        <v>3135</v>
      </c>
      <c r="U294" t="s">
        <v>304</v>
      </c>
      <c r="V294" t="s">
        <v>304</v>
      </c>
      <c r="W294" t="s">
        <v>304</v>
      </c>
      <c r="X294" t="s">
        <v>304</v>
      </c>
      <c r="Y294" t="s">
        <v>304</v>
      </c>
      <c r="Z294" t="s">
        <v>304</v>
      </c>
      <c r="AA294" t="s">
        <v>304</v>
      </c>
      <c r="AB294" t="s">
        <v>276</v>
      </c>
      <c r="AC294" t="s">
        <v>1631</v>
      </c>
      <c r="AD294" t="s">
        <v>1631</v>
      </c>
      <c r="AE294" s="1">
        <v>45247</v>
      </c>
    </row>
    <row r="295" spans="1:31">
      <c r="A295" t="s">
        <v>4254</v>
      </c>
      <c r="B295">
        <v>2000214088</v>
      </c>
      <c r="C295" t="s">
        <v>3130</v>
      </c>
      <c r="D295" t="s">
        <v>3131</v>
      </c>
      <c r="E295" t="s">
        <v>3132</v>
      </c>
      <c r="F295" s="1">
        <v>44562</v>
      </c>
      <c r="G295" s="1">
        <v>45197</v>
      </c>
      <c r="H295" s="1">
        <v>45197</v>
      </c>
      <c r="I295" s="1">
        <v>44592</v>
      </c>
      <c r="J295">
        <v>31</v>
      </c>
      <c r="K295" t="s">
        <v>3129</v>
      </c>
      <c r="L295" t="s">
        <v>3133</v>
      </c>
      <c r="M295" t="s">
        <v>304</v>
      </c>
      <c r="N295">
        <v>690724</v>
      </c>
      <c r="O295" t="s">
        <v>304</v>
      </c>
      <c r="P295">
        <v>5</v>
      </c>
      <c r="Q295" t="s">
        <v>304</v>
      </c>
      <c r="R295" t="s">
        <v>304</v>
      </c>
      <c r="S295" t="s">
        <v>304</v>
      </c>
      <c r="T295" t="s">
        <v>3135</v>
      </c>
      <c r="U295" t="s">
        <v>304</v>
      </c>
      <c r="V295" t="s">
        <v>304</v>
      </c>
      <c r="W295" t="s">
        <v>304</v>
      </c>
      <c r="X295" t="s">
        <v>304</v>
      </c>
      <c r="Y295" t="s">
        <v>304</v>
      </c>
      <c r="Z295" t="s">
        <v>304</v>
      </c>
      <c r="AA295" t="s">
        <v>304</v>
      </c>
      <c r="AB295" t="s">
        <v>1631</v>
      </c>
      <c r="AC295" t="s">
        <v>1631</v>
      </c>
      <c r="AD295" t="s">
        <v>1631</v>
      </c>
      <c r="AE295" s="1">
        <v>45247</v>
      </c>
    </row>
    <row r="296" spans="1:31">
      <c r="A296" t="s">
        <v>4255</v>
      </c>
      <c r="B296">
        <v>2000214097</v>
      </c>
      <c r="C296" t="s">
        <v>3130</v>
      </c>
      <c r="D296" t="s">
        <v>3131</v>
      </c>
      <c r="E296" t="s">
        <v>3132</v>
      </c>
      <c r="F296" s="1">
        <v>44562</v>
      </c>
      <c r="G296" s="1">
        <v>45197</v>
      </c>
      <c r="H296" s="1">
        <v>45197</v>
      </c>
      <c r="I296" s="1">
        <v>44561</v>
      </c>
      <c r="J296">
        <v>0</v>
      </c>
      <c r="K296" t="s">
        <v>3129</v>
      </c>
      <c r="L296" t="s">
        <v>3133</v>
      </c>
      <c r="M296" t="s">
        <v>304</v>
      </c>
      <c r="N296">
        <v>690724</v>
      </c>
      <c r="O296" t="s">
        <v>304</v>
      </c>
      <c r="P296">
        <v>5</v>
      </c>
      <c r="Q296" t="s">
        <v>304</v>
      </c>
      <c r="R296" t="s">
        <v>304</v>
      </c>
      <c r="S296" t="s">
        <v>304</v>
      </c>
      <c r="T296" t="s">
        <v>3135</v>
      </c>
      <c r="U296" t="s">
        <v>304</v>
      </c>
      <c r="V296" t="s">
        <v>304</v>
      </c>
      <c r="W296" t="s">
        <v>304</v>
      </c>
      <c r="X296" t="s">
        <v>304</v>
      </c>
      <c r="Y296" t="s">
        <v>304</v>
      </c>
      <c r="Z296" t="s">
        <v>304</v>
      </c>
      <c r="AA296" t="s">
        <v>304</v>
      </c>
      <c r="AB296" t="s">
        <v>1631</v>
      </c>
      <c r="AC296" t="s">
        <v>1631</v>
      </c>
      <c r="AD296" t="s">
        <v>1631</v>
      </c>
      <c r="AE296" s="1">
        <v>45247</v>
      </c>
    </row>
    <row r="297" spans="1:31">
      <c r="A297" t="s">
        <v>4256</v>
      </c>
      <c r="B297">
        <v>2000214104</v>
      </c>
      <c r="C297" t="s">
        <v>3130</v>
      </c>
      <c r="D297" t="s">
        <v>3131</v>
      </c>
      <c r="E297" t="s">
        <v>3132</v>
      </c>
      <c r="F297" s="1">
        <v>44925</v>
      </c>
      <c r="G297" s="1">
        <v>45197</v>
      </c>
      <c r="H297" s="1">
        <v>45197</v>
      </c>
      <c r="I297" s="1">
        <v>44965</v>
      </c>
      <c r="J297">
        <v>41</v>
      </c>
      <c r="K297" t="s">
        <v>3129</v>
      </c>
      <c r="L297" t="s">
        <v>3133</v>
      </c>
      <c r="M297" t="s">
        <v>304</v>
      </c>
      <c r="N297">
        <v>690724</v>
      </c>
      <c r="O297" t="s">
        <v>304</v>
      </c>
      <c r="P297">
        <v>5</v>
      </c>
      <c r="Q297" t="s">
        <v>304</v>
      </c>
      <c r="R297" t="s">
        <v>304</v>
      </c>
      <c r="S297" t="s">
        <v>304</v>
      </c>
      <c r="T297" t="s">
        <v>3135</v>
      </c>
      <c r="U297" t="s">
        <v>304</v>
      </c>
      <c r="V297" t="s">
        <v>304</v>
      </c>
      <c r="W297" t="s">
        <v>304</v>
      </c>
      <c r="X297" t="s">
        <v>304</v>
      </c>
      <c r="Y297" t="s">
        <v>304</v>
      </c>
      <c r="Z297" t="s">
        <v>304</v>
      </c>
      <c r="AA297" t="s">
        <v>304</v>
      </c>
      <c r="AB297" t="s">
        <v>1631</v>
      </c>
      <c r="AC297" t="s">
        <v>1631</v>
      </c>
      <c r="AD297" t="s">
        <v>1631</v>
      </c>
      <c r="AE297" s="1">
        <v>45247</v>
      </c>
    </row>
    <row r="298" spans="1:31">
      <c r="A298" t="s">
        <v>4257</v>
      </c>
      <c r="B298">
        <v>2000214122</v>
      </c>
      <c r="C298" t="s">
        <v>3130</v>
      </c>
      <c r="D298" t="s">
        <v>3131</v>
      </c>
      <c r="E298" t="s">
        <v>3132</v>
      </c>
      <c r="F298" s="1">
        <v>44805</v>
      </c>
      <c r="G298" s="1">
        <v>45197</v>
      </c>
      <c r="H298" s="1">
        <v>45197</v>
      </c>
      <c r="I298" s="1">
        <v>44926</v>
      </c>
      <c r="J298">
        <v>122</v>
      </c>
      <c r="K298" t="s">
        <v>3129</v>
      </c>
      <c r="L298" t="s">
        <v>3133</v>
      </c>
      <c r="M298" t="s">
        <v>304</v>
      </c>
      <c r="N298">
        <v>690724</v>
      </c>
      <c r="O298" t="s">
        <v>304</v>
      </c>
      <c r="P298">
        <v>5</v>
      </c>
      <c r="Q298" t="s">
        <v>304</v>
      </c>
      <c r="R298" t="s">
        <v>304</v>
      </c>
      <c r="S298" t="s">
        <v>304</v>
      </c>
      <c r="T298" t="s">
        <v>3135</v>
      </c>
      <c r="U298" t="s">
        <v>304</v>
      </c>
      <c r="V298" t="s">
        <v>304</v>
      </c>
      <c r="W298" t="s">
        <v>304</v>
      </c>
      <c r="X298" t="s">
        <v>304</v>
      </c>
      <c r="Y298" t="s">
        <v>304</v>
      </c>
      <c r="Z298" t="s">
        <v>304</v>
      </c>
      <c r="AA298" t="s">
        <v>304</v>
      </c>
      <c r="AB298" t="s">
        <v>1631</v>
      </c>
      <c r="AC298" t="s">
        <v>1631</v>
      </c>
      <c r="AD298" t="s">
        <v>1631</v>
      </c>
      <c r="AE298" s="1">
        <v>45247</v>
      </c>
    </row>
    <row r="299" spans="1:31">
      <c r="A299" t="s">
        <v>4258</v>
      </c>
      <c r="B299" t="s">
        <v>4259</v>
      </c>
      <c r="C299" t="s">
        <v>3130</v>
      </c>
      <c r="D299" t="s">
        <v>3131</v>
      </c>
      <c r="E299" t="s">
        <v>3132</v>
      </c>
      <c r="F299" s="1">
        <v>44927</v>
      </c>
      <c r="G299" s="1">
        <v>45197</v>
      </c>
      <c r="H299" s="1">
        <v>45197</v>
      </c>
      <c r="I299" s="1">
        <v>45291</v>
      </c>
      <c r="J299">
        <v>365</v>
      </c>
      <c r="K299" t="s">
        <v>3129</v>
      </c>
      <c r="L299" t="s">
        <v>3133</v>
      </c>
      <c r="M299" t="s">
        <v>304</v>
      </c>
      <c r="N299">
        <v>690724</v>
      </c>
      <c r="O299" t="s">
        <v>304</v>
      </c>
      <c r="P299">
        <v>5</v>
      </c>
      <c r="Q299" t="s">
        <v>304</v>
      </c>
      <c r="R299" t="s">
        <v>304</v>
      </c>
      <c r="S299" t="s">
        <v>304</v>
      </c>
      <c r="T299" t="s">
        <v>3135</v>
      </c>
      <c r="U299" t="s">
        <v>304</v>
      </c>
      <c r="V299" t="s">
        <v>304</v>
      </c>
      <c r="W299" t="s">
        <v>304</v>
      </c>
      <c r="X299" t="s">
        <v>304</v>
      </c>
      <c r="Y299" t="s">
        <v>304</v>
      </c>
      <c r="Z299" t="s">
        <v>304</v>
      </c>
      <c r="AA299" t="s">
        <v>304</v>
      </c>
      <c r="AB299" t="s">
        <v>276</v>
      </c>
      <c r="AC299" t="s">
        <v>1631</v>
      </c>
      <c r="AD299" t="s">
        <v>1631</v>
      </c>
      <c r="AE299" s="1">
        <v>45247</v>
      </c>
    </row>
    <row r="300" spans="1:31">
      <c r="A300" t="s">
        <v>4260</v>
      </c>
      <c r="B300">
        <v>2000214097</v>
      </c>
      <c r="C300" t="s">
        <v>3130</v>
      </c>
      <c r="D300" t="s">
        <v>3131</v>
      </c>
      <c r="E300" t="s">
        <v>3132</v>
      </c>
      <c r="F300" s="1">
        <v>44562</v>
      </c>
      <c r="G300" s="1">
        <v>45197</v>
      </c>
      <c r="H300" s="1">
        <v>45197</v>
      </c>
      <c r="I300" s="1">
        <v>44561</v>
      </c>
      <c r="J300">
        <v>0</v>
      </c>
      <c r="K300" t="s">
        <v>3129</v>
      </c>
      <c r="L300" t="s">
        <v>3133</v>
      </c>
      <c r="M300" t="s">
        <v>304</v>
      </c>
      <c r="N300">
        <v>690724</v>
      </c>
      <c r="O300" t="s">
        <v>304</v>
      </c>
      <c r="P300">
        <v>5</v>
      </c>
      <c r="Q300" t="s">
        <v>304</v>
      </c>
      <c r="R300">
        <v>1</v>
      </c>
      <c r="S300" t="s">
        <v>4261</v>
      </c>
      <c r="T300" t="s">
        <v>3180</v>
      </c>
      <c r="U300" t="s">
        <v>4261</v>
      </c>
      <c r="V300" t="s">
        <v>304</v>
      </c>
      <c r="W300" t="s">
        <v>304</v>
      </c>
      <c r="X300" t="s">
        <v>304</v>
      </c>
      <c r="Y300" t="s">
        <v>304</v>
      </c>
      <c r="Z300" t="s">
        <v>304</v>
      </c>
      <c r="AA300" t="s">
        <v>304</v>
      </c>
      <c r="AB300" t="s">
        <v>1631</v>
      </c>
      <c r="AC300" t="s">
        <v>1631</v>
      </c>
      <c r="AD300" t="s">
        <v>1631</v>
      </c>
      <c r="AE300" s="1">
        <v>45247</v>
      </c>
    </row>
    <row r="301" spans="1:31">
      <c r="A301" t="s">
        <v>4262</v>
      </c>
      <c r="B301">
        <v>2000214088</v>
      </c>
      <c r="C301" t="s">
        <v>3130</v>
      </c>
      <c r="D301" t="s">
        <v>3131</v>
      </c>
      <c r="E301" t="s">
        <v>3132</v>
      </c>
      <c r="F301" s="1">
        <v>44562</v>
      </c>
      <c r="G301" s="1">
        <v>45197</v>
      </c>
      <c r="H301" s="1">
        <v>45197</v>
      </c>
      <c r="I301" s="1">
        <v>44592</v>
      </c>
      <c r="J301">
        <v>31</v>
      </c>
      <c r="K301" t="s">
        <v>3129</v>
      </c>
      <c r="L301" t="s">
        <v>3133</v>
      </c>
      <c r="M301" t="s">
        <v>304</v>
      </c>
      <c r="N301">
        <v>690724</v>
      </c>
      <c r="O301" t="s">
        <v>304</v>
      </c>
      <c r="P301">
        <v>5</v>
      </c>
      <c r="Q301" t="s">
        <v>304</v>
      </c>
      <c r="R301">
        <v>3</v>
      </c>
      <c r="S301" t="s">
        <v>3181</v>
      </c>
      <c r="T301" t="s">
        <v>3180</v>
      </c>
      <c r="U301" t="s">
        <v>3181</v>
      </c>
      <c r="V301" t="s">
        <v>304</v>
      </c>
      <c r="W301" t="s">
        <v>304</v>
      </c>
      <c r="X301" t="s">
        <v>304</v>
      </c>
      <c r="Y301" t="s">
        <v>304</v>
      </c>
      <c r="Z301" t="s">
        <v>304</v>
      </c>
      <c r="AA301" t="s">
        <v>304</v>
      </c>
      <c r="AB301" t="s">
        <v>1631</v>
      </c>
      <c r="AC301" t="s">
        <v>1631</v>
      </c>
      <c r="AD301" t="s">
        <v>1631</v>
      </c>
      <c r="AE301" s="1">
        <v>45247</v>
      </c>
    </row>
    <row r="302" spans="1:31">
      <c r="A302" t="s">
        <v>4263</v>
      </c>
      <c r="B302">
        <v>2000214104</v>
      </c>
      <c r="C302" t="s">
        <v>3130</v>
      </c>
      <c r="D302" t="s">
        <v>3131</v>
      </c>
      <c r="E302" t="s">
        <v>3132</v>
      </c>
      <c r="F302" s="1">
        <v>44925</v>
      </c>
      <c r="G302" s="1">
        <v>45197</v>
      </c>
      <c r="H302" s="1">
        <v>45197</v>
      </c>
      <c r="I302" s="1">
        <v>44965</v>
      </c>
      <c r="J302">
        <v>41</v>
      </c>
      <c r="K302" t="s">
        <v>3129</v>
      </c>
      <c r="L302" t="s">
        <v>3133</v>
      </c>
      <c r="M302" t="s">
        <v>304</v>
      </c>
      <c r="N302">
        <v>690724</v>
      </c>
      <c r="O302" t="s">
        <v>304</v>
      </c>
      <c r="P302">
        <v>5</v>
      </c>
      <c r="Q302" t="s">
        <v>304</v>
      </c>
      <c r="R302" t="s">
        <v>304</v>
      </c>
      <c r="S302" t="s">
        <v>304</v>
      </c>
      <c r="T302" t="s">
        <v>3135</v>
      </c>
      <c r="U302" t="s">
        <v>304</v>
      </c>
      <c r="V302" t="s">
        <v>304</v>
      </c>
      <c r="W302" t="s">
        <v>304</v>
      </c>
      <c r="X302" t="s">
        <v>304</v>
      </c>
      <c r="Y302" t="s">
        <v>304</v>
      </c>
      <c r="Z302" t="s">
        <v>304</v>
      </c>
      <c r="AA302" t="s">
        <v>304</v>
      </c>
      <c r="AB302" t="s">
        <v>1631</v>
      </c>
      <c r="AC302" t="s">
        <v>1631</v>
      </c>
      <c r="AD302" t="s">
        <v>1631</v>
      </c>
      <c r="AE302" s="1">
        <v>45247</v>
      </c>
    </row>
    <row r="303" spans="1:31">
      <c r="A303" t="s">
        <v>4264</v>
      </c>
      <c r="B303">
        <v>2000214159</v>
      </c>
      <c r="C303" t="s">
        <v>3139</v>
      </c>
      <c r="D303" t="s">
        <v>3131</v>
      </c>
      <c r="E303" t="s">
        <v>3132</v>
      </c>
      <c r="F303" s="1">
        <v>45198</v>
      </c>
      <c r="G303" s="1">
        <v>45197</v>
      </c>
      <c r="H303" s="1">
        <v>45197</v>
      </c>
      <c r="I303" s="1">
        <v>45563</v>
      </c>
      <c r="J303">
        <v>366</v>
      </c>
      <c r="K303" t="s">
        <v>3129</v>
      </c>
      <c r="L303" t="s">
        <v>3133</v>
      </c>
      <c r="M303" t="s">
        <v>304</v>
      </c>
      <c r="N303">
        <v>651005</v>
      </c>
      <c r="O303" t="s">
        <v>304</v>
      </c>
      <c r="P303">
        <v>5</v>
      </c>
      <c r="Q303" t="s">
        <v>304</v>
      </c>
      <c r="R303" t="s">
        <v>304</v>
      </c>
      <c r="S303" t="s">
        <v>304</v>
      </c>
      <c r="T303" t="s">
        <v>3135</v>
      </c>
      <c r="U303" t="s">
        <v>304</v>
      </c>
      <c r="V303" t="s">
        <v>304</v>
      </c>
      <c r="W303" t="s">
        <v>304</v>
      </c>
      <c r="X303" t="s">
        <v>304</v>
      </c>
      <c r="Y303" t="s">
        <v>304</v>
      </c>
      <c r="Z303" t="s">
        <v>304</v>
      </c>
      <c r="AA303" t="s">
        <v>304</v>
      </c>
      <c r="AB303" t="s">
        <v>1631</v>
      </c>
      <c r="AC303" t="s">
        <v>1631</v>
      </c>
      <c r="AD303" t="s">
        <v>1631</v>
      </c>
      <c r="AE303" s="1">
        <v>45247</v>
      </c>
    </row>
    <row r="304" spans="1:31">
      <c r="A304" t="s">
        <v>4265</v>
      </c>
      <c r="B304">
        <v>2100526390</v>
      </c>
      <c r="C304" t="s">
        <v>3139</v>
      </c>
      <c r="D304" t="s">
        <v>3131</v>
      </c>
      <c r="E304" t="s">
        <v>3132</v>
      </c>
      <c r="F304" s="1">
        <v>45108</v>
      </c>
      <c r="G304" s="1">
        <v>45197</v>
      </c>
      <c r="H304" s="1">
        <v>45197</v>
      </c>
      <c r="I304" s="1">
        <v>45473</v>
      </c>
      <c r="J304">
        <v>366</v>
      </c>
      <c r="K304" t="s">
        <v>3129</v>
      </c>
      <c r="L304" t="s">
        <v>3133</v>
      </c>
      <c r="M304" t="s">
        <v>304</v>
      </c>
      <c r="N304">
        <v>800006</v>
      </c>
      <c r="O304" t="s">
        <v>304</v>
      </c>
      <c r="P304">
        <v>5</v>
      </c>
      <c r="Q304" t="s">
        <v>304</v>
      </c>
      <c r="R304" t="s">
        <v>304</v>
      </c>
      <c r="S304" t="s">
        <v>304</v>
      </c>
      <c r="T304" t="s">
        <v>3135</v>
      </c>
      <c r="U304" t="s">
        <v>304</v>
      </c>
      <c r="V304" t="s">
        <v>304</v>
      </c>
      <c r="W304" t="s">
        <v>304</v>
      </c>
      <c r="X304" t="s">
        <v>304</v>
      </c>
      <c r="Y304" t="s">
        <v>304</v>
      </c>
      <c r="Z304" t="s">
        <v>304</v>
      </c>
      <c r="AA304" t="s">
        <v>304</v>
      </c>
      <c r="AB304" t="s">
        <v>1631</v>
      </c>
      <c r="AC304" t="s">
        <v>1631</v>
      </c>
      <c r="AD304" t="s">
        <v>1631</v>
      </c>
      <c r="AE304" s="1">
        <v>45247</v>
      </c>
    </row>
    <row r="305" spans="1:31">
      <c r="A305" t="s">
        <v>4266</v>
      </c>
      <c r="B305">
        <v>2000214159</v>
      </c>
      <c r="C305" t="s">
        <v>3139</v>
      </c>
      <c r="D305" t="s">
        <v>3131</v>
      </c>
      <c r="E305" t="s">
        <v>3132</v>
      </c>
      <c r="F305" s="1">
        <v>45198</v>
      </c>
      <c r="G305" s="1">
        <v>45197</v>
      </c>
      <c r="H305" s="1">
        <v>45197</v>
      </c>
      <c r="I305" s="1">
        <v>45563</v>
      </c>
      <c r="J305">
        <v>366</v>
      </c>
      <c r="K305" t="s">
        <v>3129</v>
      </c>
      <c r="L305" t="s">
        <v>3133</v>
      </c>
      <c r="M305" t="s">
        <v>304</v>
      </c>
      <c r="N305">
        <v>651005</v>
      </c>
      <c r="O305" t="s">
        <v>304</v>
      </c>
      <c r="P305">
        <v>5</v>
      </c>
      <c r="Q305" t="s">
        <v>304</v>
      </c>
      <c r="R305" t="s">
        <v>304</v>
      </c>
      <c r="S305" t="s">
        <v>304</v>
      </c>
      <c r="T305" t="s">
        <v>3135</v>
      </c>
      <c r="U305" t="s">
        <v>304</v>
      </c>
      <c r="V305" t="s">
        <v>304</v>
      </c>
      <c r="W305" t="s">
        <v>304</v>
      </c>
      <c r="X305" t="s">
        <v>304</v>
      </c>
      <c r="Y305" t="s">
        <v>304</v>
      </c>
      <c r="Z305" t="s">
        <v>304</v>
      </c>
      <c r="AA305" t="s">
        <v>304</v>
      </c>
      <c r="AB305" t="s">
        <v>1631</v>
      </c>
      <c r="AC305" t="s">
        <v>1631</v>
      </c>
      <c r="AD305" t="s">
        <v>1631</v>
      </c>
      <c r="AE305" s="1">
        <v>45247</v>
      </c>
    </row>
    <row r="306" spans="1:31">
      <c r="A306" t="s">
        <v>4267</v>
      </c>
      <c r="B306">
        <v>2100526390</v>
      </c>
      <c r="C306" t="s">
        <v>3139</v>
      </c>
      <c r="D306" t="s">
        <v>3131</v>
      </c>
      <c r="E306" t="s">
        <v>3132</v>
      </c>
      <c r="F306" s="1">
        <v>45108</v>
      </c>
      <c r="G306" s="1">
        <v>45197</v>
      </c>
      <c r="H306" s="1">
        <v>45197</v>
      </c>
      <c r="I306" s="1">
        <v>45473</v>
      </c>
      <c r="J306">
        <v>366</v>
      </c>
      <c r="K306" t="s">
        <v>3129</v>
      </c>
      <c r="L306" t="s">
        <v>3133</v>
      </c>
      <c r="M306" t="s">
        <v>304</v>
      </c>
      <c r="N306">
        <v>800006</v>
      </c>
      <c r="O306" t="s">
        <v>304</v>
      </c>
      <c r="P306">
        <v>5</v>
      </c>
      <c r="Q306" t="s">
        <v>304</v>
      </c>
      <c r="R306" t="s">
        <v>304</v>
      </c>
      <c r="S306" t="s">
        <v>304</v>
      </c>
      <c r="T306" t="s">
        <v>3135</v>
      </c>
      <c r="U306" t="s">
        <v>304</v>
      </c>
      <c r="V306" t="s">
        <v>304</v>
      </c>
      <c r="W306" t="s">
        <v>304</v>
      </c>
      <c r="X306" t="s">
        <v>304</v>
      </c>
      <c r="Y306" t="s">
        <v>304</v>
      </c>
      <c r="Z306" t="s">
        <v>304</v>
      </c>
      <c r="AA306" t="s">
        <v>304</v>
      </c>
      <c r="AB306" t="s">
        <v>1631</v>
      </c>
      <c r="AC306" t="s">
        <v>1631</v>
      </c>
      <c r="AD306" t="s">
        <v>1631</v>
      </c>
      <c r="AE306" s="1">
        <v>45247</v>
      </c>
    </row>
    <row r="307" spans="1:31">
      <c r="A307" t="s">
        <v>4268</v>
      </c>
      <c r="B307">
        <v>2000214186</v>
      </c>
      <c r="C307" t="s">
        <v>3130</v>
      </c>
      <c r="D307" t="s">
        <v>3131</v>
      </c>
      <c r="E307" t="s">
        <v>3132</v>
      </c>
      <c r="F307" s="1">
        <v>45198</v>
      </c>
      <c r="G307" s="1">
        <v>45197</v>
      </c>
      <c r="H307" s="1">
        <v>45197</v>
      </c>
      <c r="I307" s="1">
        <v>46025</v>
      </c>
      <c r="J307">
        <v>828</v>
      </c>
      <c r="K307" t="s">
        <v>3129</v>
      </c>
      <c r="L307" t="s">
        <v>3133</v>
      </c>
      <c r="M307" t="s">
        <v>304</v>
      </c>
      <c r="N307">
        <v>800006</v>
      </c>
      <c r="O307" t="s">
        <v>304</v>
      </c>
      <c r="P307">
        <v>5</v>
      </c>
      <c r="Q307" t="s">
        <v>304</v>
      </c>
      <c r="R307" t="s">
        <v>304</v>
      </c>
      <c r="S307" t="s">
        <v>304</v>
      </c>
      <c r="T307" t="s">
        <v>3135</v>
      </c>
      <c r="U307" t="s">
        <v>304</v>
      </c>
      <c r="V307" t="s">
        <v>304</v>
      </c>
      <c r="W307" t="s">
        <v>304</v>
      </c>
      <c r="X307" t="s">
        <v>304</v>
      </c>
      <c r="Y307" t="s">
        <v>304</v>
      </c>
      <c r="Z307" t="s">
        <v>304</v>
      </c>
      <c r="AA307" t="s">
        <v>304</v>
      </c>
      <c r="AB307" t="s">
        <v>1631</v>
      </c>
      <c r="AC307" t="s">
        <v>1631</v>
      </c>
      <c r="AD307" t="s">
        <v>1631</v>
      </c>
      <c r="AE307" s="1">
        <v>45247</v>
      </c>
    </row>
    <row r="308" spans="1:31">
      <c r="A308" t="s">
        <v>4269</v>
      </c>
      <c r="B308">
        <v>2000214195</v>
      </c>
      <c r="C308" t="s">
        <v>3130</v>
      </c>
      <c r="D308" t="s">
        <v>3131</v>
      </c>
      <c r="E308" t="s">
        <v>3132</v>
      </c>
      <c r="F308" s="1">
        <v>45198</v>
      </c>
      <c r="G308" s="1">
        <v>45197</v>
      </c>
      <c r="H308" s="1">
        <v>45197</v>
      </c>
      <c r="I308" s="1">
        <v>45198</v>
      </c>
      <c r="J308">
        <v>1</v>
      </c>
      <c r="K308" t="s">
        <v>3129</v>
      </c>
      <c r="L308" t="s">
        <v>3133</v>
      </c>
      <c r="M308" t="s">
        <v>304</v>
      </c>
      <c r="N308">
        <v>800006</v>
      </c>
      <c r="O308" t="s">
        <v>304</v>
      </c>
      <c r="P308">
        <v>5</v>
      </c>
      <c r="Q308" t="s">
        <v>304</v>
      </c>
      <c r="R308" t="s">
        <v>304</v>
      </c>
      <c r="S308" t="s">
        <v>304</v>
      </c>
      <c r="T308" t="s">
        <v>3135</v>
      </c>
      <c r="U308" t="s">
        <v>304</v>
      </c>
      <c r="V308" t="s">
        <v>304</v>
      </c>
      <c r="W308" t="s">
        <v>304</v>
      </c>
      <c r="X308" t="s">
        <v>304</v>
      </c>
      <c r="Y308" t="s">
        <v>304</v>
      </c>
      <c r="Z308" t="s">
        <v>304</v>
      </c>
      <c r="AA308" t="s">
        <v>304</v>
      </c>
      <c r="AB308" t="s">
        <v>1631</v>
      </c>
      <c r="AC308" t="s">
        <v>1631</v>
      </c>
      <c r="AD308" t="s">
        <v>1631</v>
      </c>
      <c r="AE308" s="1">
        <v>45247</v>
      </c>
    </row>
    <row r="309" spans="1:31">
      <c r="A309" t="s">
        <v>4270</v>
      </c>
      <c r="B309">
        <v>2100526405</v>
      </c>
      <c r="C309" t="s">
        <v>3139</v>
      </c>
      <c r="D309" t="s">
        <v>3131</v>
      </c>
      <c r="E309" t="s">
        <v>3132</v>
      </c>
      <c r="F309" s="1">
        <v>45048</v>
      </c>
      <c r="G309" s="1">
        <v>45197</v>
      </c>
      <c r="H309" s="1">
        <v>45197</v>
      </c>
      <c r="I309" s="1">
        <v>45413</v>
      </c>
      <c r="J309">
        <v>366</v>
      </c>
      <c r="K309" t="s">
        <v>3129</v>
      </c>
      <c r="L309" t="s">
        <v>3133</v>
      </c>
      <c r="M309" t="s">
        <v>304</v>
      </c>
      <c r="N309">
        <v>581200</v>
      </c>
      <c r="O309" t="s">
        <v>304</v>
      </c>
      <c r="P309">
        <v>5</v>
      </c>
      <c r="Q309" t="s">
        <v>304</v>
      </c>
      <c r="R309" t="s">
        <v>304</v>
      </c>
      <c r="S309" t="s">
        <v>304</v>
      </c>
      <c r="T309" t="s">
        <v>3135</v>
      </c>
      <c r="U309" t="s">
        <v>304</v>
      </c>
      <c r="V309" t="s">
        <v>304</v>
      </c>
      <c r="W309" t="s">
        <v>304</v>
      </c>
      <c r="X309" t="s">
        <v>304</v>
      </c>
      <c r="Y309" t="s">
        <v>304</v>
      </c>
      <c r="Z309" t="s">
        <v>304</v>
      </c>
      <c r="AA309" t="s">
        <v>304</v>
      </c>
      <c r="AB309" t="s">
        <v>1631</v>
      </c>
      <c r="AC309" t="s">
        <v>1631</v>
      </c>
      <c r="AD309" t="s">
        <v>276</v>
      </c>
      <c r="AE309" s="1">
        <v>45247</v>
      </c>
    </row>
    <row r="310" spans="1:31">
      <c r="A310" t="s">
        <v>4271</v>
      </c>
      <c r="B310">
        <v>2000214195</v>
      </c>
      <c r="C310" t="s">
        <v>3130</v>
      </c>
      <c r="D310" t="s">
        <v>3131</v>
      </c>
      <c r="E310" t="s">
        <v>3132</v>
      </c>
      <c r="F310" s="1">
        <v>45198</v>
      </c>
      <c r="G310" s="1">
        <v>45197</v>
      </c>
      <c r="H310" s="1">
        <v>45197</v>
      </c>
      <c r="I310" s="1">
        <v>45198</v>
      </c>
      <c r="J310">
        <v>1</v>
      </c>
      <c r="K310" t="s">
        <v>3129</v>
      </c>
      <c r="L310" t="s">
        <v>3133</v>
      </c>
      <c r="M310" t="s">
        <v>304</v>
      </c>
      <c r="N310">
        <v>800006</v>
      </c>
      <c r="O310" t="s">
        <v>304</v>
      </c>
      <c r="P310">
        <v>5</v>
      </c>
      <c r="Q310" t="s">
        <v>304</v>
      </c>
      <c r="R310">
        <v>3</v>
      </c>
      <c r="S310" t="s">
        <v>3181</v>
      </c>
      <c r="T310" t="s">
        <v>3180</v>
      </c>
      <c r="U310" t="s">
        <v>3181</v>
      </c>
      <c r="V310" t="s">
        <v>304</v>
      </c>
      <c r="W310" t="s">
        <v>304</v>
      </c>
      <c r="X310" t="s">
        <v>304</v>
      </c>
      <c r="Y310" t="s">
        <v>304</v>
      </c>
      <c r="Z310" t="s">
        <v>304</v>
      </c>
      <c r="AA310" t="s">
        <v>304</v>
      </c>
      <c r="AB310" t="s">
        <v>1631</v>
      </c>
      <c r="AC310" t="s">
        <v>1631</v>
      </c>
      <c r="AD310" t="s">
        <v>1631</v>
      </c>
      <c r="AE310" s="1">
        <v>45247</v>
      </c>
    </row>
    <row r="311" spans="1:31">
      <c r="A311" t="s">
        <v>4272</v>
      </c>
      <c r="B311">
        <v>2100526405</v>
      </c>
      <c r="C311" t="s">
        <v>3139</v>
      </c>
      <c r="D311" t="s">
        <v>3131</v>
      </c>
      <c r="E311" t="s">
        <v>3132</v>
      </c>
      <c r="F311" s="1">
        <v>45048</v>
      </c>
      <c r="G311" s="1">
        <v>45197</v>
      </c>
      <c r="H311" s="1">
        <v>45197</v>
      </c>
      <c r="I311" s="1">
        <v>45413</v>
      </c>
      <c r="J311">
        <v>366</v>
      </c>
      <c r="K311" t="s">
        <v>3129</v>
      </c>
      <c r="L311" t="s">
        <v>3133</v>
      </c>
      <c r="M311" t="s">
        <v>304</v>
      </c>
      <c r="N311">
        <v>581200</v>
      </c>
      <c r="O311" t="s">
        <v>304</v>
      </c>
      <c r="P311">
        <v>5</v>
      </c>
      <c r="Q311" t="s">
        <v>304</v>
      </c>
      <c r="R311" t="s">
        <v>304</v>
      </c>
      <c r="S311" t="s">
        <v>304</v>
      </c>
      <c r="T311" t="s">
        <v>3135</v>
      </c>
      <c r="U311" t="s">
        <v>304</v>
      </c>
      <c r="V311" t="s">
        <v>304</v>
      </c>
      <c r="W311" t="s">
        <v>304</v>
      </c>
      <c r="X311" t="s">
        <v>304</v>
      </c>
      <c r="Y311" t="s">
        <v>304</v>
      </c>
      <c r="Z311" t="s">
        <v>304</v>
      </c>
      <c r="AA311" t="s">
        <v>304</v>
      </c>
      <c r="AB311" t="s">
        <v>1631</v>
      </c>
      <c r="AC311" t="s">
        <v>1631</v>
      </c>
      <c r="AD311" t="s">
        <v>276</v>
      </c>
      <c r="AE311" s="1">
        <v>45247</v>
      </c>
    </row>
    <row r="312" spans="1:31">
      <c r="A312" t="s">
        <v>4273</v>
      </c>
      <c r="B312">
        <v>2000214186</v>
      </c>
      <c r="C312" t="s">
        <v>3130</v>
      </c>
      <c r="D312" t="s">
        <v>3131</v>
      </c>
      <c r="E312" t="s">
        <v>3132</v>
      </c>
      <c r="F312" s="1">
        <v>45198</v>
      </c>
      <c r="G312" s="1">
        <v>45197</v>
      </c>
      <c r="H312" s="1">
        <v>45197</v>
      </c>
      <c r="I312" s="1">
        <v>46025</v>
      </c>
      <c r="J312">
        <v>828</v>
      </c>
      <c r="K312" t="s">
        <v>3129</v>
      </c>
      <c r="L312" t="s">
        <v>3133</v>
      </c>
      <c r="M312" t="s">
        <v>304</v>
      </c>
      <c r="N312">
        <v>800006</v>
      </c>
      <c r="O312" t="s">
        <v>304</v>
      </c>
      <c r="P312">
        <v>5</v>
      </c>
      <c r="Q312" t="s">
        <v>304</v>
      </c>
      <c r="R312" t="s">
        <v>304</v>
      </c>
      <c r="S312" t="s">
        <v>304</v>
      </c>
      <c r="T312" t="s">
        <v>3135</v>
      </c>
      <c r="U312" t="s">
        <v>304</v>
      </c>
      <c r="V312" t="s">
        <v>304</v>
      </c>
      <c r="W312" t="s">
        <v>304</v>
      </c>
      <c r="X312" t="s">
        <v>304</v>
      </c>
      <c r="Y312" t="s">
        <v>304</v>
      </c>
      <c r="Z312" t="s">
        <v>304</v>
      </c>
      <c r="AA312" t="s">
        <v>304</v>
      </c>
      <c r="AB312" t="s">
        <v>1631</v>
      </c>
      <c r="AC312" t="s">
        <v>1631</v>
      </c>
      <c r="AD312" t="s">
        <v>1631</v>
      </c>
      <c r="AE312" s="1">
        <v>45247</v>
      </c>
    </row>
    <row r="313" spans="1:31">
      <c r="A313" t="s">
        <v>4274</v>
      </c>
      <c r="B313">
        <v>2000214202</v>
      </c>
      <c r="C313" t="s">
        <v>3130</v>
      </c>
      <c r="D313" t="s">
        <v>3131</v>
      </c>
      <c r="E313" t="s">
        <v>3132</v>
      </c>
      <c r="F313" s="1">
        <v>45199</v>
      </c>
      <c r="G313" s="1">
        <v>45198</v>
      </c>
      <c r="H313" s="1">
        <v>45198</v>
      </c>
      <c r="I313" s="1">
        <v>45291</v>
      </c>
      <c r="J313">
        <v>93</v>
      </c>
      <c r="K313" t="s">
        <v>3129</v>
      </c>
      <c r="L313" t="s">
        <v>3133</v>
      </c>
      <c r="M313" t="s">
        <v>304</v>
      </c>
      <c r="N313">
        <v>690724</v>
      </c>
      <c r="O313" t="s">
        <v>304</v>
      </c>
      <c r="P313">
        <v>5</v>
      </c>
      <c r="Q313" t="s">
        <v>304</v>
      </c>
      <c r="R313" t="s">
        <v>304</v>
      </c>
      <c r="S313" t="s">
        <v>304</v>
      </c>
      <c r="T313" t="s">
        <v>3135</v>
      </c>
      <c r="U313" t="s">
        <v>304</v>
      </c>
      <c r="V313" t="s">
        <v>304</v>
      </c>
      <c r="W313" t="s">
        <v>304</v>
      </c>
      <c r="X313" t="s">
        <v>304</v>
      </c>
      <c r="Y313" t="s">
        <v>304</v>
      </c>
      <c r="Z313" t="s">
        <v>304</v>
      </c>
      <c r="AA313" t="s">
        <v>304</v>
      </c>
      <c r="AB313" t="s">
        <v>1631</v>
      </c>
      <c r="AC313" t="s">
        <v>1631</v>
      </c>
      <c r="AD313" t="s">
        <v>1631</v>
      </c>
      <c r="AE313" s="1">
        <v>45247</v>
      </c>
    </row>
    <row r="314" spans="1:31">
      <c r="A314" t="s">
        <v>4275</v>
      </c>
      <c r="B314">
        <v>2000214211</v>
      </c>
      <c r="C314" t="s">
        <v>3130</v>
      </c>
      <c r="D314" t="s">
        <v>3131</v>
      </c>
      <c r="E314" t="s">
        <v>3132</v>
      </c>
      <c r="F314" s="1">
        <v>44927</v>
      </c>
      <c r="G314" s="1">
        <v>45198</v>
      </c>
      <c r="H314" s="1">
        <v>45198</v>
      </c>
      <c r="I314" s="1">
        <v>45291</v>
      </c>
      <c r="J314">
        <v>365</v>
      </c>
      <c r="K314" t="s">
        <v>3129</v>
      </c>
      <c r="L314" t="s">
        <v>3133</v>
      </c>
      <c r="M314" t="s">
        <v>304</v>
      </c>
      <c r="N314">
        <v>690724</v>
      </c>
      <c r="O314" t="s">
        <v>304</v>
      </c>
      <c r="P314">
        <v>5</v>
      </c>
      <c r="Q314" t="s">
        <v>304</v>
      </c>
      <c r="R314" t="s">
        <v>304</v>
      </c>
      <c r="S314" t="s">
        <v>304</v>
      </c>
      <c r="T314" t="s">
        <v>3135</v>
      </c>
      <c r="U314" t="s">
        <v>304</v>
      </c>
      <c r="V314" t="s">
        <v>304</v>
      </c>
      <c r="W314" t="s">
        <v>304</v>
      </c>
      <c r="X314" t="s">
        <v>304</v>
      </c>
      <c r="Y314" t="s">
        <v>304</v>
      </c>
      <c r="Z314" t="s">
        <v>304</v>
      </c>
      <c r="AA314" t="s">
        <v>304</v>
      </c>
      <c r="AB314" t="s">
        <v>1631</v>
      </c>
      <c r="AC314" t="s">
        <v>1631</v>
      </c>
      <c r="AD314" t="s">
        <v>1631</v>
      </c>
      <c r="AE314" s="1">
        <v>45247</v>
      </c>
    </row>
    <row r="315" spans="1:31">
      <c r="A315" t="s">
        <v>4276</v>
      </c>
      <c r="B315">
        <v>2000214248</v>
      </c>
      <c r="C315" t="s">
        <v>3130</v>
      </c>
      <c r="D315" t="s">
        <v>3131</v>
      </c>
      <c r="E315" t="s">
        <v>3132</v>
      </c>
      <c r="F315" s="1">
        <v>45199</v>
      </c>
      <c r="G315" s="1">
        <v>45198</v>
      </c>
      <c r="H315" s="1">
        <v>45198</v>
      </c>
      <c r="I315" s="1">
        <v>45291</v>
      </c>
      <c r="J315">
        <v>93</v>
      </c>
      <c r="K315" t="s">
        <v>3129</v>
      </c>
      <c r="L315" t="s">
        <v>3133</v>
      </c>
      <c r="M315" t="s">
        <v>304</v>
      </c>
      <c r="N315">
        <v>690724</v>
      </c>
      <c r="O315" t="s">
        <v>304</v>
      </c>
      <c r="P315">
        <v>5</v>
      </c>
      <c r="Q315" t="s">
        <v>304</v>
      </c>
      <c r="R315" t="s">
        <v>304</v>
      </c>
      <c r="S315" t="s">
        <v>304</v>
      </c>
      <c r="T315" t="s">
        <v>3135</v>
      </c>
      <c r="U315" t="s">
        <v>304</v>
      </c>
      <c r="V315" t="s">
        <v>304</v>
      </c>
      <c r="W315" t="s">
        <v>304</v>
      </c>
      <c r="X315" t="s">
        <v>304</v>
      </c>
      <c r="Y315" t="s">
        <v>304</v>
      </c>
      <c r="Z315" t="s">
        <v>304</v>
      </c>
      <c r="AA315" t="s">
        <v>304</v>
      </c>
      <c r="AB315" t="s">
        <v>1631</v>
      </c>
      <c r="AC315" t="s">
        <v>1631</v>
      </c>
      <c r="AD315" t="s">
        <v>1631</v>
      </c>
      <c r="AE315" s="1">
        <v>45247</v>
      </c>
    </row>
    <row r="316" spans="1:31">
      <c r="A316" t="s">
        <v>4277</v>
      </c>
      <c r="B316">
        <v>2000212851</v>
      </c>
      <c r="C316" t="s">
        <v>3130</v>
      </c>
      <c r="D316" t="s">
        <v>3131</v>
      </c>
      <c r="E316" t="s">
        <v>3132</v>
      </c>
      <c r="F316" s="1">
        <v>44927</v>
      </c>
      <c r="G316" s="1">
        <v>45191</v>
      </c>
      <c r="H316" s="1">
        <v>45191</v>
      </c>
      <c r="I316" s="1">
        <v>45291</v>
      </c>
      <c r="J316">
        <v>365</v>
      </c>
      <c r="K316" t="s">
        <v>3129</v>
      </c>
      <c r="L316" t="s">
        <v>3133</v>
      </c>
      <c r="M316" t="s">
        <v>304</v>
      </c>
      <c r="N316">
        <v>690724</v>
      </c>
      <c r="O316" t="s">
        <v>304</v>
      </c>
      <c r="P316">
        <v>5</v>
      </c>
      <c r="Q316" t="s">
        <v>304</v>
      </c>
      <c r="R316" t="s">
        <v>304</v>
      </c>
      <c r="S316" t="s">
        <v>304</v>
      </c>
      <c r="T316" t="s">
        <v>3135</v>
      </c>
      <c r="U316" t="s">
        <v>304</v>
      </c>
      <c r="V316" t="s">
        <v>304</v>
      </c>
      <c r="W316" t="s">
        <v>304</v>
      </c>
      <c r="X316" t="s">
        <v>304</v>
      </c>
      <c r="Y316" t="s">
        <v>304</v>
      </c>
      <c r="Z316" t="s">
        <v>304</v>
      </c>
      <c r="AA316" t="s">
        <v>304</v>
      </c>
      <c r="AB316" t="s">
        <v>1631</v>
      </c>
      <c r="AC316" t="s">
        <v>1631</v>
      </c>
      <c r="AD316" t="s">
        <v>1631</v>
      </c>
      <c r="AE316" s="1">
        <v>45247</v>
      </c>
    </row>
    <row r="317" spans="1:31">
      <c r="A317" t="s">
        <v>4278</v>
      </c>
      <c r="B317">
        <v>2000214220</v>
      </c>
      <c r="C317" t="s">
        <v>3130</v>
      </c>
      <c r="D317" t="s">
        <v>3131</v>
      </c>
      <c r="E317" t="s">
        <v>3132</v>
      </c>
      <c r="F317" s="1">
        <v>45199</v>
      </c>
      <c r="G317" s="1">
        <v>45198</v>
      </c>
      <c r="H317" s="1">
        <v>45198</v>
      </c>
      <c r="I317" s="1">
        <v>45291</v>
      </c>
      <c r="J317">
        <v>93</v>
      </c>
      <c r="K317" t="s">
        <v>3129</v>
      </c>
      <c r="L317" t="s">
        <v>3133</v>
      </c>
      <c r="M317" t="s">
        <v>304</v>
      </c>
      <c r="N317">
        <v>690724</v>
      </c>
      <c r="O317" t="s">
        <v>304</v>
      </c>
      <c r="P317">
        <v>5</v>
      </c>
      <c r="Q317" t="s">
        <v>304</v>
      </c>
      <c r="R317" t="s">
        <v>304</v>
      </c>
      <c r="S317" t="s">
        <v>304</v>
      </c>
      <c r="T317" t="s">
        <v>3135</v>
      </c>
      <c r="U317" t="s">
        <v>304</v>
      </c>
      <c r="V317" t="s">
        <v>304</v>
      </c>
      <c r="W317" t="s">
        <v>304</v>
      </c>
      <c r="X317" t="s">
        <v>304</v>
      </c>
      <c r="Y317" t="s">
        <v>304</v>
      </c>
      <c r="Z317" t="s">
        <v>304</v>
      </c>
      <c r="AA317" t="s">
        <v>304</v>
      </c>
      <c r="AB317" t="s">
        <v>1631</v>
      </c>
      <c r="AC317" t="s">
        <v>1631</v>
      </c>
      <c r="AD317" t="s">
        <v>1631</v>
      </c>
      <c r="AE317" s="1">
        <v>45247</v>
      </c>
    </row>
    <row r="318" spans="1:31">
      <c r="A318" t="s">
        <v>4279</v>
      </c>
      <c r="B318">
        <v>2000214257</v>
      </c>
      <c r="C318" t="s">
        <v>3130</v>
      </c>
      <c r="D318" t="s">
        <v>3131</v>
      </c>
      <c r="E318" t="s">
        <v>3132</v>
      </c>
      <c r="F318" s="1">
        <v>44927</v>
      </c>
      <c r="G318" s="1">
        <v>45198</v>
      </c>
      <c r="H318" s="1">
        <v>45198</v>
      </c>
      <c r="I318" s="1">
        <v>45291</v>
      </c>
      <c r="J318">
        <v>365</v>
      </c>
      <c r="K318" t="s">
        <v>3129</v>
      </c>
      <c r="L318" t="s">
        <v>3133</v>
      </c>
      <c r="M318" t="s">
        <v>304</v>
      </c>
      <c r="N318">
        <v>690724</v>
      </c>
      <c r="O318" t="s">
        <v>304</v>
      </c>
      <c r="P318">
        <v>5</v>
      </c>
      <c r="Q318" t="s">
        <v>304</v>
      </c>
      <c r="R318" t="s">
        <v>304</v>
      </c>
      <c r="S318" t="s">
        <v>304</v>
      </c>
      <c r="T318" t="s">
        <v>3135</v>
      </c>
      <c r="U318" t="s">
        <v>304</v>
      </c>
      <c r="V318" t="s">
        <v>304</v>
      </c>
      <c r="W318" t="s">
        <v>304</v>
      </c>
      <c r="X318" t="s">
        <v>304</v>
      </c>
      <c r="Y318" t="s">
        <v>304</v>
      </c>
      <c r="Z318" t="s">
        <v>304</v>
      </c>
      <c r="AA318" t="s">
        <v>304</v>
      </c>
      <c r="AB318" t="s">
        <v>1631</v>
      </c>
      <c r="AC318" t="s">
        <v>1631</v>
      </c>
      <c r="AD318" t="s">
        <v>1631</v>
      </c>
      <c r="AE318" s="1">
        <v>45247</v>
      </c>
    </row>
    <row r="319" spans="1:31">
      <c r="A319" t="s">
        <v>4280</v>
      </c>
      <c r="B319">
        <v>2000214266</v>
      </c>
      <c r="C319" t="s">
        <v>3130</v>
      </c>
      <c r="D319" t="s">
        <v>3131</v>
      </c>
      <c r="E319" t="s">
        <v>3132</v>
      </c>
      <c r="F319" s="1">
        <v>45199</v>
      </c>
      <c r="G319" s="1">
        <v>45198</v>
      </c>
      <c r="H319" s="1">
        <v>45198</v>
      </c>
      <c r="I319" s="1">
        <v>45564</v>
      </c>
      <c r="J319">
        <v>366</v>
      </c>
      <c r="K319" t="s">
        <v>3129</v>
      </c>
      <c r="L319" t="s">
        <v>3133</v>
      </c>
      <c r="M319" t="s">
        <v>304</v>
      </c>
      <c r="N319">
        <v>600002</v>
      </c>
      <c r="O319" t="s">
        <v>304</v>
      </c>
      <c r="P319">
        <v>5</v>
      </c>
      <c r="Q319" t="s">
        <v>304</v>
      </c>
      <c r="R319" t="s">
        <v>304</v>
      </c>
      <c r="S319" t="s">
        <v>304</v>
      </c>
      <c r="T319" t="s">
        <v>3135</v>
      </c>
      <c r="U319" t="s">
        <v>304</v>
      </c>
      <c r="V319" t="s">
        <v>304</v>
      </c>
      <c r="W319" t="s">
        <v>304</v>
      </c>
      <c r="X319" t="s">
        <v>304</v>
      </c>
      <c r="Y319" t="s">
        <v>304</v>
      </c>
      <c r="Z319" t="s">
        <v>304</v>
      </c>
      <c r="AA319" t="s">
        <v>304</v>
      </c>
      <c r="AB319" t="s">
        <v>1631</v>
      </c>
      <c r="AC319" t="s">
        <v>1631</v>
      </c>
      <c r="AD319" t="s">
        <v>1631</v>
      </c>
      <c r="AE319" s="1">
        <v>45247</v>
      </c>
    </row>
    <row r="320" spans="1:31">
      <c r="A320" t="s">
        <v>4281</v>
      </c>
      <c r="B320">
        <v>2000214275</v>
      </c>
      <c r="C320" t="s">
        <v>3130</v>
      </c>
      <c r="D320" t="s">
        <v>3131</v>
      </c>
      <c r="E320" t="s">
        <v>3132</v>
      </c>
      <c r="F320" s="1">
        <v>45201</v>
      </c>
      <c r="G320" s="1">
        <v>45200</v>
      </c>
      <c r="H320" s="1">
        <v>45200</v>
      </c>
      <c r="I320" s="1">
        <v>45566</v>
      </c>
      <c r="J320">
        <v>366</v>
      </c>
      <c r="K320" t="s">
        <v>3129</v>
      </c>
      <c r="L320" t="s">
        <v>3133</v>
      </c>
      <c r="M320" t="s">
        <v>304</v>
      </c>
      <c r="N320">
        <v>600002</v>
      </c>
      <c r="O320" t="s">
        <v>304</v>
      </c>
      <c r="P320">
        <v>5</v>
      </c>
      <c r="Q320" t="s">
        <v>304</v>
      </c>
      <c r="R320" t="s">
        <v>304</v>
      </c>
      <c r="S320" t="s">
        <v>304</v>
      </c>
      <c r="T320" t="s">
        <v>3135</v>
      </c>
      <c r="U320" t="s">
        <v>304</v>
      </c>
      <c r="V320" t="s">
        <v>304</v>
      </c>
      <c r="W320" t="s">
        <v>304</v>
      </c>
      <c r="X320" t="s">
        <v>304</v>
      </c>
      <c r="Y320" t="s">
        <v>304</v>
      </c>
      <c r="Z320" t="s">
        <v>304</v>
      </c>
      <c r="AA320" t="s">
        <v>304</v>
      </c>
      <c r="AB320" t="s">
        <v>1631</v>
      </c>
      <c r="AC320" t="s">
        <v>1631</v>
      </c>
      <c r="AD320" t="s">
        <v>1631</v>
      </c>
      <c r="AE320" s="1">
        <v>45247</v>
      </c>
    </row>
    <row r="321" spans="1:31">
      <c r="A321" t="s">
        <v>4282</v>
      </c>
      <c r="B321">
        <v>2000214284</v>
      </c>
      <c r="C321" t="s">
        <v>3130</v>
      </c>
      <c r="D321" t="s">
        <v>3131</v>
      </c>
      <c r="E321" t="s">
        <v>3132</v>
      </c>
      <c r="F321" s="1">
        <v>45174</v>
      </c>
      <c r="G321" s="1">
        <v>45200</v>
      </c>
      <c r="H321" s="1">
        <v>45200</v>
      </c>
      <c r="I321" s="1">
        <v>45539</v>
      </c>
      <c r="J321">
        <v>366</v>
      </c>
      <c r="K321" t="s">
        <v>3129</v>
      </c>
      <c r="L321" t="s">
        <v>3133</v>
      </c>
      <c r="M321" t="s">
        <v>304</v>
      </c>
      <c r="N321">
        <v>571652</v>
      </c>
      <c r="O321" t="s">
        <v>304</v>
      </c>
      <c r="P321">
        <v>5</v>
      </c>
      <c r="Q321" t="s">
        <v>304</v>
      </c>
      <c r="R321" t="s">
        <v>304</v>
      </c>
      <c r="S321" t="s">
        <v>304</v>
      </c>
      <c r="T321" t="s">
        <v>3135</v>
      </c>
      <c r="U321" t="s">
        <v>304</v>
      </c>
      <c r="V321" t="s">
        <v>304</v>
      </c>
      <c r="W321" t="s">
        <v>304</v>
      </c>
      <c r="X321" t="s">
        <v>304</v>
      </c>
      <c r="Y321" t="s">
        <v>304</v>
      </c>
      <c r="Z321" t="s">
        <v>304</v>
      </c>
      <c r="AA321" t="s">
        <v>304</v>
      </c>
      <c r="AB321" t="s">
        <v>1631</v>
      </c>
      <c r="AC321" t="s">
        <v>1631</v>
      </c>
      <c r="AD321" t="s">
        <v>1631</v>
      </c>
      <c r="AE321" s="1">
        <v>45247</v>
      </c>
    </row>
    <row r="322" spans="1:31">
      <c r="A322" t="s">
        <v>4283</v>
      </c>
      <c r="B322">
        <v>2000214293</v>
      </c>
      <c r="C322" t="s">
        <v>3130</v>
      </c>
      <c r="D322" t="s">
        <v>3131</v>
      </c>
      <c r="E322" t="s">
        <v>3132</v>
      </c>
      <c r="F322" s="1">
        <v>44836</v>
      </c>
      <c r="G322" s="1">
        <v>45200</v>
      </c>
      <c r="H322" s="1">
        <v>45200</v>
      </c>
      <c r="I322" s="1">
        <v>45200</v>
      </c>
      <c r="J322">
        <v>365</v>
      </c>
      <c r="K322" t="s">
        <v>3129</v>
      </c>
      <c r="L322" t="s">
        <v>3133</v>
      </c>
      <c r="M322" t="s">
        <v>304</v>
      </c>
      <c r="N322">
        <v>571652</v>
      </c>
      <c r="O322" t="s">
        <v>304</v>
      </c>
      <c r="P322">
        <v>5</v>
      </c>
      <c r="Q322" t="s">
        <v>304</v>
      </c>
      <c r="R322" t="s">
        <v>304</v>
      </c>
      <c r="S322" t="s">
        <v>304</v>
      </c>
      <c r="T322" t="s">
        <v>3135</v>
      </c>
      <c r="U322" t="s">
        <v>304</v>
      </c>
      <c r="V322" t="s">
        <v>304</v>
      </c>
      <c r="W322" t="s">
        <v>304</v>
      </c>
      <c r="X322" t="s">
        <v>304</v>
      </c>
      <c r="Y322" t="s">
        <v>304</v>
      </c>
      <c r="Z322" t="s">
        <v>304</v>
      </c>
      <c r="AA322" t="s">
        <v>304</v>
      </c>
      <c r="AB322" t="s">
        <v>1631</v>
      </c>
      <c r="AC322" t="s">
        <v>1631</v>
      </c>
      <c r="AD322" t="s">
        <v>1631</v>
      </c>
      <c r="AE322" s="1">
        <v>45247</v>
      </c>
    </row>
    <row r="323" spans="1:31">
      <c r="A323" t="s">
        <v>4284</v>
      </c>
      <c r="B323">
        <v>2000214319</v>
      </c>
      <c r="C323" t="s">
        <v>3130</v>
      </c>
      <c r="D323" t="s">
        <v>3131</v>
      </c>
      <c r="E323" t="s">
        <v>3132</v>
      </c>
      <c r="F323" s="1">
        <v>45201</v>
      </c>
      <c r="G323" s="1">
        <v>45200</v>
      </c>
      <c r="H323" s="1">
        <v>45200</v>
      </c>
      <c r="I323" s="1">
        <v>45657</v>
      </c>
      <c r="J323">
        <v>457</v>
      </c>
      <c r="K323" t="s">
        <v>3129</v>
      </c>
      <c r="L323" t="s">
        <v>3133</v>
      </c>
      <c r="M323" t="s">
        <v>304</v>
      </c>
      <c r="N323">
        <v>690724</v>
      </c>
      <c r="O323" t="s">
        <v>304</v>
      </c>
      <c r="P323">
        <v>5</v>
      </c>
      <c r="Q323" t="s">
        <v>304</v>
      </c>
      <c r="R323" t="s">
        <v>304</v>
      </c>
      <c r="S323" t="s">
        <v>304</v>
      </c>
      <c r="T323" t="s">
        <v>3135</v>
      </c>
      <c r="U323" t="s">
        <v>304</v>
      </c>
      <c r="V323" t="s">
        <v>304</v>
      </c>
      <c r="W323" t="s">
        <v>304</v>
      </c>
      <c r="X323" t="s">
        <v>304</v>
      </c>
      <c r="Y323" t="s">
        <v>304</v>
      </c>
      <c r="Z323" t="s">
        <v>304</v>
      </c>
      <c r="AA323" t="s">
        <v>304</v>
      </c>
      <c r="AB323" t="s">
        <v>1631</v>
      </c>
      <c r="AC323" t="s">
        <v>1631</v>
      </c>
      <c r="AD323" t="s">
        <v>1631</v>
      </c>
      <c r="AE323" s="1">
        <v>45247</v>
      </c>
    </row>
    <row r="324" spans="1:31">
      <c r="A324" t="s">
        <v>4285</v>
      </c>
      <c r="B324">
        <v>2000214328</v>
      </c>
      <c r="C324" t="s">
        <v>3130</v>
      </c>
      <c r="D324" t="s">
        <v>3131</v>
      </c>
      <c r="E324" t="s">
        <v>3132</v>
      </c>
      <c r="F324" s="1">
        <v>44927</v>
      </c>
      <c r="G324" s="1">
        <v>45200</v>
      </c>
      <c r="H324" s="1">
        <v>45200</v>
      </c>
      <c r="I324" s="1">
        <v>45291</v>
      </c>
      <c r="J324">
        <v>365</v>
      </c>
      <c r="K324" t="s">
        <v>3129</v>
      </c>
      <c r="L324" t="s">
        <v>3133</v>
      </c>
      <c r="M324" t="s">
        <v>304</v>
      </c>
      <c r="N324">
        <v>690724</v>
      </c>
      <c r="O324" t="s">
        <v>304</v>
      </c>
      <c r="P324">
        <v>5</v>
      </c>
      <c r="Q324" t="s">
        <v>304</v>
      </c>
      <c r="R324" t="s">
        <v>304</v>
      </c>
      <c r="S324" t="s">
        <v>304</v>
      </c>
      <c r="T324" t="s">
        <v>3135</v>
      </c>
      <c r="U324" t="s">
        <v>304</v>
      </c>
      <c r="V324" t="s">
        <v>304</v>
      </c>
      <c r="W324" t="s">
        <v>304</v>
      </c>
      <c r="X324" t="s">
        <v>304</v>
      </c>
      <c r="Y324" t="s">
        <v>304</v>
      </c>
      <c r="Z324" t="s">
        <v>304</v>
      </c>
      <c r="AA324" t="s">
        <v>304</v>
      </c>
      <c r="AB324" t="s">
        <v>1631</v>
      </c>
      <c r="AC324" t="s">
        <v>1631</v>
      </c>
      <c r="AD324" t="s">
        <v>1631</v>
      </c>
      <c r="AE324" s="1">
        <v>45247</v>
      </c>
    </row>
    <row r="325" spans="1:31">
      <c r="A325" t="s">
        <v>4286</v>
      </c>
      <c r="B325">
        <v>2000214337</v>
      </c>
      <c r="C325" t="s">
        <v>3130</v>
      </c>
      <c r="D325" t="s">
        <v>3131</v>
      </c>
      <c r="E325" t="s">
        <v>3132</v>
      </c>
      <c r="F325" s="1">
        <v>45201</v>
      </c>
      <c r="G325" s="1">
        <v>45200</v>
      </c>
      <c r="H325" s="1">
        <v>45200</v>
      </c>
      <c r="I325" s="1">
        <v>45413</v>
      </c>
      <c r="J325">
        <v>213</v>
      </c>
      <c r="K325" t="s">
        <v>3129</v>
      </c>
      <c r="L325" t="s">
        <v>3133</v>
      </c>
      <c r="M325" t="s">
        <v>304</v>
      </c>
      <c r="N325">
        <v>665302</v>
      </c>
      <c r="O325" t="s">
        <v>304</v>
      </c>
      <c r="P325">
        <v>5</v>
      </c>
      <c r="Q325" t="s">
        <v>304</v>
      </c>
      <c r="R325" t="s">
        <v>304</v>
      </c>
      <c r="S325" t="s">
        <v>304</v>
      </c>
      <c r="T325" t="s">
        <v>3135</v>
      </c>
      <c r="U325" t="s">
        <v>304</v>
      </c>
      <c r="V325" t="s">
        <v>304</v>
      </c>
      <c r="W325" t="s">
        <v>304</v>
      </c>
      <c r="X325" t="s">
        <v>304</v>
      </c>
      <c r="Y325" t="s">
        <v>304</v>
      </c>
      <c r="Z325" t="s">
        <v>304</v>
      </c>
      <c r="AA325" t="s">
        <v>304</v>
      </c>
      <c r="AB325" t="s">
        <v>1631</v>
      </c>
      <c r="AC325" t="s">
        <v>1631</v>
      </c>
      <c r="AD325" t="s">
        <v>1631</v>
      </c>
      <c r="AE325" s="1">
        <v>45247</v>
      </c>
    </row>
    <row r="326" spans="1:31">
      <c r="A326" t="s">
        <v>4287</v>
      </c>
      <c r="B326">
        <v>2000214346</v>
      </c>
      <c r="C326" t="s">
        <v>3130</v>
      </c>
      <c r="D326" t="s">
        <v>3131</v>
      </c>
      <c r="E326" t="s">
        <v>3132</v>
      </c>
      <c r="F326" s="1">
        <v>45201</v>
      </c>
      <c r="G326" s="1">
        <v>45200</v>
      </c>
      <c r="H326" s="1">
        <v>45200</v>
      </c>
      <c r="I326" s="1">
        <v>45566</v>
      </c>
      <c r="J326">
        <v>366</v>
      </c>
      <c r="K326" t="s">
        <v>3129</v>
      </c>
      <c r="L326" t="s">
        <v>3133</v>
      </c>
      <c r="M326" t="s">
        <v>304</v>
      </c>
      <c r="N326">
        <v>665303</v>
      </c>
      <c r="O326" t="s">
        <v>304</v>
      </c>
      <c r="P326">
        <v>5</v>
      </c>
      <c r="Q326" t="s">
        <v>304</v>
      </c>
      <c r="R326" t="s">
        <v>304</v>
      </c>
      <c r="S326" t="s">
        <v>304</v>
      </c>
      <c r="T326" t="s">
        <v>3135</v>
      </c>
      <c r="U326" t="s">
        <v>304</v>
      </c>
      <c r="V326" t="s">
        <v>304</v>
      </c>
      <c r="W326" t="s">
        <v>304</v>
      </c>
      <c r="X326" t="s">
        <v>304</v>
      </c>
      <c r="Y326" t="s">
        <v>304</v>
      </c>
      <c r="Z326" t="s">
        <v>304</v>
      </c>
      <c r="AA326" t="s">
        <v>304</v>
      </c>
      <c r="AB326" t="s">
        <v>1631</v>
      </c>
      <c r="AC326" t="s">
        <v>1631</v>
      </c>
      <c r="AD326" t="s">
        <v>1631</v>
      </c>
      <c r="AE326" s="1">
        <v>45247</v>
      </c>
    </row>
    <row r="327" spans="1:31">
      <c r="A327" t="s">
        <v>4288</v>
      </c>
      <c r="B327">
        <v>2000213321</v>
      </c>
      <c r="C327" t="s">
        <v>3130</v>
      </c>
      <c r="D327" t="s">
        <v>3131</v>
      </c>
      <c r="E327" t="s">
        <v>3132</v>
      </c>
      <c r="F327" s="1">
        <v>45200</v>
      </c>
      <c r="G327" s="1">
        <v>45194</v>
      </c>
      <c r="H327" s="1">
        <v>45194</v>
      </c>
      <c r="I327" s="1">
        <v>45657</v>
      </c>
      <c r="J327">
        <v>458</v>
      </c>
      <c r="K327" t="s">
        <v>3129</v>
      </c>
      <c r="L327" t="s">
        <v>3133</v>
      </c>
      <c r="M327" t="s">
        <v>304</v>
      </c>
      <c r="N327">
        <v>690724</v>
      </c>
      <c r="O327" t="s">
        <v>304</v>
      </c>
      <c r="P327">
        <v>6</v>
      </c>
      <c r="Q327" t="s">
        <v>304</v>
      </c>
      <c r="R327" t="s">
        <v>304</v>
      </c>
      <c r="S327" t="s">
        <v>304</v>
      </c>
      <c r="T327" t="s">
        <v>3135</v>
      </c>
      <c r="U327" t="s">
        <v>304</v>
      </c>
      <c r="V327" t="s">
        <v>304</v>
      </c>
      <c r="W327" t="s">
        <v>304</v>
      </c>
      <c r="X327" t="s">
        <v>304</v>
      </c>
      <c r="Y327" t="s">
        <v>304</v>
      </c>
      <c r="Z327" t="s">
        <v>304</v>
      </c>
      <c r="AA327" t="s">
        <v>304</v>
      </c>
      <c r="AB327" t="s">
        <v>1631</v>
      </c>
      <c r="AC327" t="s">
        <v>1631</v>
      </c>
      <c r="AD327" t="s">
        <v>1631</v>
      </c>
      <c r="AE327" s="1">
        <v>45247</v>
      </c>
    </row>
    <row r="328" spans="1:31">
      <c r="A328" t="s">
        <v>4289</v>
      </c>
      <c r="B328">
        <v>2000214373</v>
      </c>
      <c r="C328" t="s">
        <v>3130</v>
      </c>
      <c r="D328" t="s">
        <v>3131</v>
      </c>
      <c r="E328" t="s">
        <v>3132</v>
      </c>
      <c r="F328" s="1">
        <v>45202</v>
      </c>
      <c r="G328" s="1">
        <v>45201</v>
      </c>
      <c r="H328" s="1">
        <v>45201</v>
      </c>
      <c r="I328" s="1">
        <v>45567</v>
      </c>
      <c r="J328">
        <v>366</v>
      </c>
      <c r="K328" t="s">
        <v>3129</v>
      </c>
      <c r="L328" t="s">
        <v>3133</v>
      </c>
      <c r="M328" t="s">
        <v>304</v>
      </c>
      <c r="N328" t="s">
        <v>628</v>
      </c>
      <c r="O328" t="s">
        <v>304</v>
      </c>
      <c r="P328">
        <v>5</v>
      </c>
      <c r="Q328" t="s">
        <v>304</v>
      </c>
      <c r="R328" t="s">
        <v>304</v>
      </c>
      <c r="S328" t="s">
        <v>304</v>
      </c>
      <c r="T328" t="s">
        <v>3135</v>
      </c>
      <c r="U328" t="s">
        <v>304</v>
      </c>
      <c r="V328" t="s">
        <v>304</v>
      </c>
      <c r="W328" t="s">
        <v>304</v>
      </c>
      <c r="X328" t="s">
        <v>304</v>
      </c>
      <c r="Y328" t="s">
        <v>304</v>
      </c>
      <c r="Z328" t="s">
        <v>304</v>
      </c>
      <c r="AA328" t="s">
        <v>304</v>
      </c>
      <c r="AB328" t="s">
        <v>1631</v>
      </c>
      <c r="AC328" t="s">
        <v>1631</v>
      </c>
      <c r="AD328" t="s">
        <v>1631</v>
      </c>
      <c r="AE328" s="1">
        <v>45247</v>
      </c>
    </row>
    <row r="329" spans="1:31">
      <c r="A329" t="s">
        <v>4290</v>
      </c>
      <c r="B329">
        <v>2000214382</v>
      </c>
      <c r="C329" t="s">
        <v>3130</v>
      </c>
      <c r="D329" t="s">
        <v>3131</v>
      </c>
      <c r="E329" t="s">
        <v>3132</v>
      </c>
      <c r="F329" s="1">
        <v>45202</v>
      </c>
      <c r="G329" s="1">
        <v>45201</v>
      </c>
      <c r="H329" s="1">
        <v>45201</v>
      </c>
      <c r="I329" s="1">
        <v>45567</v>
      </c>
      <c r="J329">
        <v>366</v>
      </c>
      <c r="K329" t="s">
        <v>3129</v>
      </c>
      <c r="L329" t="s">
        <v>3133</v>
      </c>
      <c r="M329" t="s">
        <v>304</v>
      </c>
      <c r="N329">
        <v>665300</v>
      </c>
      <c r="O329" t="s">
        <v>304</v>
      </c>
      <c r="P329">
        <v>5</v>
      </c>
      <c r="Q329" t="s">
        <v>304</v>
      </c>
      <c r="R329" t="s">
        <v>304</v>
      </c>
      <c r="S329" t="s">
        <v>304</v>
      </c>
      <c r="T329" t="s">
        <v>3135</v>
      </c>
      <c r="U329" t="s">
        <v>304</v>
      </c>
      <c r="V329" t="s">
        <v>304</v>
      </c>
      <c r="W329" t="s">
        <v>304</v>
      </c>
      <c r="X329" t="s">
        <v>304</v>
      </c>
      <c r="Y329" t="s">
        <v>304</v>
      </c>
      <c r="Z329" t="s">
        <v>304</v>
      </c>
      <c r="AA329" t="s">
        <v>304</v>
      </c>
      <c r="AB329" t="s">
        <v>1631</v>
      </c>
      <c r="AC329" t="s">
        <v>1631</v>
      </c>
      <c r="AD329" t="s">
        <v>1631</v>
      </c>
      <c r="AE329" s="1">
        <v>45247</v>
      </c>
    </row>
    <row r="330" spans="1:31">
      <c r="A330" t="s">
        <v>4291</v>
      </c>
      <c r="B330">
        <v>2000214355</v>
      </c>
      <c r="C330" t="s">
        <v>3130</v>
      </c>
      <c r="D330" t="s">
        <v>3131</v>
      </c>
      <c r="E330" t="s">
        <v>3132</v>
      </c>
      <c r="F330" s="1">
        <v>45202</v>
      </c>
      <c r="G330" s="1">
        <v>45201</v>
      </c>
      <c r="H330" s="1">
        <v>45201</v>
      </c>
      <c r="I330" s="1">
        <v>45567</v>
      </c>
      <c r="J330">
        <v>366</v>
      </c>
      <c r="K330" t="s">
        <v>3129</v>
      </c>
      <c r="L330" t="s">
        <v>3133</v>
      </c>
      <c r="M330" t="s">
        <v>304</v>
      </c>
      <c r="N330" t="s">
        <v>628</v>
      </c>
      <c r="O330" t="s">
        <v>304</v>
      </c>
      <c r="P330">
        <v>5</v>
      </c>
      <c r="Q330" t="s">
        <v>304</v>
      </c>
      <c r="R330" t="s">
        <v>304</v>
      </c>
      <c r="S330" t="s">
        <v>304</v>
      </c>
      <c r="T330" t="s">
        <v>3135</v>
      </c>
      <c r="U330" t="s">
        <v>304</v>
      </c>
      <c r="V330" t="s">
        <v>304</v>
      </c>
      <c r="W330" t="s">
        <v>304</v>
      </c>
      <c r="X330" t="s">
        <v>304</v>
      </c>
      <c r="Y330" t="s">
        <v>304</v>
      </c>
      <c r="Z330" t="s">
        <v>304</v>
      </c>
      <c r="AA330" t="s">
        <v>304</v>
      </c>
      <c r="AB330" t="s">
        <v>1631</v>
      </c>
      <c r="AC330" t="s">
        <v>1631</v>
      </c>
      <c r="AD330" t="s">
        <v>1631</v>
      </c>
      <c r="AE330" s="1">
        <v>45247</v>
      </c>
    </row>
    <row r="331" spans="1:31">
      <c r="A331" t="s">
        <v>4292</v>
      </c>
      <c r="B331">
        <v>2000214391</v>
      </c>
      <c r="C331" t="s">
        <v>3130</v>
      </c>
      <c r="D331" t="s">
        <v>3131</v>
      </c>
      <c r="E331" t="s">
        <v>3132</v>
      </c>
      <c r="F331" s="1">
        <v>45202</v>
      </c>
      <c r="G331" s="1">
        <v>45201</v>
      </c>
      <c r="H331" s="1">
        <v>45201</v>
      </c>
      <c r="I331" s="1">
        <v>45567</v>
      </c>
      <c r="J331">
        <v>366</v>
      </c>
      <c r="K331" t="s">
        <v>3129</v>
      </c>
      <c r="L331" t="s">
        <v>3133</v>
      </c>
      <c r="M331" t="s">
        <v>304</v>
      </c>
      <c r="N331">
        <v>665300</v>
      </c>
      <c r="O331" t="s">
        <v>304</v>
      </c>
      <c r="P331">
        <v>5</v>
      </c>
      <c r="Q331" t="s">
        <v>304</v>
      </c>
      <c r="R331" t="s">
        <v>304</v>
      </c>
      <c r="S331" t="s">
        <v>304</v>
      </c>
      <c r="T331" t="s">
        <v>3135</v>
      </c>
      <c r="U331" t="s">
        <v>304</v>
      </c>
      <c r="V331" t="s">
        <v>304</v>
      </c>
      <c r="W331" t="s">
        <v>304</v>
      </c>
      <c r="X331" t="s">
        <v>304</v>
      </c>
      <c r="Y331" t="s">
        <v>304</v>
      </c>
      <c r="Z331" t="s">
        <v>304</v>
      </c>
      <c r="AA331" t="s">
        <v>304</v>
      </c>
      <c r="AB331" t="s">
        <v>1631</v>
      </c>
      <c r="AC331" t="s">
        <v>1631</v>
      </c>
      <c r="AD331" t="s">
        <v>1631</v>
      </c>
      <c r="AE331" s="1">
        <v>45247</v>
      </c>
    </row>
    <row r="332" spans="1:31">
      <c r="A332" t="s">
        <v>4293</v>
      </c>
      <c r="B332" t="s">
        <v>4294</v>
      </c>
      <c r="C332" t="s">
        <v>3130</v>
      </c>
      <c r="D332" t="s">
        <v>3131</v>
      </c>
      <c r="E332" t="s">
        <v>3132</v>
      </c>
      <c r="F332" s="1">
        <v>45202</v>
      </c>
      <c r="G332" s="1">
        <v>45201</v>
      </c>
      <c r="H332" s="1">
        <v>45201</v>
      </c>
      <c r="I332" s="1">
        <v>45657</v>
      </c>
      <c r="J332">
        <v>456</v>
      </c>
      <c r="K332" t="s">
        <v>3129</v>
      </c>
      <c r="L332" t="s">
        <v>3133</v>
      </c>
      <c r="M332" t="s">
        <v>304</v>
      </c>
      <c r="N332">
        <v>690724</v>
      </c>
      <c r="O332" t="s">
        <v>304</v>
      </c>
      <c r="P332">
        <v>5</v>
      </c>
      <c r="Q332" t="s">
        <v>304</v>
      </c>
      <c r="R332" t="s">
        <v>304</v>
      </c>
      <c r="S332" t="s">
        <v>304</v>
      </c>
      <c r="T332" t="s">
        <v>3135</v>
      </c>
      <c r="U332" t="s">
        <v>304</v>
      </c>
      <c r="V332" t="s">
        <v>304</v>
      </c>
      <c r="W332" t="s">
        <v>304</v>
      </c>
      <c r="X332" t="s">
        <v>304</v>
      </c>
      <c r="Y332" t="s">
        <v>304</v>
      </c>
      <c r="Z332" t="s">
        <v>304</v>
      </c>
      <c r="AA332" t="s">
        <v>304</v>
      </c>
      <c r="AB332" t="s">
        <v>276</v>
      </c>
      <c r="AC332" t="s">
        <v>1631</v>
      </c>
      <c r="AD332" t="s">
        <v>1631</v>
      </c>
      <c r="AE332" s="1">
        <v>45247</v>
      </c>
    </row>
    <row r="333" spans="1:31">
      <c r="A333" t="s">
        <v>4295</v>
      </c>
      <c r="B333">
        <v>2100525720</v>
      </c>
      <c r="C333" t="s">
        <v>3139</v>
      </c>
      <c r="D333" t="s">
        <v>3131</v>
      </c>
      <c r="E333" t="s">
        <v>3132</v>
      </c>
      <c r="F333" s="1">
        <v>44958</v>
      </c>
      <c r="G333" s="1">
        <v>45202</v>
      </c>
      <c r="H333" s="1">
        <v>45202</v>
      </c>
      <c r="I333" s="1">
        <v>45322</v>
      </c>
      <c r="J333">
        <v>365</v>
      </c>
      <c r="K333" t="s">
        <v>3129</v>
      </c>
      <c r="L333" t="s">
        <v>3133</v>
      </c>
      <c r="M333" t="s">
        <v>304</v>
      </c>
      <c r="N333" t="s">
        <v>782</v>
      </c>
      <c r="O333" t="s">
        <v>304</v>
      </c>
      <c r="P333">
        <v>5</v>
      </c>
      <c r="Q333" t="s">
        <v>304</v>
      </c>
      <c r="R333" t="s">
        <v>304</v>
      </c>
      <c r="S333" t="s">
        <v>304</v>
      </c>
      <c r="T333" t="s">
        <v>3135</v>
      </c>
      <c r="U333" t="s">
        <v>304</v>
      </c>
      <c r="V333" t="s">
        <v>304</v>
      </c>
      <c r="W333" t="s">
        <v>304</v>
      </c>
      <c r="X333" t="s">
        <v>304</v>
      </c>
      <c r="Y333" t="s">
        <v>304</v>
      </c>
      <c r="Z333" t="s">
        <v>304</v>
      </c>
      <c r="AA333" t="s">
        <v>304</v>
      </c>
      <c r="AB333" t="s">
        <v>1631</v>
      </c>
      <c r="AC333" t="s">
        <v>1631</v>
      </c>
      <c r="AD333" t="s">
        <v>276</v>
      </c>
      <c r="AE333" s="1">
        <v>45247</v>
      </c>
    </row>
    <row r="334" spans="1:31">
      <c r="A334" t="s">
        <v>4296</v>
      </c>
      <c r="B334">
        <v>2000214364</v>
      </c>
      <c r="C334" t="s">
        <v>3130</v>
      </c>
      <c r="D334" t="s">
        <v>3131</v>
      </c>
      <c r="E334" t="s">
        <v>3132</v>
      </c>
      <c r="F334" s="1">
        <v>45202</v>
      </c>
      <c r="G334" s="1">
        <v>45202</v>
      </c>
      <c r="H334" s="1">
        <v>45201</v>
      </c>
      <c r="I334" s="1">
        <v>45567</v>
      </c>
      <c r="J334">
        <v>366</v>
      </c>
      <c r="K334" t="s">
        <v>3129</v>
      </c>
      <c r="L334" t="s">
        <v>3133</v>
      </c>
      <c r="M334" t="s">
        <v>304</v>
      </c>
      <c r="N334" t="s">
        <v>628</v>
      </c>
      <c r="O334" t="s">
        <v>304</v>
      </c>
      <c r="P334">
        <v>5</v>
      </c>
      <c r="Q334" t="s">
        <v>304</v>
      </c>
      <c r="R334" t="s">
        <v>304</v>
      </c>
      <c r="S334" t="s">
        <v>304</v>
      </c>
      <c r="T334" t="s">
        <v>3135</v>
      </c>
      <c r="U334" t="s">
        <v>304</v>
      </c>
      <c r="V334" t="s">
        <v>304</v>
      </c>
      <c r="W334" t="s">
        <v>304</v>
      </c>
      <c r="X334" t="s">
        <v>304</v>
      </c>
      <c r="Y334" t="s">
        <v>304</v>
      </c>
      <c r="Z334" t="s">
        <v>304</v>
      </c>
      <c r="AA334" t="s">
        <v>304</v>
      </c>
      <c r="AB334" t="s">
        <v>1631</v>
      </c>
      <c r="AC334" t="s">
        <v>1631</v>
      </c>
      <c r="AD334" t="s">
        <v>1631</v>
      </c>
      <c r="AE334" s="1">
        <v>45247</v>
      </c>
    </row>
    <row r="335" spans="1:31">
      <c r="A335" t="s">
        <v>4297</v>
      </c>
      <c r="B335">
        <v>2000214408</v>
      </c>
      <c r="C335" t="s">
        <v>3130</v>
      </c>
      <c r="D335" t="s">
        <v>3131</v>
      </c>
      <c r="E335" t="s">
        <v>3132</v>
      </c>
      <c r="F335" s="1">
        <v>45202</v>
      </c>
      <c r="G335" s="1">
        <v>45202</v>
      </c>
      <c r="H335" s="1">
        <v>45201</v>
      </c>
      <c r="I335" s="1">
        <v>45567</v>
      </c>
      <c r="J335">
        <v>366</v>
      </c>
      <c r="K335" t="s">
        <v>3129</v>
      </c>
      <c r="L335" t="s">
        <v>3133</v>
      </c>
      <c r="M335" t="s">
        <v>304</v>
      </c>
      <c r="N335">
        <v>665300</v>
      </c>
      <c r="O335" t="s">
        <v>304</v>
      </c>
      <c r="P335">
        <v>5</v>
      </c>
      <c r="Q335" t="s">
        <v>304</v>
      </c>
      <c r="R335" t="s">
        <v>304</v>
      </c>
      <c r="S335" t="s">
        <v>304</v>
      </c>
      <c r="T335" t="s">
        <v>3135</v>
      </c>
      <c r="U335" t="s">
        <v>304</v>
      </c>
      <c r="V335" t="s">
        <v>304</v>
      </c>
      <c r="W335" t="s">
        <v>304</v>
      </c>
      <c r="X335" t="s">
        <v>304</v>
      </c>
      <c r="Y335" t="s">
        <v>304</v>
      </c>
      <c r="Z335" t="s">
        <v>304</v>
      </c>
      <c r="AA335" t="s">
        <v>304</v>
      </c>
      <c r="AB335" t="s">
        <v>1631</v>
      </c>
      <c r="AC335" t="s">
        <v>1631</v>
      </c>
      <c r="AD335" t="s">
        <v>1631</v>
      </c>
      <c r="AE335" s="1">
        <v>45247</v>
      </c>
    </row>
    <row r="336" spans="1:31">
      <c r="A336" t="s">
        <v>4298</v>
      </c>
      <c r="B336">
        <v>2100525720</v>
      </c>
      <c r="C336" t="s">
        <v>3139</v>
      </c>
      <c r="D336" t="s">
        <v>3131</v>
      </c>
      <c r="E336" t="s">
        <v>3132</v>
      </c>
      <c r="F336" s="1">
        <v>44958</v>
      </c>
      <c r="G336" s="1">
        <v>45202</v>
      </c>
      <c r="H336" s="1">
        <v>45202</v>
      </c>
      <c r="I336" s="1">
        <v>45322</v>
      </c>
      <c r="J336">
        <v>365</v>
      </c>
      <c r="K336" t="s">
        <v>3129</v>
      </c>
      <c r="L336" t="s">
        <v>3133</v>
      </c>
      <c r="M336" t="s">
        <v>304</v>
      </c>
      <c r="N336" t="s">
        <v>782</v>
      </c>
      <c r="O336" t="s">
        <v>304</v>
      </c>
      <c r="P336">
        <v>5</v>
      </c>
      <c r="Q336" t="s">
        <v>304</v>
      </c>
      <c r="R336" t="s">
        <v>304</v>
      </c>
      <c r="S336" t="s">
        <v>304</v>
      </c>
      <c r="T336" t="s">
        <v>3135</v>
      </c>
      <c r="U336" t="s">
        <v>304</v>
      </c>
      <c r="V336" t="s">
        <v>304</v>
      </c>
      <c r="W336" t="s">
        <v>304</v>
      </c>
      <c r="X336" t="s">
        <v>304</v>
      </c>
      <c r="Y336" t="s">
        <v>304</v>
      </c>
      <c r="Z336" t="s">
        <v>304</v>
      </c>
      <c r="AA336" t="s">
        <v>304</v>
      </c>
      <c r="AB336" t="s">
        <v>1631</v>
      </c>
      <c r="AC336" t="s">
        <v>1631</v>
      </c>
      <c r="AD336" t="s">
        <v>276</v>
      </c>
      <c r="AE336" s="1">
        <v>45247</v>
      </c>
    </row>
    <row r="337" spans="1:31">
      <c r="A337" t="s">
        <v>4299</v>
      </c>
      <c r="B337">
        <v>2000214453</v>
      </c>
      <c r="C337" t="s">
        <v>3130</v>
      </c>
      <c r="D337" t="s">
        <v>3131</v>
      </c>
      <c r="E337" t="s">
        <v>3132</v>
      </c>
      <c r="F337" s="1">
        <v>45203</v>
      </c>
      <c r="G337" s="1">
        <v>45202</v>
      </c>
      <c r="H337" s="1">
        <v>45202</v>
      </c>
      <c r="I337" s="1">
        <v>45568</v>
      </c>
      <c r="J337">
        <v>366</v>
      </c>
      <c r="K337" t="s">
        <v>3129</v>
      </c>
      <c r="L337" t="s">
        <v>3133</v>
      </c>
      <c r="M337" t="s">
        <v>304</v>
      </c>
      <c r="N337">
        <v>665300</v>
      </c>
      <c r="O337" t="s">
        <v>304</v>
      </c>
      <c r="P337">
        <v>5</v>
      </c>
      <c r="Q337" t="s">
        <v>304</v>
      </c>
      <c r="R337" t="s">
        <v>304</v>
      </c>
      <c r="S337" t="s">
        <v>304</v>
      </c>
      <c r="T337" t="s">
        <v>3135</v>
      </c>
      <c r="U337" t="s">
        <v>304</v>
      </c>
      <c r="V337" t="s">
        <v>304</v>
      </c>
      <c r="W337" t="s">
        <v>304</v>
      </c>
      <c r="X337" t="s">
        <v>304</v>
      </c>
      <c r="Y337" t="s">
        <v>304</v>
      </c>
      <c r="Z337" t="s">
        <v>304</v>
      </c>
      <c r="AA337" t="s">
        <v>304</v>
      </c>
      <c r="AB337" t="s">
        <v>1631</v>
      </c>
      <c r="AC337" t="s">
        <v>1631</v>
      </c>
      <c r="AD337" t="s">
        <v>1631</v>
      </c>
      <c r="AE337" s="1">
        <v>45247</v>
      </c>
    </row>
    <row r="338" spans="1:31">
      <c r="A338" t="s">
        <v>4300</v>
      </c>
      <c r="B338">
        <v>2000214462</v>
      </c>
      <c r="C338" t="s">
        <v>3130</v>
      </c>
      <c r="D338" t="s">
        <v>3131</v>
      </c>
      <c r="E338" t="s">
        <v>3132</v>
      </c>
      <c r="F338" s="1">
        <v>45203</v>
      </c>
      <c r="G338" s="1">
        <v>45202</v>
      </c>
      <c r="H338" s="1">
        <v>45202</v>
      </c>
      <c r="I338" s="1">
        <v>45657</v>
      </c>
      <c r="J338">
        <v>455</v>
      </c>
      <c r="K338" t="s">
        <v>3129</v>
      </c>
      <c r="L338" t="s">
        <v>3133</v>
      </c>
      <c r="M338" t="s">
        <v>304</v>
      </c>
      <c r="N338">
        <v>690724</v>
      </c>
      <c r="O338" t="s">
        <v>304</v>
      </c>
      <c r="P338">
        <v>5</v>
      </c>
      <c r="Q338" t="s">
        <v>304</v>
      </c>
      <c r="R338" t="s">
        <v>304</v>
      </c>
      <c r="S338" t="s">
        <v>304</v>
      </c>
      <c r="T338" t="s">
        <v>3135</v>
      </c>
      <c r="U338" t="s">
        <v>304</v>
      </c>
      <c r="V338" t="s">
        <v>304</v>
      </c>
      <c r="W338" t="s">
        <v>304</v>
      </c>
      <c r="X338" t="s">
        <v>304</v>
      </c>
      <c r="Y338" t="s">
        <v>304</v>
      </c>
      <c r="Z338" t="s">
        <v>304</v>
      </c>
      <c r="AA338" t="s">
        <v>304</v>
      </c>
      <c r="AB338" t="s">
        <v>1631</v>
      </c>
      <c r="AC338" t="s">
        <v>1631</v>
      </c>
      <c r="AD338" t="s">
        <v>1631</v>
      </c>
      <c r="AE338" s="1">
        <v>45247</v>
      </c>
    </row>
    <row r="339" spans="1:31">
      <c r="A339" t="s">
        <v>4301</v>
      </c>
      <c r="B339">
        <v>2000214471</v>
      </c>
      <c r="C339" t="s">
        <v>3130</v>
      </c>
      <c r="D339" t="s">
        <v>3131</v>
      </c>
      <c r="E339" t="s">
        <v>3132</v>
      </c>
      <c r="F339" s="1">
        <v>44500</v>
      </c>
      <c r="G339" s="1">
        <v>45202</v>
      </c>
      <c r="H339" s="1">
        <v>45202</v>
      </c>
      <c r="I339" s="1">
        <v>44926</v>
      </c>
      <c r="J339">
        <v>427</v>
      </c>
      <c r="K339" t="s">
        <v>3129</v>
      </c>
      <c r="L339" t="s">
        <v>3133</v>
      </c>
      <c r="M339" t="s">
        <v>304</v>
      </c>
      <c r="N339">
        <v>690724</v>
      </c>
      <c r="O339" t="s">
        <v>304</v>
      </c>
      <c r="P339">
        <v>5</v>
      </c>
      <c r="Q339" t="s">
        <v>304</v>
      </c>
      <c r="R339" t="s">
        <v>304</v>
      </c>
      <c r="S339" t="s">
        <v>304</v>
      </c>
      <c r="T339" t="s">
        <v>3135</v>
      </c>
      <c r="U339" t="s">
        <v>304</v>
      </c>
      <c r="V339" t="s">
        <v>304</v>
      </c>
      <c r="W339" t="s">
        <v>304</v>
      </c>
      <c r="X339" t="s">
        <v>304</v>
      </c>
      <c r="Y339" t="s">
        <v>304</v>
      </c>
      <c r="Z339" t="s">
        <v>304</v>
      </c>
      <c r="AA339" t="s">
        <v>304</v>
      </c>
      <c r="AB339" t="s">
        <v>1631</v>
      </c>
      <c r="AC339" t="s">
        <v>1631</v>
      </c>
      <c r="AD339" t="s">
        <v>1631</v>
      </c>
      <c r="AE339" s="1">
        <v>45247</v>
      </c>
    </row>
    <row r="340" spans="1:31">
      <c r="A340" t="s">
        <v>4302</v>
      </c>
      <c r="B340">
        <v>2000214480</v>
      </c>
      <c r="C340" t="s">
        <v>3130</v>
      </c>
      <c r="D340" t="s">
        <v>3131</v>
      </c>
      <c r="E340" t="s">
        <v>3132</v>
      </c>
      <c r="F340" s="1">
        <v>45203</v>
      </c>
      <c r="G340" s="1">
        <v>45202</v>
      </c>
      <c r="H340" s="1">
        <v>45202</v>
      </c>
      <c r="I340" s="1">
        <v>45657</v>
      </c>
      <c r="J340">
        <v>455</v>
      </c>
      <c r="K340" t="s">
        <v>3129</v>
      </c>
      <c r="L340" t="s">
        <v>3133</v>
      </c>
      <c r="M340" t="s">
        <v>304</v>
      </c>
      <c r="N340">
        <v>690724</v>
      </c>
      <c r="O340" t="s">
        <v>304</v>
      </c>
      <c r="P340">
        <v>5</v>
      </c>
      <c r="Q340" t="s">
        <v>304</v>
      </c>
      <c r="R340" t="s">
        <v>304</v>
      </c>
      <c r="S340" t="s">
        <v>304</v>
      </c>
      <c r="T340" t="s">
        <v>3135</v>
      </c>
      <c r="U340" t="s">
        <v>304</v>
      </c>
      <c r="V340" t="s">
        <v>304</v>
      </c>
      <c r="W340" t="s">
        <v>304</v>
      </c>
      <c r="X340" t="s">
        <v>304</v>
      </c>
      <c r="Y340" t="s">
        <v>304</v>
      </c>
      <c r="Z340" t="s">
        <v>304</v>
      </c>
      <c r="AA340" t="s">
        <v>304</v>
      </c>
      <c r="AB340" t="s">
        <v>1631</v>
      </c>
      <c r="AC340" t="s">
        <v>1631</v>
      </c>
      <c r="AD340" t="s">
        <v>1631</v>
      </c>
      <c r="AE340" s="1">
        <v>45247</v>
      </c>
    </row>
    <row r="341" spans="1:31">
      <c r="A341" t="s">
        <v>4303</v>
      </c>
      <c r="B341">
        <v>2000214499</v>
      </c>
      <c r="C341" t="s">
        <v>3130</v>
      </c>
      <c r="D341" t="s">
        <v>3131</v>
      </c>
      <c r="E341" t="s">
        <v>3132</v>
      </c>
      <c r="F341" s="1">
        <v>44474</v>
      </c>
      <c r="G341" s="1">
        <v>45202</v>
      </c>
      <c r="H341" s="1">
        <v>45202</v>
      </c>
      <c r="I341" s="1">
        <v>44926</v>
      </c>
      <c r="J341">
        <v>453</v>
      </c>
      <c r="K341" t="s">
        <v>3129</v>
      </c>
      <c r="L341" t="s">
        <v>3133</v>
      </c>
      <c r="M341" t="s">
        <v>304</v>
      </c>
      <c r="N341">
        <v>690724</v>
      </c>
      <c r="O341" t="s">
        <v>304</v>
      </c>
      <c r="P341">
        <v>5</v>
      </c>
      <c r="Q341" t="s">
        <v>304</v>
      </c>
      <c r="R341" t="s">
        <v>304</v>
      </c>
      <c r="S341" t="s">
        <v>304</v>
      </c>
      <c r="T341" t="s">
        <v>3135</v>
      </c>
      <c r="U341" t="s">
        <v>304</v>
      </c>
      <c r="V341" t="s">
        <v>304</v>
      </c>
      <c r="W341" t="s">
        <v>304</v>
      </c>
      <c r="X341" t="s">
        <v>304</v>
      </c>
      <c r="Y341" t="s">
        <v>304</v>
      </c>
      <c r="Z341" t="s">
        <v>304</v>
      </c>
      <c r="AA341" t="s">
        <v>304</v>
      </c>
      <c r="AB341" t="s">
        <v>1631</v>
      </c>
      <c r="AC341" t="s">
        <v>1631</v>
      </c>
      <c r="AD341" t="s">
        <v>1631</v>
      </c>
      <c r="AE341" s="1">
        <v>45247</v>
      </c>
    </row>
    <row r="342" spans="1:31">
      <c r="A342" t="s">
        <v>4304</v>
      </c>
      <c r="B342">
        <v>2100527510</v>
      </c>
      <c r="C342" t="s">
        <v>3139</v>
      </c>
      <c r="D342" t="s">
        <v>3131</v>
      </c>
      <c r="E342" t="s">
        <v>3132</v>
      </c>
      <c r="F342" s="1">
        <v>45204</v>
      </c>
      <c r="G342" s="1">
        <v>45203</v>
      </c>
      <c r="H342" s="1">
        <v>45203</v>
      </c>
      <c r="I342" s="1">
        <v>45569</v>
      </c>
      <c r="J342">
        <v>366</v>
      </c>
      <c r="K342" t="s">
        <v>3129</v>
      </c>
      <c r="L342" t="s">
        <v>3133</v>
      </c>
      <c r="M342" t="s">
        <v>304</v>
      </c>
      <c r="N342">
        <v>800006</v>
      </c>
      <c r="O342" t="s">
        <v>304</v>
      </c>
      <c r="P342">
        <v>5</v>
      </c>
      <c r="Q342" t="s">
        <v>304</v>
      </c>
      <c r="R342" t="s">
        <v>304</v>
      </c>
      <c r="S342" t="s">
        <v>304</v>
      </c>
      <c r="T342" t="s">
        <v>3135</v>
      </c>
      <c r="U342" t="s">
        <v>304</v>
      </c>
      <c r="V342" t="s">
        <v>304</v>
      </c>
      <c r="W342" t="s">
        <v>304</v>
      </c>
      <c r="X342" t="s">
        <v>304</v>
      </c>
      <c r="Y342" t="s">
        <v>304</v>
      </c>
      <c r="Z342" t="s">
        <v>304</v>
      </c>
      <c r="AA342" t="s">
        <v>304</v>
      </c>
      <c r="AB342" t="s">
        <v>1631</v>
      </c>
      <c r="AC342" t="s">
        <v>1631</v>
      </c>
      <c r="AD342" t="s">
        <v>1631</v>
      </c>
      <c r="AE342" s="1">
        <v>45247</v>
      </c>
    </row>
    <row r="343" spans="1:31">
      <c r="A343" t="s">
        <v>4305</v>
      </c>
      <c r="B343">
        <v>2100527530</v>
      </c>
      <c r="C343" t="s">
        <v>3139</v>
      </c>
      <c r="D343" t="s">
        <v>3131</v>
      </c>
      <c r="E343" t="s">
        <v>3132</v>
      </c>
      <c r="F343" s="1">
        <v>45231</v>
      </c>
      <c r="G343" s="1">
        <v>45203</v>
      </c>
      <c r="H343" s="1">
        <v>45203</v>
      </c>
      <c r="I343" s="1">
        <v>45596</v>
      </c>
      <c r="J343">
        <v>366</v>
      </c>
      <c r="K343" t="s">
        <v>3129</v>
      </c>
      <c r="L343" t="s">
        <v>3133</v>
      </c>
      <c r="M343" t="s">
        <v>304</v>
      </c>
      <c r="N343">
        <v>800006</v>
      </c>
      <c r="O343" t="s">
        <v>304</v>
      </c>
      <c r="P343">
        <v>5</v>
      </c>
      <c r="Q343" t="s">
        <v>304</v>
      </c>
      <c r="R343" t="s">
        <v>304</v>
      </c>
      <c r="S343" t="s">
        <v>304</v>
      </c>
      <c r="T343" t="s">
        <v>3135</v>
      </c>
      <c r="U343" t="s">
        <v>304</v>
      </c>
      <c r="V343" t="s">
        <v>304</v>
      </c>
      <c r="W343" t="s">
        <v>304</v>
      </c>
      <c r="X343" t="s">
        <v>304</v>
      </c>
      <c r="Y343" t="s">
        <v>304</v>
      </c>
      <c r="Z343" t="s">
        <v>304</v>
      </c>
      <c r="AA343" t="s">
        <v>304</v>
      </c>
      <c r="AB343" t="s">
        <v>1631</v>
      </c>
      <c r="AC343" t="s">
        <v>1631</v>
      </c>
      <c r="AD343" t="s">
        <v>1631</v>
      </c>
      <c r="AE343" s="1">
        <v>45247</v>
      </c>
    </row>
    <row r="344" spans="1:31">
      <c r="A344" t="s">
        <v>4306</v>
      </c>
      <c r="B344">
        <v>2000214588</v>
      </c>
      <c r="C344" t="s">
        <v>3130</v>
      </c>
      <c r="D344" t="s">
        <v>3131</v>
      </c>
      <c r="E344" t="s">
        <v>3132</v>
      </c>
      <c r="F344" s="1">
        <v>45204</v>
      </c>
      <c r="G344" s="1">
        <v>45203</v>
      </c>
      <c r="H344" s="1">
        <v>45203</v>
      </c>
      <c r="I344" s="1">
        <v>45569</v>
      </c>
      <c r="J344">
        <v>366</v>
      </c>
      <c r="K344" t="s">
        <v>3129</v>
      </c>
      <c r="L344" t="s">
        <v>3133</v>
      </c>
      <c r="M344" t="s">
        <v>304</v>
      </c>
      <c r="N344">
        <v>800006</v>
      </c>
      <c r="O344" t="s">
        <v>304</v>
      </c>
      <c r="P344">
        <v>5</v>
      </c>
      <c r="Q344" t="s">
        <v>304</v>
      </c>
      <c r="R344" t="s">
        <v>304</v>
      </c>
      <c r="S344" t="s">
        <v>304</v>
      </c>
      <c r="T344" t="s">
        <v>3135</v>
      </c>
      <c r="U344" t="s">
        <v>304</v>
      </c>
      <c r="V344" t="s">
        <v>304</v>
      </c>
      <c r="W344" t="s">
        <v>304</v>
      </c>
      <c r="X344" t="s">
        <v>304</v>
      </c>
      <c r="Y344" t="s">
        <v>304</v>
      </c>
      <c r="Z344" t="s">
        <v>304</v>
      </c>
      <c r="AA344" t="s">
        <v>304</v>
      </c>
      <c r="AB344" t="s">
        <v>1631</v>
      </c>
      <c r="AC344" t="s">
        <v>1631</v>
      </c>
      <c r="AD344" t="s">
        <v>1631</v>
      </c>
      <c r="AE344" s="1">
        <v>45247</v>
      </c>
    </row>
    <row r="345" spans="1:31">
      <c r="A345" t="s">
        <v>4307</v>
      </c>
      <c r="B345">
        <v>2000214579</v>
      </c>
      <c r="C345" t="s">
        <v>3130</v>
      </c>
      <c r="D345" t="s">
        <v>3131</v>
      </c>
      <c r="E345" t="s">
        <v>3132</v>
      </c>
      <c r="F345" s="1">
        <v>44985</v>
      </c>
      <c r="G345" s="1">
        <v>45203</v>
      </c>
      <c r="H345" s="1">
        <v>45203</v>
      </c>
      <c r="I345" s="1">
        <v>45291</v>
      </c>
      <c r="J345">
        <v>307</v>
      </c>
      <c r="K345" t="s">
        <v>3129</v>
      </c>
      <c r="L345" t="s">
        <v>3133</v>
      </c>
      <c r="M345" t="s">
        <v>304</v>
      </c>
      <c r="N345">
        <v>690724</v>
      </c>
      <c r="O345" t="s">
        <v>304</v>
      </c>
      <c r="P345">
        <v>5</v>
      </c>
      <c r="Q345" t="s">
        <v>304</v>
      </c>
      <c r="R345" t="s">
        <v>304</v>
      </c>
      <c r="S345" t="s">
        <v>304</v>
      </c>
      <c r="T345" t="s">
        <v>3135</v>
      </c>
      <c r="U345" t="s">
        <v>304</v>
      </c>
      <c r="V345" t="s">
        <v>304</v>
      </c>
      <c r="W345" t="s">
        <v>304</v>
      </c>
      <c r="X345" t="s">
        <v>304</v>
      </c>
      <c r="Y345" t="s">
        <v>304</v>
      </c>
      <c r="Z345" t="s">
        <v>304</v>
      </c>
      <c r="AA345" t="s">
        <v>304</v>
      </c>
      <c r="AB345" t="s">
        <v>1631</v>
      </c>
      <c r="AC345" t="s">
        <v>1631</v>
      </c>
      <c r="AD345" t="s">
        <v>1631</v>
      </c>
      <c r="AE345" s="1">
        <v>45247</v>
      </c>
    </row>
    <row r="346" spans="1:31">
      <c r="A346" t="s">
        <v>4308</v>
      </c>
      <c r="B346">
        <v>2000214604</v>
      </c>
      <c r="C346" t="s">
        <v>3130</v>
      </c>
      <c r="D346" t="s">
        <v>3131</v>
      </c>
      <c r="E346" t="s">
        <v>3132</v>
      </c>
      <c r="F346" s="1">
        <v>45204</v>
      </c>
      <c r="G346" s="1">
        <v>45203</v>
      </c>
      <c r="H346" s="1">
        <v>45203</v>
      </c>
      <c r="I346" s="1">
        <v>45569</v>
      </c>
      <c r="J346">
        <v>366</v>
      </c>
      <c r="K346" t="s">
        <v>3129</v>
      </c>
      <c r="L346" t="s">
        <v>3133</v>
      </c>
      <c r="M346" t="s">
        <v>304</v>
      </c>
      <c r="N346">
        <v>800006</v>
      </c>
      <c r="O346" t="s">
        <v>304</v>
      </c>
      <c r="P346">
        <v>5</v>
      </c>
      <c r="Q346" t="s">
        <v>304</v>
      </c>
      <c r="R346" t="s">
        <v>304</v>
      </c>
      <c r="S346" t="s">
        <v>304</v>
      </c>
      <c r="T346" t="s">
        <v>3135</v>
      </c>
      <c r="U346" t="s">
        <v>304</v>
      </c>
      <c r="V346" t="s">
        <v>304</v>
      </c>
      <c r="W346" t="s">
        <v>304</v>
      </c>
      <c r="X346" t="s">
        <v>304</v>
      </c>
      <c r="Y346" t="s">
        <v>304</v>
      </c>
      <c r="Z346" t="s">
        <v>304</v>
      </c>
      <c r="AA346" t="s">
        <v>304</v>
      </c>
      <c r="AB346" t="s">
        <v>1631</v>
      </c>
      <c r="AC346" t="s">
        <v>1631</v>
      </c>
      <c r="AD346" t="s">
        <v>1631</v>
      </c>
      <c r="AE346" s="1">
        <v>45247</v>
      </c>
    </row>
    <row r="347" spans="1:31">
      <c r="A347" t="s">
        <v>4309</v>
      </c>
      <c r="B347">
        <v>2000214622</v>
      </c>
      <c r="C347" t="s">
        <v>3130</v>
      </c>
      <c r="D347" t="s">
        <v>3131</v>
      </c>
      <c r="E347" t="s">
        <v>3132</v>
      </c>
      <c r="F347" s="1">
        <v>45204</v>
      </c>
      <c r="G347" s="1">
        <v>45203</v>
      </c>
      <c r="H347" s="1">
        <v>45203</v>
      </c>
      <c r="I347" s="1">
        <v>45569</v>
      </c>
      <c r="J347">
        <v>366</v>
      </c>
      <c r="K347" t="s">
        <v>3129</v>
      </c>
      <c r="L347" t="s">
        <v>3133</v>
      </c>
      <c r="M347" t="s">
        <v>304</v>
      </c>
      <c r="N347">
        <v>800006</v>
      </c>
      <c r="O347" t="s">
        <v>304</v>
      </c>
      <c r="P347">
        <v>5</v>
      </c>
      <c r="Q347" t="s">
        <v>304</v>
      </c>
      <c r="R347" t="s">
        <v>304</v>
      </c>
      <c r="S347" t="s">
        <v>304</v>
      </c>
      <c r="T347" t="s">
        <v>3135</v>
      </c>
      <c r="U347" t="s">
        <v>304</v>
      </c>
      <c r="V347" t="s">
        <v>304</v>
      </c>
      <c r="W347" t="s">
        <v>304</v>
      </c>
      <c r="X347" t="s">
        <v>304</v>
      </c>
      <c r="Y347" t="s">
        <v>304</v>
      </c>
      <c r="Z347" t="s">
        <v>304</v>
      </c>
      <c r="AA347" t="s">
        <v>304</v>
      </c>
      <c r="AB347" t="s">
        <v>1631</v>
      </c>
      <c r="AC347" t="s">
        <v>1631</v>
      </c>
      <c r="AD347" t="s">
        <v>1631</v>
      </c>
      <c r="AE347" s="1">
        <v>45247</v>
      </c>
    </row>
    <row r="348" spans="1:31">
      <c r="A348" t="s">
        <v>4310</v>
      </c>
      <c r="B348">
        <v>2000214613</v>
      </c>
      <c r="C348" t="s">
        <v>3130</v>
      </c>
      <c r="D348" t="s">
        <v>3131</v>
      </c>
      <c r="E348" t="s">
        <v>3132</v>
      </c>
      <c r="F348" s="1">
        <v>45113</v>
      </c>
      <c r="G348" s="1">
        <v>45203</v>
      </c>
      <c r="H348" s="1">
        <v>45203</v>
      </c>
      <c r="I348" s="1">
        <v>45291</v>
      </c>
      <c r="J348">
        <v>179</v>
      </c>
      <c r="K348" t="s">
        <v>3129</v>
      </c>
      <c r="L348" t="s">
        <v>3133</v>
      </c>
      <c r="M348" t="s">
        <v>304</v>
      </c>
      <c r="N348">
        <v>690724</v>
      </c>
      <c r="O348" t="s">
        <v>304</v>
      </c>
      <c r="P348">
        <v>5</v>
      </c>
      <c r="Q348" t="s">
        <v>304</v>
      </c>
      <c r="R348" t="s">
        <v>304</v>
      </c>
      <c r="S348" t="s">
        <v>304</v>
      </c>
      <c r="T348" t="s">
        <v>3135</v>
      </c>
      <c r="U348" t="s">
        <v>304</v>
      </c>
      <c r="V348" t="s">
        <v>304</v>
      </c>
      <c r="W348" t="s">
        <v>304</v>
      </c>
      <c r="X348" t="s">
        <v>304</v>
      </c>
      <c r="Y348" t="s">
        <v>304</v>
      </c>
      <c r="Z348" t="s">
        <v>304</v>
      </c>
      <c r="AA348" t="s">
        <v>304</v>
      </c>
      <c r="AB348" t="s">
        <v>1631</v>
      </c>
      <c r="AC348" t="s">
        <v>1631</v>
      </c>
      <c r="AD348" t="s">
        <v>1631</v>
      </c>
      <c r="AE348" s="1">
        <v>45247</v>
      </c>
    </row>
    <row r="349" spans="1:31">
      <c r="A349" t="s">
        <v>4311</v>
      </c>
      <c r="B349">
        <v>2000214597</v>
      </c>
      <c r="C349" t="s">
        <v>3130</v>
      </c>
      <c r="D349" t="s">
        <v>3131</v>
      </c>
      <c r="E349" t="s">
        <v>3132</v>
      </c>
      <c r="F349" s="1">
        <v>45204</v>
      </c>
      <c r="G349" s="1">
        <v>45203</v>
      </c>
      <c r="H349" s="1">
        <v>45203</v>
      </c>
      <c r="I349" s="1">
        <v>45569</v>
      </c>
      <c r="J349">
        <v>366</v>
      </c>
      <c r="K349" t="s">
        <v>3129</v>
      </c>
      <c r="L349" t="s">
        <v>3133</v>
      </c>
      <c r="M349" t="s">
        <v>304</v>
      </c>
      <c r="N349">
        <v>800006</v>
      </c>
      <c r="O349" t="s">
        <v>304</v>
      </c>
      <c r="P349">
        <v>5</v>
      </c>
      <c r="Q349" t="s">
        <v>304</v>
      </c>
      <c r="R349" t="s">
        <v>304</v>
      </c>
      <c r="S349" t="s">
        <v>304</v>
      </c>
      <c r="T349" t="s">
        <v>3135</v>
      </c>
      <c r="U349" t="s">
        <v>304</v>
      </c>
      <c r="V349" t="s">
        <v>304</v>
      </c>
      <c r="W349" t="s">
        <v>304</v>
      </c>
      <c r="X349" t="s">
        <v>304</v>
      </c>
      <c r="Y349" t="s">
        <v>304</v>
      </c>
      <c r="Z349" t="s">
        <v>304</v>
      </c>
      <c r="AA349" t="s">
        <v>304</v>
      </c>
      <c r="AB349" t="s">
        <v>1631</v>
      </c>
      <c r="AC349" t="s">
        <v>1631</v>
      </c>
      <c r="AD349" t="s">
        <v>1631</v>
      </c>
      <c r="AE349" s="1">
        <v>45247</v>
      </c>
    </row>
    <row r="350" spans="1:31">
      <c r="A350" t="s">
        <v>4312</v>
      </c>
      <c r="B350">
        <v>2000214640</v>
      </c>
      <c r="C350" t="s">
        <v>3130</v>
      </c>
      <c r="D350" t="s">
        <v>3131</v>
      </c>
      <c r="E350" t="s">
        <v>3132</v>
      </c>
      <c r="F350" s="1">
        <v>45204</v>
      </c>
      <c r="G350" s="1">
        <v>45203</v>
      </c>
      <c r="H350" s="1">
        <v>45203</v>
      </c>
      <c r="I350" s="1">
        <v>45569</v>
      </c>
      <c r="J350">
        <v>366</v>
      </c>
      <c r="K350" t="s">
        <v>3129</v>
      </c>
      <c r="L350" t="s">
        <v>3133</v>
      </c>
      <c r="M350" t="s">
        <v>304</v>
      </c>
      <c r="N350">
        <v>800006</v>
      </c>
      <c r="O350" t="s">
        <v>304</v>
      </c>
      <c r="P350">
        <v>5</v>
      </c>
      <c r="Q350" t="s">
        <v>304</v>
      </c>
      <c r="R350" t="s">
        <v>304</v>
      </c>
      <c r="S350" t="s">
        <v>304</v>
      </c>
      <c r="T350" t="s">
        <v>3135</v>
      </c>
      <c r="U350" t="s">
        <v>304</v>
      </c>
      <c r="V350" t="s">
        <v>304</v>
      </c>
      <c r="W350" t="s">
        <v>304</v>
      </c>
      <c r="X350" t="s">
        <v>304</v>
      </c>
      <c r="Y350" t="s">
        <v>304</v>
      </c>
      <c r="Z350" t="s">
        <v>304</v>
      </c>
      <c r="AA350" t="s">
        <v>304</v>
      </c>
      <c r="AB350" t="s">
        <v>1631</v>
      </c>
      <c r="AC350" t="s">
        <v>1631</v>
      </c>
      <c r="AD350" t="s">
        <v>1631</v>
      </c>
      <c r="AE350" s="1">
        <v>45247</v>
      </c>
    </row>
    <row r="351" spans="1:31">
      <c r="A351" t="s">
        <v>4313</v>
      </c>
      <c r="B351">
        <v>2000214631</v>
      </c>
      <c r="C351" t="s">
        <v>3130</v>
      </c>
      <c r="D351" t="s">
        <v>3131</v>
      </c>
      <c r="E351" t="s">
        <v>3132</v>
      </c>
      <c r="F351" s="1">
        <v>45260</v>
      </c>
      <c r="G351" s="1">
        <v>45203</v>
      </c>
      <c r="H351" s="1">
        <v>45203</v>
      </c>
      <c r="I351" s="1">
        <v>45657</v>
      </c>
      <c r="J351">
        <v>398</v>
      </c>
      <c r="K351" t="s">
        <v>3129</v>
      </c>
      <c r="L351" t="s">
        <v>3133</v>
      </c>
      <c r="M351" t="s">
        <v>304</v>
      </c>
      <c r="N351">
        <v>690724</v>
      </c>
      <c r="O351" t="s">
        <v>304</v>
      </c>
      <c r="P351">
        <v>5</v>
      </c>
      <c r="Q351" t="s">
        <v>304</v>
      </c>
      <c r="R351" t="s">
        <v>304</v>
      </c>
      <c r="S351" t="s">
        <v>304</v>
      </c>
      <c r="T351" t="s">
        <v>3135</v>
      </c>
      <c r="U351" t="s">
        <v>304</v>
      </c>
      <c r="V351" t="s">
        <v>304</v>
      </c>
      <c r="W351" t="s">
        <v>304</v>
      </c>
      <c r="X351" t="s">
        <v>304</v>
      </c>
      <c r="Y351" t="s">
        <v>304</v>
      </c>
      <c r="Z351" t="s">
        <v>304</v>
      </c>
      <c r="AA351" t="s">
        <v>304</v>
      </c>
      <c r="AB351" t="s">
        <v>1631</v>
      </c>
      <c r="AC351" t="s">
        <v>1631</v>
      </c>
      <c r="AD351" t="s">
        <v>1631</v>
      </c>
      <c r="AE351" s="1">
        <v>45247</v>
      </c>
    </row>
    <row r="352" spans="1:31">
      <c r="A352" t="s">
        <v>4314</v>
      </c>
      <c r="B352">
        <v>2100527540</v>
      </c>
      <c r="C352" t="s">
        <v>3139</v>
      </c>
      <c r="D352" t="s">
        <v>3131</v>
      </c>
      <c r="E352" t="s">
        <v>3132</v>
      </c>
      <c r="F352" s="1">
        <v>45204</v>
      </c>
      <c r="G352" s="1">
        <v>45203</v>
      </c>
      <c r="H352" s="1">
        <v>45203</v>
      </c>
      <c r="I352" s="1">
        <v>45569</v>
      </c>
      <c r="J352">
        <v>366</v>
      </c>
      <c r="K352" t="s">
        <v>3129</v>
      </c>
      <c r="L352" t="s">
        <v>3133</v>
      </c>
      <c r="M352" t="s">
        <v>304</v>
      </c>
      <c r="N352">
        <v>800006</v>
      </c>
      <c r="O352" t="s">
        <v>304</v>
      </c>
      <c r="P352">
        <v>5</v>
      </c>
      <c r="Q352" t="s">
        <v>304</v>
      </c>
      <c r="R352" t="s">
        <v>304</v>
      </c>
      <c r="S352" t="s">
        <v>304</v>
      </c>
      <c r="T352" t="s">
        <v>3135</v>
      </c>
      <c r="U352" t="s">
        <v>304</v>
      </c>
      <c r="V352" t="s">
        <v>304</v>
      </c>
      <c r="W352" t="s">
        <v>304</v>
      </c>
      <c r="X352" t="s">
        <v>304</v>
      </c>
      <c r="Y352" t="s">
        <v>304</v>
      </c>
      <c r="Z352" t="s">
        <v>304</v>
      </c>
      <c r="AA352" t="s">
        <v>304</v>
      </c>
      <c r="AB352" t="s">
        <v>1631</v>
      </c>
      <c r="AC352" t="s">
        <v>1631</v>
      </c>
      <c r="AD352" t="s">
        <v>1631</v>
      </c>
      <c r="AE352" s="1">
        <v>45247</v>
      </c>
    </row>
    <row r="353" spans="1:31">
      <c r="A353" t="s">
        <v>4315</v>
      </c>
      <c r="B353">
        <v>2000212502</v>
      </c>
      <c r="C353" t="s">
        <v>3130</v>
      </c>
      <c r="D353" t="s">
        <v>3131</v>
      </c>
      <c r="E353" t="s">
        <v>3132</v>
      </c>
      <c r="F353" s="1">
        <v>45190</v>
      </c>
      <c r="G353" s="1">
        <v>45203</v>
      </c>
      <c r="H353" s="1">
        <v>45190</v>
      </c>
      <c r="I353" s="1">
        <v>45291</v>
      </c>
      <c r="J353">
        <v>102</v>
      </c>
      <c r="K353" t="s">
        <v>3129</v>
      </c>
      <c r="L353" t="s">
        <v>3133</v>
      </c>
      <c r="M353" t="s">
        <v>304</v>
      </c>
      <c r="N353">
        <v>690724</v>
      </c>
      <c r="O353" t="s">
        <v>304</v>
      </c>
      <c r="P353">
        <v>5</v>
      </c>
      <c r="Q353" t="s">
        <v>304</v>
      </c>
      <c r="R353" t="s">
        <v>304</v>
      </c>
      <c r="S353" t="s">
        <v>304</v>
      </c>
      <c r="T353" t="s">
        <v>3135</v>
      </c>
      <c r="U353" t="s">
        <v>304</v>
      </c>
      <c r="V353" t="s">
        <v>304</v>
      </c>
      <c r="W353" t="s">
        <v>304</v>
      </c>
      <c r="X353" t="s">
        <v>304</v>
      </c>
      <c r="Y353" t="s">
        <v>304</v>
      </c>
      <c r="Z353" t="s">
        <v>304</v>
      </c>
      <c r="AA353" t="s">
        <v>304</v>
      </c>
      <c r="AB353" t="s">
        <v>1631</v>
      </c>
      <c r="AC353" t="s">
        <v>1631</v>
      </c>
      <c r="AD353" t="s">
        <v>1631</v>
      </c>
      <c r="AE353" s="1">
        <v>45247</v>
      </c>
    </row>
    <row r="354" spans="1:31">
      <c r="A354" t="s">
        <v>4316</v>
      </c>
      <c r="B354">
        <v>2000214659</v>
      </c>
      <c r="C354" t="s">
        <v>3130</v>
      </c>
      <c r="D354" t="s">
        <v>3131</v>
      </c>
      <c r="E354" t="s">
        <v>3132</v>
      </c>
      <c r="F354" s="1">
        <v>45291</v>
      </c>
      <c r="G354" s="1">
        <v>45203</v>
      </c>
      <c r="H354" s="1">
        <v>45203</v>
      </c>
      <c r="I354" s="1">
        <v>45657</v>
      </c>
      <c r="J354">
        <v>367</v>
      </c>
      <c r="K354" t="s">
        <v>3129</v>
      </c>
      <c r="L354" t="s">
        <v>3133</v>
      </c>
      <c r="M354" t="s">
        <v>304</v>
      </c>
      <c r="N354">
        <v>690724</v>
      </c>
      <c r="O354" t="s">
        <v>304</v>
      </c>
      <c r="P354">
        <v>5</v>
      </c>
      <c r="Q354" t="s">
        <v>304</v>
      </c>
      <c r="R354" t="s">
        <v>304</v>
      </c>
      <c r="S354" t="s">
        <v>304</v>
      </c>
      <c r="T354" t="s">
        <v>3135</v>
      </c>
      <c r="U354" t="s">
        <v>304</v>
      </c>
      <c r="V354" t="s">
        <v>304</v>
      </c>
      <c r="W354" t="s">
        <v>304</v>
      </c>
      <c r="X354" t="s">
        <v>304</v>
      </c>
      <c r="Y354" t="s">
        <v>304</v>
      </c>
      <c r="Z354" t="s">
        <v>304</v>
      </c>
      <c r="AA354" t="s">
        <v>304</v>
      </c>
      <c r="AB354" t="s">
        <v>1631</v>
      </c>
      <c r="AC354" t="s">
        <v>1631</v>
      </c>
      <c r="AD354" t="s">
        <v>1631</v>
      </c>
      <c r="AE354" s="1">
        <v>45247</v>
      </c>
    </row>
    <row r="355" spans="1:31">
      <c r="A355" t="s">
        <v>4317</v>
      </c>
      <c r="B355">
        <v>2000214668</v>
      </c>
      <c r="C355" t="s">
        <v>3130</v>
      </c>
      <c r="D355" t="s">
        <v>3131</v>
      </c>
      <c r="E355" t="s">
        <v>3132</v>
      </c>
      <c r="F355" s="1">
        <v>44985</v>
      </c>
      <c r="G355" s="1">
        <v>45203</v>
      </c>
      <c r="H355" s="1">
        <v>45203</v>
      </c>
      <c r="I355" s="1">
        <v>45291</v>
      </c>
      <c r="J355">
        <v>307</v>
      </c>
      <c r="K355" t="s">
        <v>3129</v>
      </c>
      <c r="L355" t="s">
        <v>3133</v>
      </c>
      <c r="M355" t="s">
        <v>304</v>
      </c>
      <c r="N355">
        <v>690724</v>
      </c>
      <c r="O355" t="s">
        <v>304</v>
      </c>
      <c r="P355">
        <v>5</v>
      </c>
      <c r="Q355" t="s">
        <v>304</v>
      </c>
      <c r="R355" t="s">
        <v>304</v>
      </c>
      <c r="S355" t="s">
        <v>304</v>
      </c>
      <c r="T355" t="s">
        <v>3135</v>
      </c>
      <c r="U355" t="s">
        <v>304</v>
      </c>
      <c r="V355" t="s">
        <v>304</v>
      </c>
      <c r="W355" t="s">
        <v>304</v>
      </c>
      <c r="X355" t="s">
        <v>304</v>
      </c>
      <c r="Y355" t="s">
        <v>304</v>
      </c>
      <c r="Z355" t="s">
        <v>304</v>
      </c>
      <c r="AA355" t="s">
        <v>304</v>
      </c>
      <c r="AB355" t="s">
        <v>1631</v>
      </c>
      <c r="AC355" t="s">
        <v>1631</v>
      </c>
      <c r="AD355" t="s">
        <v>1631</v>
      </c>
      <c r="AE355" s="1">
        <v>45247</v>
      </c>
    </row>
    <row r="356" spans="1:31">
      <c r="A356" t="s">
        <v>4318</v>
      </c>
      <c r="B356">
        <v>2000214677</v>
      </c>
      <c r="C356" t="s">
        <v>3130</v>
      </c>
      <c r="D356" t="s">
        <v>3131</v>
      </c>
      <c r="E356" t="s">
        <v>3132</v>
      </c>
      <c r="F356" s="1">
        <v>44927</v>
      </c>
      <c r="G356" s="1">
        <v>45203</v>
      </c>
      <c r="H356" s="1">
        <v>45203</v>
      </c>
      <c r="I356" s="1">
        <v>45291</v>
      </c>
      <c r="J356">
        <v>365</v>
      </c>
      <c r="K356" t="s">
        <v>3129</v>
      </c>
      <c r="L356" t="s">
        <v>3133</v>
      </c>
      <c r="M356" t="s">
        <v>304</v>
      </c>
      <c r="N356">
        <v>690724</v>
      </c>
      <c r="O356" t="s">
        <v>304</v>
      </c>
      <c r="P356">
        <v>5</v>
      </c>
      <c r="Q356" t="s">
        <v>304</v>
      </c>
      <c r="R356" t="s">
        <v>304</v>
      </c>
      <c r="S356" t="s">
        <v>304</v>
      </c>
      <c r="T356" t="s">
        <v>3135</v>
      </c>
      <c r="U356" t="s">
        <v>304</v>
      </c>
      <c r="V356" t="s">
        <v>304</v>
      </c>
      <c r="W356" t="s">
        <v>304</v>
      </c>
      <c r="X356" t="s">
        <v>304</v>
      </c>
      <c r="Y356" t="s">
        <v>304</v>
      </c>
      <c r="Z356" t="s">
        <v>304</v>
      </c>
      <c r="AA356" t="s">
        <v>304</v>
      </c>
      <c r="AB356" t="s">
        <v>1631</v>
      </c>
      <c r="AC356" t="s">
        <v>1631</v>
      </c>
      <c r="AD356" t="s">
        <v>1631</v>
      </c>
      <c r="AE356" s="1">
        <v>45247</v>
      </c>
    </row>
    <row r="357" spans="1:31">
      <c r="A357" t="s">
        <v>4319</v>
      </c>
      <c r="B357">
        <v>2000214686</v>
      </c>
      <c r="C357" t="s">
        <v>3130</v>
      </c>
      <c r="D357" t="s">
        <v>3131</v>
      </c>
      <c r="E357" t="s">
        <v>3132</v>
      </c>
      <c r="F357" s="1">
        <v>45205</v>
      </c>
      <c r="G357" s="1">
        <v>45204</v>
      </c>
      <c r="H357" s="1">
        <v>45204</v>
      </c>
      <c r="I357" s="1">
        <v>45657</v>
      </c>
      <c r="J357">
        <v>453</v>
      </c>
      <c r="K357" t="s">
        <v>3129</v>
      </c>
      <c r="L357" t="s">
        <v>3133</v>
      </c>
      <c r="M357" t="s">
        <v>304</v>
      </c>
      <c r="N357">
        <v>800006</v>
      </c>
      <c r="O357" t="s">
        <v>304</v>
      </c>
      <c r="P357">
        <v>5</v>
      </c>
      <c r="Q357" t="s">
        <v>304</v>
      </c>
      <c r="R357" t="s">
        <v>304</v>
      </c>
      <c r="S357" t="s">
        <v>304</v>
      </c>
      <c r="T357" t="s">
        <v>3135</v>
      </c>
      <c r="U357" t="s">
        <v>304</v>
      </c>
      <c r="V357" t="s">
        <v>304</v>
      </c>
      <c r="W357" t="s">
        <v>304</v>
      </c>
      <c r="X357" t="s">
        <v>304</v>
      </c>
      <c r="Y357" t="s">
        <v>304</v>
      </c>
      <c r="Z357" t="s">
        <v>304</v>
      </c>
      <c r="AA357" t="s">
        <v>304</v>
      </c>
      <c r="AB357" t="s">
        <v>1631</v>
      </c>
      <c r="AC357" t="s">
        <v>1631</v>
      </c>
      <c r="AD357" t="s">
        <v>1631</v>
      </c>
      <c r="AE357" s="1">
        <v>45247</v>
      </c>
    </row>
    <row r="358" spans="1:31">
      <c r="A358" t="s">
        <v>4320</v>
      </c>
      <c r="B358">
        <v>2000214695</v>
      </c>
      <c r="C358" t="s">
        <v>3130</v>
      </c>
      <c r="D358" t="s">
        <v>3131</v>
      </c>
      <c r="E358" t="s">
        <v>3132</v>
      </c>
      <c r="F358" s="1">
        <v>45200</v>
      </c>
      <c r="G358" s="1">
        <v>45204</v>
      </c>
      <c r="H358" s="1">
        <v>45204</v>
      </c>
      <c r="I358" s="1">
        <v>45291</v>
      </c>
      <c r="J358">
        <v>92</v>
      </c>
      <c r="K358" t="s">
        <v>3129</v>
      </c>
      <c r="L358" t="s">
        <v>3133</v>
      </c>
      <c r="M358" t="s">
        <v>304</v>
      </c>
      <c r="N358">
        <v>690724</v>
      </c>
      <c r="O358" t="s">
        <v>304</v>
      </c>
      <c r="P358">
        <v>5</v>
      </c>
      <c r="Q358" t="s">
        <v>304</v>
      </c>
      <c r="R358" t="s">
        <v>304</v>
      </c>
      <c r="S358" t="s">
        <v>304</v>
      </c>
      <c r="T358" t="s">
        <v>3135</v>
      </c>
      <c r="U358" t="s">
        <v>304</v>
      </c>
      <c r="V358" t="s">
        <v>304</v>
      </c>
      <c r="W358" t="s">
        <v>304</v>
      </c>
      <c r="X358" t="s">
        <v>304</v>
      </c>
      <c r="Y358" t="s">
        <v>304</v>
      </c>
      <c r="Z358" t="s">
        <v>304</v>
      </c>
      <c r="AA358" t="s">
        <v>304</v>
      </c>
      <c r="AB358" t="s">
        <v>1631</v>
      </c>
      <c r="AC358" t="s">
        <v>1631</v>
      </c>
      <c r="AD358" t="s">
        <v>1631</v>
      </c>
      <c r="AE358" s="1">
        <v>45247</v>
      </c>
    </row>
    <row r="359" spans="1:31">
      <c r="A359" t="s">
        <v>4321</v>
      </c>
      <c r="B359">
        <v>2000214695</v>
      </c>
      <c r="C359" t="s">
        <v>3130</v>
      </c>
      <c r="D359" t="s">
        <v>3131</v>
      </c>
      <c r="E359" t="s">
        <v>3132</v>
      </c>
      <c r="F359" s="1">
        <v>45200</v>
      </c>
      <c r="G359" s="1">
        <v>45204</v>
      </c>
      <c r="H359" s="1">
        <v>45204</v>
      </c>
      <c r="I359" s="1">
        <v>45291</v>
      </c>
      <c r="J359">
        <v>92</v>
      </c>
      <c r="K359" t="s">
        <v>3129</v>
      </c>
      <c r="L359" t="s">
        <v>3133</v>
      </c>
      <c r="M359" t="s">
        <v>304</v>
      </c>
      <c r="N359">
        <v>690724</v>
      </c>
      <c r="O359" t="s">
        <v>304</v>
      </c>
      <c r="P359">
        <v>5</v>
      </c>
      <c r="Q359" t="s">
        <v>304</v>
      </c>
      <c r="R359" t="s">
        <v>304</v>
      </c>
      <c r="S359" t="s">
        <v>304</v>
      </c>
      <c r="T359" t="s">
        <v>3135</v>
      </c>
      <c r="U359" t="s">
        <v>304</v>
      </c>
      <c r="V359" t="s">
        <v>304</v>
      </c>
      <c r="W359" t="s">
        <v>304</v>
      </c>
      <c r="X359" t="s">
        <v>304</v>
      </c>
      <c r="Y359" t="s">
        <v>304</v>
      </c>
      <c r="Z359" t="s">
        <v>304</v>
      </c>
      <c r="AA359" t="s">
        <v>304</v>
      </c>
      <c r="AB359" t="s">
        <v>1631</v>
      </c>
      <c r="AC359" t="s">
        <v>1631</v>
      </c>
      <c r="AD359" t="s">
        <v>1631</v>
      </c>
      <c r="AE359" s="1">
        <v>45247</v>
      </c>
    </row>
    <row r="360" spans="1:31">
      <c r="A360" t="s">
        <v>4322</v>
      </c>
      <c r="B360">
        <v>2100527730</v>
      </c>
      <c r="C360" t="s">
        <v>3139</v>
      </c>
      <c r="D360" t="s">
        <v>3131</v>
      </c>
      <c r="E360" t="s">
        <v>3132</v>
      </c>
      <c r="F360" s="1">
        <v>45205</v>
      </c>
      <c r="G360" s="1">
        <v>45204</v>
      </c>
      <c r="H360" s="1">
        <v>45204</v>
      </c>
      <c r="I360" s="1">
        <v>45570</v>
      </c>
      <c r="J360">
        <v>366</v>
      </c>
      <c r="K360" t="s">
        <v>3129</v>
      </c>
      <c r="L360" t="s">
        <v>3133</v>
      </c>
      <c r="M360" t="s">
        <v>304</v>
      </c>
      <c r="N360">
        <v>123456</v>
      </c>
      <c r="O360" t="s">
        <v>304</v>
      </c>
      <c r="P360">
        <v>5</v>
      </c>
      <c r="Q360" t="s">
        <v>304</v>
      </c>
      <c r="R360" t="s">
        <v>304</v>
      </c>
      <c r="S360" t="s">
        <v>304</v>
      </c>
      <c r="T360" t="s">
        <v>3135</v>
      </c>
      <c r="U360" t="s">
        <v>304</v>
      </c>
      <c r="V360" t="s">
        <v>304</v>
      </c>
      <c r="W360" t="s">
        <v>304</v>
      </c>
      <c r="X360" t="s">
        <v>304</v>
      </c>
      <c r="Y360" t="s">
        <v>304</v>
      </c>
      <c r="Z360" t="s">
        <v>304</v>
      </c>
      <c r="AA360" t="s">
        <v>304</v>
      </c>
      <c r="AB360" t="s">
        <v>1631</v>
      </c>
      <c r="AC360" t="s">
        <v>1631</v>
      </c>
      <c r="AD360" t="s">
        <v>1631</v>
      </c>
      <c r="AE360" s="1">
        <v>45247</v>
      </c>
    </row>
    <row r="361" spans="1:31">
      <c r="A361" t="s">
        <v>4323</v>
      </c>
      <c r="B361">
        <v>2100527740</v>
      </c>
      <c r="C361" t="s">
        <v>3139</v>
      </c>
      <c r="D361" t="s">
        <v>3131</v>
      </c>
      <c r="E361" t="s">
        <v>3132</v>
      </c>
      <c r="F361" s="1">
        <v>45205</v>
      </c>
      <c r="G361" s="1">
        <v>45204</v>
      </c>
      <c r="H361" s="1">
        <v>45204</v>
      </c>
      <c r="I361" s="1">
        <v>45570</v>
      </c>
      <c r="J361">
        <v>366</v>
      </c>
      <c r="K361" t="s">
        <v>3129</v>
      </c>
      <c r="L361" t="s">
        <v>3133</v>
      </c>
      <c r="M361" t="s">
        <v>304</v>
      </c>
      <c r="N361">
        <v>123456</v>
      </c>
      <c r="O361" t="s">
        <v>304</v>
      </c>
      <c r="P361">
        <v>5</v>
      </c>
      <c r="Q361" t="s">
        <v>304</v>
      </c>
      <c r="R361" t="s">
        <v>304</v>
      </c>
      <c r="S361" t="s">
        <v>304</v>
      </c>
      <c r="T361" t="s">
        <v>3135</v>
      </c>
      <c r="U361" t="s">
        <v>304</v>
      </c>
      <c r="V361" t="s">
        <v>304</v>
      </c>
      <c r="W361" t="s">
        <v>304</v>
      </c>
      <c r="X361" t="s">
        <v>304</v>
      </c>
      <c r="Y361" t="s">
        <v>304</v>
      </c>
      <c r="Z361" t="s">
        <v>304</v>
      </c>
      <c r="AA361" t="s">
        <v>304</v>
      </c>
      <c r="AB361" t="s">
        <v>1631</v>
      </c>
      <c r="AC361" t="s">
        <v>1631</v>
      </c>
      <c r="AD361" t="s">
        <v>1631</v>
      </c>
      <c r="AE361" s="1">
        <v>45247</v>
      </c>
    </row>
    <row r="362" spans="1:31">
      <c r="A362" t="s">
        <v>4324</v>
      </c>
      <c r="B362" t="s">
        <v>4325</v>
      </c>
      <c r="C362" t="s">
        <v>3139</v>
      </c>
      <c r="D362" t="s">
        <v>3131</v>
      </c>
      <c r="E362" t="s">
        <v>3132</v>
      </c>
      <c r="F362" s="1">
        <v>45571</v>
      </c>
      <c r="G362" s="1">
        <v>45204</v>
      </c>
      <c r="H362" s="1">
        <v>45204</v>
      </c>
      <c r="I362" s="1">
        <v>45935</v>
      </c>
      <c r="J362">
        <v>365</v>
      </c>
      <c r="K362" t="s">
        <v>3129</v>
      </c>
      <c r="L362" t="s">
        <v>3133</v>
      </c>
      <c r="M362" t="s">
        <v>304</v>
      </c>
      <c r="N362">
        <v>123456</v>
      </c>
      <c r="O362" t="s">
        <v>304</v>
      </c>
      <c r="P362">
        <v>5</v>
      </c>
      <c r="Q362" t="s">
        <v>304</v>
      </c>
      <c r="R362" t="s">
        <v>304</v>
      </c>
      <c r="S362" t="s">
        <v>304</v>
      </c>
      <c r="T362" t="s">
        <v>3135</v>
      </c>
      <c r="U362" t="s">
        <v>304</v>
      </c>
      <c r="V362" t="s">
        <v>304</v>
      </c>
      <c r="W362" t="s">
        <v>304</v>
      </c>
      <c r="X362" t="s">
        <v>304</v>
      </c>
      <c r="Y362" t="s">
        <v>304</v>
      </c>
      <c r="Z362" t="s">
        <v>304</v>
      </c>
      <c r="AA362" t="s">
        <v>304</v>
      </c>
      <c r="AB362" t="s">
        <v>276</v>
      </c>
      <c r="AC362" t="s">
        <v>1631</v>
      </c>
      <c r="AD362" t="s">
        <v>1631</v>
      </c>
      <c r="AE362" s="1">
        <v>45247</v>
      </c>
    </row>
    <row r="363" spans="1:31">
      <c r="A363" t="s">
        <v>4326</v>
      </c>
      <c r="B363">
        <v>2100527750</v>
      </c>
      <c r="C363" t="s">
        <v>3139</v>
      </c>
      <c r="D363" t="s">
        <v>3131</v>
      </c>
      <c r="E363" t="s">
        <v>3132</v>
      </c>
      <c r="F363" s="1">
        <v>45205</v>
      </c>
      <c r="G363" s="1">
        <v>45204</v>
      </c>
      <c r="H363" s="1">
        <v>45204</v>
      </c>
      <c r="I363" s="1">
        <v>45570</v>
      </c>
      <c r="J363">
        <v>366</v>
      </c>
      <c r="K363" t="s">
        <v>3129</v>
      </c>
      <c r="L363" t="s">
        <v>3133</v>
      </c>
      <c r="M363" t="s">
        <v>304</v>
      </c>
      <c r="N363">
        <v>123456</v>
      </c>
      <c r="O363" t="s">
        <v>304</v>
      </c>
      <c r="P363">
        <v>5</v>
      </c>
      <c r="Q363" t="s">
        <v>304</v>
      </c>
      <c r="R363" t="s">
        <v>304</v>
      </c>
      <c r="S363" t="s">
        <v>304</v>
      </c>
      <c r="T363" t="s">
        <v>3135</v>
      </c>
      <c r="U363" t="s">
        <v>304</v>
      </c>
      <c r="V363" t="s">
        <v>304</v>
      </c>
      <c r="W363" t="s">
        <v>304</v>
      </c>
      <c r="X363" t="s">
        <v>304</v>
      </c>
      <c r="Y363" t="s">
        <v>304</v>
      </c>
      <c r="Z363" t="s">
        <v>304</v>
      </c>
      <c r="AA363" t="s">
        <v>304</v>
      </c>
      <c r="AB363" t="s">
        <v>1631</v>
      </c>
      <c r="AC363" t="s">
        <v>276</v>
      </c>
      <c r="AD363" t="s">
        <v>1631</v>
      </c>
      <c r="AE363" s="1">
        <v>45247</v>
      </c>
    </row>
    <row r="364" spans="1:31">
      <c r="A364" t="s">
        <v>4327</v>
      </c>
      <c r="B364">
        <v>2000214711</v>
      </c>
      <c r="C364" t="s">
        <v>3130</v>
      </c>
      <c r="D364" t="s">
        <v>3131</v>
      </c>
      <c r="E364" t="s">
        <v>3132</v>
      </c>
      <c r="F364" s="1">
        <v>45205</v>
      </c>
      <c r="G364" s="1">
        <v>45204</v>
      </c>
      <c r="H364" s="1">
        <v>45204</v>
      </c>
      <c r="I364" s="1">
        <v>45657</v>
      </c>
      <c r="J364">
        <v>453</v>
      </c>
      <c r="K364" t="s">
        <v>3129</v>
      </c>
      <c r="L364" t="s">
        <v>3133</v>
      </c>
      <c r="M364" t="s">
        <v>304</v>
      </c>
      <c r="N364">
        <v>690724</v>
      </c>
      <c r="O364" t="s">
        <v>304</v>
      </c>
      <c r="P364">
        <v>5</v>
      </c>
      <c r="Q364" t="s">
        <v>304</v>
      </c>
      <c r="R364" t="s">
        <v>304</v>
      </c>
      <c r="S364" t="s">
        <v>304</v>
      </c>
      <c r="T364" t="s">
        <v>3135</v>
      </c>
      <c r="U364" t="s">
        <v>304</v>
      </c>
      <c r="V364" t="s">
        <v>304</v>
      </c>
      <c r="W364" t="s">
        <v>304</v>
      </c>
      <c r="X364" t="s">
        <v>304</v>
      </c>
      <c r="Y364" t="s">
        <v>304</v>
      </c>
      <c r="Z364" t="s">
        <v>304</v>
      </c>
      <c r="AA364" t="s">
        <v>304</v>
      </c>
      <c r="AB364" t="s">
        <v>1631</v>
      </c>
      <c r="AC364" t="s">
        <v>1631</v>
      </c>
      <c r="AD364" t="s">
        <v>1631</v>
      </c>
      <c r="AE364" s="1">
        <v>45247</v>
      </c>
    </row>
    <row r="365" spans="1:31">
      <c r="A365" t="s">
        <v>4328</v>
      </c>
      <c r="B365">
        <v>2100527760</v>
      </c>
      <c r="C365" t="s">
        <v>3139</v>
      </c>
      <c r="D365" t="s">
        <v>3131</v>
      </c>
      <c r="E365" t="s">
        <v>3132</v>
      </c>
      <c r="F365" s="1">
        <v>45139</v>
      </c>
      <c r="G365" s="1">
        <v>45204</v>
      </c>
      <c r="H365" s="1">
        <v>45204</v>
      </c>
      <c r="I365" s="1">
        <v>45504</v>
      </c>
      <c r="J365">
        <v>366</v>
      </c>
      <c r="K365" t="s">
        <v>3129</v>
      </c>
      <c r="L365" t="s">
        <v>3133</v>
      </c>
      <c r="M365" t="s">
        <v>304</v>
      </c>
      <c r="N365">
        <v>800006</v>
      </c>
      <c r="O365" t="s">
        <v>304</v>
      </c>
      <c r="P365">
        <v>5</v>
      </c>
      <c r="Q365" t="s">
        <v>304</v>
      </c>
      <c r="R365" t="s">
        <v>304</v>
      </c>
      <c r="S365" t="s">
        <v>304</v>
      </c>
      <c r="T365" t="s">
        <v>3135</v>
      </c>
      <c r="U365" t="s">
        <v>304</v>
      </c>
      <c r="V365" t="s">
        <v>304</v>
      </c>
      <c r="W365" t="s">
        <v>304</v>
      </c>
      <c r="X365" t="s">
        <v>304</v>
      </c>
      <c r="Y365" t="s">
        <v>304</v>
      </c>
      <c r="Z365" t="s">
        <v>304</v>
      </c>
      <c r="AA365" t="s">
        <v>304</v>
      </c>
      <c r="AB365" t="s">
        <v>1631</v>
      </c>
      <c r="AC365" t="s">
        <v>1631</v>
      </c>
      <c r="AD365" t="s">
        <v>1631</v>
      </c>
      <c r="AE365" s="1">
        <v>45247</v>
      </c>
    </row>
    <row r="366" spans="1:31">
      <c r="A366" t="s">
        <v>4329</v>
      </c>
      <c r="B366">
        <v>2100527760</v>
      </c>
      <c r="C366" t="s">
        <v>3139</v>
      </c>
      <c r="D366" t="s">
        <v>3131</v>
      </c>
      <c r="E366" t="s">
        <v>3132</v>
      </c>
      <c r="F366" s="1">
        <v>45139</v>
      </c>
      <c r="G366" s="1">
        <v>45204</v>
      </c>
      <c r="H366" s="1">
        <v>45204</v>
      </c>
      <c r="I366" s="1">
        <v>45504</v>
      </c>
      <c r="J366">
        <v>366</v>
      </c>
      <c r="K366" t="s">
        <v>3129</v>
      </c>
      <c r="L366" t="s">
        <v>3133</v>
      </c>
      <c r="M366" t="s">
        <v>304</v>
      </c>
      <c r="N366">
        <v>800006</v>
      </c>
      <c r="O366" t="s">
        <v>304</v>
      </c>
      <c r="P366">
        <v>5</v>
      </c>
      <c r="Q366" t="s">
        <v>304</v>
      </c>
      <c r="R366" t="s">
        <v>304</v>
      </c>
      <c r="S366" t="s">
        <v>304</v>
      </c>
      <c r="T366" t="s">
        <v>3135</v>
      </c>
      <c r="U366" t="s">
        <v>304</v>
      </c>
      <c r="V366" t="s">
        <v>304</v>
      </c>
      <c r="W366" t="s">
        <v>304</v>
      </c>
      <c r="X366" t="s">
        <v>304</v>
      </c>
      <c r="Y366" t="s">
        <v>304</v>
      </c>
      <c r="Z366" t="s">
        <v>304</v>
      </c>
      <c r="AA366" t="s">
        <v>304</v>
      </c>
      <c r="AB366" t="s">
        <v>1631</v>
      </c>
      <c r="AC366" t="s">
        <v>1631</v>
      </c>
      <c r="AD366" t="s">
        <v>1631</v>
      </c>
      <c r="AE366" s="1">
        <v>45247</v>
      </c>
    </row>
    <row r="367" spans="1:31">
      <c r="A367" t="s">
        <v>4330</v>
      </c>
      <c r="B367">
        <v>2100527760</v>
      </c>
      <c r="C367" t="s">
        <v>3139</v>
      </c>
      <c r="D367" t="s">
        <v>3131</v>
      </c>
      <c r="E367" t="s">
        <v>3132</v>
      </c>
      <c r="F367" s="1">
        <v>45139</v>
      </c>
      <c r="G367" s="1">
        <v>45204</v>
      </c>
      <c r="H367" s="1">
        <v>45204</v>
      </c>
      <c r="I367" s="1">
        <v>45504</v>
      </c>
      <c r="J367">
        <v>366</v>
      </c>
      <c r="K367" t="s">
        <v>3129</v>
      </c>
      <c r="L367" t="s">
        <v>3133</v>
      </c>
      <c r="M367" t="s">
        <v>304</v>
      </c>
      <c r="N367">
        <v>800006</v>
      </c>
      <c r="O367" t="s">
        <v>304</v>
      </c>
      <c r="P367">
        <v>5</v>
      </c>
      <c r="Q367" t="s">
        <v>304</v>
      </c>
      <c r="R367" t="s">
        <v>304</v>
      </c>
      <c r="S367" t="s">
        <v>304</v>
      </c>
      <c r="T367" t="s">
        <v>3135</v>
      </c>
      <c r="U367" t="s">
        <v>304</v>
      </c>
      <c r="V367" t="s">
        <v>304</v>
      </c>
      <c r="W367" t="s">
        <v>304</v>
      </c>
      <c r="X367" t="s">
        <v>304</v>
      </c>
      <c r="Y367" t="s">
        <v>304</v>
      </c>
      <c r="Z367" t="s">
        <v>304</v>
      </c>
      <c r="AA367" t="s">
        <v>304</v>
      </c>
      <c r="AB367" t="s">
        <v>1631</v>
      </c>
      <c r="AC367" t="s">
        <v>1631</v>
      </c>
      <c r="AD367" t="s">
        <v>1631</v>
      </c>
      <c r="AE367" s="1">
        <v>45247</v>
      </c>
    </row>
    <row r="368" spans="1:31">
      <c r="A368" t="s">
        <v>4331</v>
      </c>
      <c r="B368">
        <v>2000214828</v>
      </c>
      <c r="C368" t="s">
        <v>3130</v>
      </c>
      <c r="D368" t="s">
        <v>3131</v>
      </c>
      <c r="E368" t="s">
        <v>3132</v>
      </c>
      <c r="F368" s="1">
        <v>45207</v>
      </c>
      <c r="G368" s="1">
        <v>45206</v>
      </c>
      <c r="H368" s="1">
        <v>45206</v>
      </c>
      <c r="I368" s="1">
        <v>45657</v>
      </c>
      <c r="J368">
        <v>451</v>
      </c>
      <c r="K368" t="s">
        <v>3129</v>
      </c>
      <c r="L368" t="s">
        <v>3133</v>
      </c>
      <c r="M368" t="s">
        <v>304</v>
      </c>
      <c r="N368">
        <v>800006</v>
      </c>
      <c r="O368" t="s">
        <v>304</v>
      </c>
      <c r="P368">
        <v>5</v>
      </c>
      <c r="Q368" t="s">
        <v>304</v>
      </c>
      <c r="R368" t="s">
        <v>304</v>
      </c>
      <c r="S368" t="s">
        <v>304</v>
      </c>
      <c r="T368" t="s">
        <v>3135</v>
      </c>
      <c r="U368" t="s">
        <v>304</v>
      </c>
      <c r="V368" t="s">
        <v>304</v>
      </c>
      <c r="W368" t="s">
        <v>304</v>
      </c>
      <c r="X368" t="s">
        <v>304</v>
      </c>
      <c r="Y368" t="s">
        <v>304</v>
      </c>
      <c r="Z368" t="s">
        <v>304</v>
      </c>
      <c r="AA368" t="s">
        <v>304</v>
      </c>
      <c r="AB368" t="s">
        <v>1631</v>
      </c>
      <c r="AC368" t="s">
        <v>1631</v>
      </c>
      <c r="AD368" t="s">
        <v>1631</v>
      </c>
      <c r="AE368" s="1">
        <v>45247</v>
      </c>
    </row>
    <row r="369" spans="1:31">
      <c r="A369" t="s">
        <v>4332</v>
      </c>
      <c r="B369">
        <v>2000214837</v>
      </c>
      <c r="C369" t="s">
        <v>3130</v>
      </c>
      <c r="D369" t="s">
        <v>3131</v>
      </c>
      <c r="E369" t="s">
        <v>3132</v>
      </c>
      <c r="F369" s="1">
        <v>45207</v>
      </c>
      <c r="G369" s="1">
        <v>45206</v>
      </c>
      <c r="H369" s="1">
        <v>45206</v>
      </c>
      <c r="I369" s="1">
        <v>45657</v>
      </c>
      <c r="J369">
        <v>451</v>
      </c>
      <c r="K369" t="s">
        <v>3129</v>
      </c>
      <c r="L369" t="s">
        <v>3133</v>
      </c>
      <c r="M369" t="s">
        <v>304</v>
      </c>
      <c r="N369">
        <v>690724</v>
      </c>
      <c r="O369" t="s">
        <v>304</v>
      </c>
      <c r="P369">
        <v>5</v>
      </c>
      <c r="Q369" t="s">
        <v>304</v>
      </c>
      <c r="R369" t="s">
        <v>304</v>
      </c>
      <c r="S369" t="s">
        <v>304</v>
      </c>
      <c r="T369" t="s">
        <v>3135</v>
      </c>
      <c r="U369" t="s">
        <v>304</v>
      </c>
      <c r="V369" t="s">
        <v>304</v>
      </c>
      <c r="W369" t="s">
        <v>304</v>
      </c>
      <c r="X369" t="s">
        <v>304</v>
      </c>
      <c r="Y369" t="s">
        <v>304</v>
      </c>
      <c r="Z369" t="s">
        <v>304</v>
      </c>
      <c r="AA369" t="s">
        <v>304</v>
      </c>
      <c r="AB369" t="s">
        <v>1631</v>
      </c>
      <c r="AC369" t="s">
        <v>1631</v>
      </c>
      <c r="AD369" t="s">
        <v>1631</v>
      </c>
      <c r="AE369" s="1">
        <v>45247</v>
      </c>
    </row>
    <row r="370" spans="1:31">
      <c r="A370" t="s">
        <v>4333</v>
      </c>
      <c r="B370">
        <v>2000214846</v>
      </c>
      <c r="C370" t="s">
        <v>3130</v>
      </c>
      <c r="D370" t="s">
        <v>3131</v>
      </c>
      <c r="E370" t="s">
        <v>3132</v>
      </c>
      <c r="F370" s="1">
        <v>45208</v>
      </c>
      <c r="G370" s="1">
        <v>45207</v>
      </c>
      <c r="H370" s="1">
        <v>45207</v>
      </c>
      <c r="I370" s="1">
        <v>45573</v>
      </c>
      <c r="J370">
        <v>366</v>
      </c>
      <c r="K370" t="s">
        <v>3129</v>
      </c>
      <c r="L370" t="s">
        <v>3133</v>
      </c>
      <c r="M370" t="s">
        <v>304</v>
      </c>
      <c r="N370">
        <v>665300</v>
      </c>
      <c r="O370" t="s">
        <v>304</v>
      </c>
      <c r="P370">
        <v>5</v>
      </c>
      <c r="Q370" t="s">
        <v>304</v>
      </c>
      <c r="R370" t="s">
        <v>304</v>
      </c>
      <c r="S370" t="s">
        <v>304</v>
      </c>
      <c r="T370" t="s">
        <v>3135</v>
      </c>
      <c r="U370" t="s">
        <v>304</v>
      </c>
      <c r="V370" t="s">
        <v>304</v>
      </c>
      <c r="W370" t="s">
        <v>304</v>
      </c>
      <c r="X370" t="s">
        <v>304</v>
      </c>
      <c r="Y370" t="s">
        <v>304</v>
      </c>
      <c r="Z370" t="s">
        <v>304</v>
      </c>
      <c r="AA370" t="s">
        <v>304</v>
      </c>
      <c r="AB370" t="s">
        <v>1631</v>
      </c>
      <c r="AC370" t="s">
        <v>1631</v>
      </c>
      <c r="AD370" t="s">
        <v>1631</v>
      </c>
      <c r="AE370" s="1">
        <v>45247</v>
      </c>
    </row>
    <row r="371" spans="1:31">
      <c r="A371" t="s">
        <v>4334</v>
      </c>
      <c r="B371">
        <v>2000214855</v>
      </c>
      <c r="C371" t="s">
        <v>3130</v>
      </c>
      <c r="D371" t="s">
        <v>3131</v>
      </c>
      <c r="E371" t="s">
        <v>3132</v>
      </c>
      <c r="F371" s="1">
        <v>45208</v>
      </c>
      <c r="G371" s="1">
        <v>45207</v>
      </c>
      <c r="H371" s="1">
        <v>45207</v>
      </c>
      <c r="I371" s="1">
        <v>45573</v>
      </c>
      <c r="J371">
        <v>366</v>
      </c>
      <c r="K371" t="s">
        <v>3129</v>
      </c>
      <c r="L371" t="s">
        <v>3133</v>
      </c>
      <c r="M371" t="s">
        <v>304</v>
      </c>
      <c r="N371">
        <v>600002</v>
      </c>
      <c r="O371" t="s">
        <v>304</v>
      </c>
      <c r="P371">
        <v>5</v>
      </c>
      <c r="Q371" t="s">
        <v>304</v>
      </c>
      <c r="R371" t="s">
        <v>304</v>
      </c>
      <c r="S371" t="s">
        <v>304</v>
      </c>
      <c r="T371" t="s">
        <v>3135</v>
      </c>
      <c r="U371" t="s">
        <v>304</v>
      </c>
      <c r="V371" t="s">
        <v>304</v>
      </c>
      <c r="W371" t="s">
        <v>304</v>
      </c>
      <c r="X371" t="s">
        <v>304</v>
      </c>
      <c r="Y371" t="s">
        <v>304</v>
      </c>
      <c r="Z371" t="s">
        <v>304</v>
      </c>
      <c r="AA371" t="s">
        <v>304</v>
      </c>
      <c r="AB371" t="s">
        <v>1631</v>
      </c>
      <c r="AC371" t="s">
        <v>1631</v>
      </c>
      <c r="AD371" t="s">
        <v>1631</v>
      </c>
      <c r="AE371" s="1">
        <v>45247</v>
      </c>
    </row>
    <row r="372" spans="1:31">
      <c r="A372" t="s">
        <v>4335</v>
      </c>
      <c r="B372">
        <v>2000214864</v>
      </c>
      <c r="C372" t="s">
        <v>3130</v>
      </c>
      <c r="D372" t="s">
        <v>3131</v>
      </c>
      <c r="E372" t="s">
        <v>3132</v>
      </c>
      <c r="F372" s="1">
        <v>45208</v>
      </c>
      <c r="G372" s="1">
        <v>45207</v>
      </c>
      <c r="H372" s="1">
        <v>45207</v>
      </c>
      <c r="I372" s="1">
        <v>45573</v>
      </c>
      <c r="J372">
        <v>366</v>
      </c>
      <c r="K372" t="s">
        <v>3129</v>
      </c>
      <c r="L372" t="s">
        <v>3133</v>
      </c>
      <c r="M372" t="s">
        <v>304</v>
      </c>
      <c r="N372">
        <v>600002</v>
      </c>
      <c r="O372" t="s">
        <v>304</v>
      </c>
      <c r="P372">
        <v>5</v>
      </c>
      <c r="Q372" t="s">
        <v>304</v>
      </c>
      <c r="R372" t="s">
        <v>304</v>
      </c>
      <c r="S372" t="s">
        <v>304</v>
      </c>
      <c r="T372" t="s">
        <v>3135</v>
      </c>
      <c r="U372" t="s">
        <v>304</v>
      </c>
      <c r="V372" t="s">
        <v>304</v>
      </c>
      <c r="W372" t="s">
        <v>304</v>
      </c>
      <c r="X372" t="s">
        <v>304</v>
      </c>
      <c r="Y372" t="s">
        <v>304</v>
      </c>
      <c r="Z372" t="s">
        <v>304</v>
      </c>
      <c r="AA372" t="s">
        <v>304</v>
      </c>
      <c r="AB372" t="s">
        <v>1631</v>
      </c>
      <c r="AC372" t="s">
        <v>1631</v>
      </c>
      <c r="AD372" t="s">
        <v>1631</v>
      </c>
      <c r="AE372" s="1">
        <v>45247</v>
      </c>
    </row>
    <row r="373" spans="1:31">
      <c r="A373" t="s">
        <v>4336</v>
      </c>
      <c r="B373">
        <v>2000214873</v>
      </c>
      <c r="C373" t="s">
        <v>3130</v>
      </c>
      <c r="D373" t="s">
        <v>3131</v>
      </c>
      <c r="E373" t="s">
        <v>3132</v>
      </c>
      <c r="F373" s="1">
        <v>45208</v>
      </c>
      <c r="G373" s="1">
        <v>45207</v>
      </c>
      <c r="H373" s="1">
        <v>45207</v>
      </c>
      <c r="I373" s="1">
        <v>45573</v>
      </c>
      <c r="J373">
        <v>366</v>
      </c>
      <c r="K373" t="s">
        <v>3129</v>
      </c>
      <c r="L373" t="s">
        <v>3133</v>
      </c>
      <c r="M373" t="s">
        <v>304</v>
      </c>
      <c r="N373">
        <v>665300</v>
      </c>
      <c r="O373" t="s">
        <v>304</v>
      </c>
      <c r="P373">
        <v>5</v>
      </c>
      <c r="Q373" t="s">
        <v>304</v>
      </c>
      <c r="R373" t="s">
        <v>304</v>
      </c>
      <c r="S373" t="s">
        <v>304</v>
      </c>
      <c r="T373" t="s">
        <v>3135</v>
      </c>
      <c r="U373" t="s">
        <v>304</v>
      </c>
      <c r="V373" t="s">
        <v>304</v>
      </c>
      <c r="W373" t="s">
        <v>304</v>
      </c>
      <c r="X373" t="s">
        <v>304</v>
      </c>
      <c r="Y373" t="s">
        <v>304</v>
      </c>
      <c r="Z373" t="s">
        <v>304</v>
      </c>
      <c r="AA373" t="s">
        <v>304</v>
      </c>
      <c r="AB373" t="s">
        <v>1631</v>
      </c>
      <c r="AC373" t="s">
        <v>1631</v>
      </c>
      <c r="AD373" t="s">
        <v>1631</v>
      </c>
      <c r="AE373" s="1">
        <v>45247</v>
      </c>
    </row>
    <row r="374" spans="1:31">
      <c r="A374" t="s">
        <v>4337</v>
      </c>
      <c r="B374">
        <v>2000214882</v>
      </c>
      <c r="C374" t="s">
        <v>3130</v>
      </c>
      <c r="D374" t="s">
        <v>3131</v>
      </c>
      <c r="E374" t="s">
        <v>3132</v>
      </c>
      <c r="F374" s="1">
        <v>45209</v>
      </c>
      <c r="G374" s="1">
        <v>45208</v>
      </c>
      <c r="H374" s="1">
        <v>45208</v>
      </c>
      <c r="I374" s="1">
        <v>45574</v>
      </c>
      <c r="J374">
        <v>366</v>
      </c>
      <c r="K374" t="s">
        <v>3129</v>
      </c>
      <c r="L374" t="s">
        <v>3133</v>
      </c>
      <c r="M374" t="s">
        <v>304</v>
      </c>
      <c r="N374">
        <v>665300</v>
      </c>
      <c r="O374" t="s">
        <v>304</v>
      </c>
      <c r="P374">
        <v>5</v>
      </c>
      <c r="Q374" t="s">
        <v>304</v>
      </c>
      <c r="R374" t="s">
        <v>304</v>
      </c>
      <c r="S374" t="s">
        <v>304</v>
      </c>
      <c r="T374" t="s">
        <v>3135</v>
      </c>
      <c r="U374" t="s">
        <v>304</v>
      </c>
      <c r="V374" t="s">
        <v>304</v>
      </c>
      <c r="W374" t="s">
        <v>304</v>
      </c>
      <c r="X374" t="s">
        <v>304</v>
      </c>
      <c r="Y374" t="s">
        <v>304</v>
      </c>
      <c r="Z374" t="s">
        <v>304</v>
      </c>
      <c r="AA374" t="s">
        <v>304</v>
      </c>
      <c r="AB374" t="s">
        <v>1631</v>
      </c>
      <c r="AC374" t="s">
        <v>1631</v>
      </c>
      <c r="AD374" t="s">
        <v>1631</v>
      </c>
      <c r="AE374" s="1">
        <v>45247</v>
      </c>
    </row>
    <row r="375" spans="1:31">
      <c r="A375" t="s">
        <v>4338</v>
      </c>
      <c r="B375">
        <v>2000214908</v>
      </c>
      <c r="C375" t="s">
        <v>3130</v>
      </c>
      <c r="D375" t="s">
        <v>3131</v>
      </c>
      <c r="E375" t="s">
        <v>3132</v>
      </c>
      <c r="F375" s="1">
        <v>45209</v>
      </c>
      <c r="G375" s="1">
        <v>45208</v>
      </c>
      <c r="H375" s="1">
        <v>45208</v>
      </c>
      <c r="I375" s="1">
        <v>45574</v>
      </c>
      <c r="J375">
        <v>366</v>
      </c>
      <c r="K375" t="s">
        <v>3129</v>
      </c>
      <c r="L375" t="s">
        <v>3133</v>
      </c>
      <c r="M375" t="s">
        <v>304</v>
      </c>
      <c r="N375">
        <v>665300</v>
      </c>
      <c r="O375" t="s">
        <v>304</v>
      </c>
      <c r="P375">
        <v>5</v>
      </c>
      <c r="Q375" t="s">
        <v>304</v>
      </c>
      <c r="R375" t="s">
        <v>304</v>
      </c>
      <c r="S375" t="s">
        <v>304</v>
      </c>
      <c r="T375" t="s">
        <v>3135</v>
      </c>
      <c r="U375" t="s">
        <v>304</v>
      </c>
      <c r="V375" t="s">
        <v>304</v>
      </c>
      <c r="W375" t="s">
        <v>304</v>
      </c>
      <c r="X375" t="s">
        <v>304</v>
      </c>
      <c r="Y375" t="s">
        <v>304</v>
      </c>
      <c r="Z375" t="s">
        <v>304</v>
      </c>
      <c r="AA375" t="s">
        <v>304</v>
      </c>
      <c r="AB375" t="s">
        <v>1631</v>
      </c>
      <c r="AC375" t="s">
        <v>1631</v>
      </c>
      <c r="AD375" t="s">
        <v>1631</v>
      </c>
      <c r="AE375" s="1">
        <v>45247</v>
      </c>
    </row>
    <row r="376" spans="1:31">
      <c r="A376" t="s">
        <v>4339</v>
      </c>
      <c r="B376">
        <v>2000214917</v>
      </c>
      <c r="C376" t="s">
        <v>3130</v>
      </c>
      <c r="D376" t="s">
        <v>3131</v>
      </c>
      <c r="E376" t="s">
        <v>3132</v>
      </c>
      <c r="F376" s="1">
        <v>45209</v>
      </c>
      <c r="G376" s="1">
        <v>45208</v>
      </c>
      <c r="H376" s="1">
        <v>45208</v>
      </c>
      <c r="I376" s="1">
        <v>45574</v>
      </c>
      <c r="J376">
        <v>366</v>
      </c>
      <c r="K376" t="s">
        <v>3129</v>
      </c>
      <c r="L376" t="s">
        <v>3133</v>
      </c>
      <c r="M376" t="s">
        <v>304</v>
      </c>
      <c r="N376">
        <v>665300</v>
      </c>
      <c r="O376" t="s">
        <v>304</v>
      </c>
      <c r="P376">
        <v>5</v>
      </c>
      <c r="Q376" t="s">
        <v>304</v>
      </c>
      <c r="R376" t="s">
        <v>304</v>
      </c>
      <c r="S376" t="s">
        <v>304</v>
      </c>
      <c r="T376" t="s">
        <v>3135</v>
      </c>
      <c r="U376" t="s">
        <v>304</v>
      </c>
      <c r="V376" t="s">
        <v>304</v>
      </c>
      <c r="W376" t="s">
        <v>304</v>
      </c>
      <c r="X376" t="s">
        <v>304</v>
      </c>
      <c r="Y376" t="s">
        <v>304</v>
      </c>
      <c r="Z376" t="s">
        <v>304</v>
      </c>
      <c r="AA376" t="s">
        <v>304</v>
      </c>
      <c r="AB376" t="s">
        <v>1631</v>
      </c>
      <c r="AC376" t="s">
        <v>1631</v>
      </c>
      <c r="AD376" t="s">
        <v>1631</v>
      </c>
      <c r="AE376" s="1">
        <v>45247</v>
      </c>
    </row>
    <row r="377" spans="1:31">
      <c r="A377" t="s">
        <v>4340</v>
      </c>
      <c r="B377">
        <v>2000214926</v>
      </c>
      <c r="C377" t="s">
        <v>3130</v>
      </c>
      <c r="D377" t="s">
        <v>3131</v>
      </c>
      <c r="E377" t="s">
        <v>3132</v>
      </c>
      <c r="F377" s="1">
        <v>45209</v>
      </c>
      <c r="G377" s="1">
        <v>45208</v>
      </c>
      <c r="H377" s="1">
        <v>45208</v>
      </c>
      <c r="I377" s="1">
        <v>45574</v>
      </c>
      <c r="J377">
        <v>366</v>
      </c>
      <c r="K377" t="s">
        <v>3129</v>
      </c>
      <c r="L377" t="s">
        <v>3133</v>
      </c>
      <c r="M377" t="s">
        <v>304</v>
      </c>
      <c r="N377">
        <v>665300</v>
      </c>
      <c r="O377" t="s">
        <v>304</v>
      </c>
      <c r="P377">
        <v>5</v>
      </c>
      <c r="Q377" t="s">
        <v>304</v>
      </c>
      <c r="R377" t="s">
        <v>304</v>
      </c>
      <c r="S377" t="s">
        <v>304</v>
      </c>
      <c r="T377" t="s">
        <v>3135</v>
      </c>
      <c r="U377" t="s">
        <v>304</v>
      </c>
      <c r="V377" t="s">
        <v>304</v>
      </c>
      <c r="W377" t="s">
        <v>304</v>
      </c>
      <c r="X377" t="s">
        <v>304</v>
      </c>
      <c r="Y377" t="s">
        <v>304</v>
      </c>
      <c r="Z377" t="s">
        <v>304</v>
      </c>
      <c r="AA377" t="s">
        <v>304</v>
      </c>
      <c r="AB377" t="s">
        <v>1631</v>
      </c>
      <c r="AC377" t="s">
        <v>1631</v>
      </c>
      <c r="AD377" t="s">
        <v>1631</v>
      </c>
      <c r="AE377" s="1">
        <v>45247</v>
      </c>
    </row>
    <row r="378" spans="1:31">
      <c r="A378" t="s">
        <v>4341</v>
      </c>
      <c r="B378">
        <v>2000215012</v>
      </c>
      <c r="C378" t="s">
        <v>3130</v>
      </c>
      <c r="D378" t="s">
        <v>3131</v>
      </c>
      <c r="E378" t="s">
        <v>3132</v>
      </c>
      <c r="F378" s="1">
        <v>45209</v>
      </c>
      <c r="G378" s="1">
        <v>45208</v>
      </c>
      <c r="H378" s="1">
        <v>45208</v>
      </c>
      <c r="I378" s="1">
        <v>45657</v>
      </c>
      <c r="J378">
        <v>449</v>
      </c>
      <c r="K378" t="s">
        <v>3129</v>
      </c>
      <c r="L378" t="s">
        <v>3133</v>
      </c>
      <c r="M378" t="s">
        <v>304</v>
      </c>
      <c r="N378">
        <v>690724</v>
      </c>
      <c r="O378" t="s">
        <v>304</v>
      </c>
      <c r="P378">
        <v>5</v>
      </c>
      <c r="Q378" t="s">
        <v>304</v>
      </c>
      <c r="R378" t="s">
        <v>304</v>
      </c>
      <c r="S378" t="s">
        <v>304</v>
      </c>
      <c r="T378" t="s">
        <v>3135</v>
      </c>
      <c r="U378" t="s">
        <v>304</v>
      </c>
      <c r="V378" t="s">
        <v>304</v>
      </c>
      <c r="W378" t="s">
        <v>304</v>
      </c>
      <c r="X378" t="s">
        <v>304</v>
      </c>
      <c r="Y378" t="s">
        <v>304</v>
      </c>
      <c r="Z378" t="s">
        <v>304</v>
      </c>
      <c r="AA378" t="s">
        <v>304</v>
      </c>
      <c r="AB378" t="s">
        <v>1631</v>
      </c>
      <c r="AC378" t="s">
        <v>1631</v>
      </c>
      <c r="AD378" t="s">
        <v>1631</v>
      </c>
      <c r="AE378" s="1">
        <v>45247</v>
      </c>
    </row>
    <row r="379" spans="1:31">
      <c r="A379" t="s">
        <v>4342</v>
      </c>
      <c r="B379">
        <v>2000215021</v>
      </c>
      <c r="C379" t="s">
        <v>3130</v>
      </c>
      <c r="D379" t="s">
        <v>3131</v>
      </c>
      <c r="E379" t="s">
        <v>3132</v>
      </c>
      <c r="F379" s="1">
        <v>45209</v>
      </c>
      <c r="G379" s="1">
        <v>45208</v>
      </c>
      <c r="H379" s="1">
        <v>45208</v>
      </c>
      <c r="I379" s="1">
        <v>45657</v>
      </c>
      <c r="J379">
        <v>449</v>
      </c>
      <c r="K379" t="s">
        <v>3129</v>
      </c>
      <c r="L379" t="s">
        <v>3133</v>
      </c>
      <c r="M379" t="s">
        <v>304</v>
      </c>
      <c r="N379">
        <v>690724</v>
      </c>
      <c r="O379" t="s">
        <v>304</v>
      </c>
      <c r="P379">
        <v>5</v>
      </c>
      <c r="Q379" t="s">
        <v>304</v>
      </c>
      <c r="R379" t="s">
        <v>304</v>
      </c>
      <c r="S379" t="s">
        <v>304</v>
      </c>
      <c r="T379" t="s">
        <v>3135</v>
      </c>
      <c r="U379" t="s">
        <v>304</v>
      </c>
      <c r="V379" t="s">
        <v>304</v>
      </c>
      <c r="W379" t="s">
        <v>304</v>
      </c>
      <c r="X379" t="s">
        <v>304</v>
      </c>
      <c r="Y379" t="s">
        <v>304</v>
      </c>
      <c r="Z379" t="s">
        <v>304</v>
      </c>
      <c r="AA379" t="s">
        <v>304</v>
      </c>
      <c r="AB379" t="s">
        <v>1631</v>
      </c>
      <c r="AC379" t="s">
        <v>1631</v>
      </c>
      <c r="AD379" t="s">
        <v>1631</v>
      </c>
      <c r="AE379" s="1">
        <v>45247</v>
      </c>
    </row>
    <row r="380" spans="1:31">
      <c r="A380" t="s">
        <v>4343</v>
      </c>
      <c r="B380">
        <v>2000215030</v>
      </c>
      <c r="C380" t="s">
        <v>3130</v>
      </c>
      <c r="D380" t="s">
        <v>3131</v>
      </c>
      <c r="E380" t="s">
        <v>3132</v>
      </c>
      <c r="F380" s="1">
        <v>44927</v>
      </c>
      <c r="G380" s="1">
        <v>45208</v>
      </c>
      <c r="H380" s="1">
        <v>45208</v>
      </c>
      <c r="I380" s="1">
        <v>45291</v>
      </c>
      <c r="J380">
        <v>365</v>
      </c>
      <c r="K380" t="s">
        <v>3129</v>
      </c>
      <c r="L380" t="s">
        <v>3133</v>
      </c>
      <c r="M380" t="s">
        <v>304</v>
      </c>
      <c r="N380">
        <v>690724</v>
      </c>
      <c r="O380" t="s">
        <v>304</v>
      </c>
      <c r="P380">
        <v>5</v>
      </c>
      <c r="Q380" t="s">
        <v>304</v>
      </c>
      <c r="R380" t="s">
        <v>304</v>
      </c>
      <c r="S380" t="s">
        <v>304</v>
      </c>
      <c r="T380" t="s">
        <v>3135</v>
      </c>
      <c r="U380" t="s">
        <v>304</v>
      </c>
      <c r="V380" t="s">
        <v>304</v>
      </c>
      <c r="W380" t="s">
        <v>304</v>
      </c>
      <c r="X380" t="s">
        <v>304</v>
      </c>
      <c r="Y380" t="s">
        <v>304</v>
      </c>
      <c r="Z380" t="s">
        <v>304</v>
      </c>
      <c r="AA380" t="s">
        <v>304</v>
      </c>
      <c r="AB380" t="s">
        <v>1631</v>
      </c>
      <c r="AC380" t="s">
        <v>1631</v>
      </c>
      <c r="AD380" t="s">
        <v>1631</v>
      </c>
      <c r="AE380" s="1">
        <v>45247</v>
      </c>
    </row>
    <row r="381" spans="1:31">
      <c r="A381" t="s">
        <v>4344</v>
      </c>
      <c r="B381">
        <v>2000214757</v>
      </c>
      <c r="C381" t="s">
        <v>3130</v>
      </c>
      <c r="D381" t="s">
        <v>3131</v>
      </c>
      <c r="E381" t="s">
        <v>3132</v>
      </c>
      <c r="F381" s="1">
        <v>45205</v>
      </c>
      <c r="G381" s="1">
        <v>45209</v>
      </c>
      <c r="H381" s="1">
        <v>45204</v>
      </c>
      <c r="I381" s="1">
        <v>45657</v>
      </c>
      <c r="J381">
        <v>453</v>
      </c>
      <c r="K381" t="s">
        <v>3129</v>
      </c>
      <c r="L381" t="s">
        <v>3133</v>
      </c>
      <c r="M381" t="s">
        <v>304</v>
      </c>
      <c r="N381">
        <v>690724</v>
      </c>
      <c r="O381" t="s">
        <v>304</v>
      </c>
      <c r="P381">
        <v>5</v>
      </c>
      <c r="Q381" t="s">
        <v>304</v>
      </c>
      <c r="R381" t="s">
        <v>304</v>
      </c>
      <c r="S381" t="s">
        <v>304</v>
      </c>
      <c r="T381" t="s">
        <v>3135</v>
      </c>
      <c r="U381" t="s">
        <v>304</v>
      </c>
      <c r="V381" t="s">
        <v>304</v>
      </c>
      <c r="W381" t="s">
        <v>304</v>
      </c>
      <c r="X381" t="s">
        <v>304</v>
      </c>
      <c r="Y381" t="s">
        <v>304</v>
      </c>
      <c r="Z381" t="s">
        <v>304</v>
      </c>
      <c r="AA381" t="s">
        <v>304</v>
      </c>
      <c r="AB381" t="s">
        <v>1631</v>
      </c>
      <c r="AC381" t="s">
        <v>1631</v>
      </c>
      <c r="AD381" t="s">
        <v>1631</v>
      </c>
      <c r="AE381" s="1">
        <v>45247</v>
      </c>
    </row>
    <row r="382" spans="1:31">
      <c r="A382" t="s">
        <v>4345</v>
      </c>
      <c r="B382">
        <v>2000214668</v>
      </c>
      <c r="C382" t="s">
        <v>3130</v>
      </c>
      <c r="D382" t="s">
        <v>3131</v>
      </c>
      <c r="E382" t="s">
        <v>3132</v>
      </c>
      <c r="F382" s="1">
        <v>44985</v>
      </c>
      <c r="G382" s="1">
        <v>45203</v>
      </c>
      <c r="H382" s="1">
        <v>45203</v>
      </c>
      <c r="I382" s="1">
        <v>45291</v>
      </c>
      <c r="J382">
        <v>307</v>
      </c>
      <c r="K382" t="s">
        <v>3129</v>
      </c>
      <c r="L382" t="s">
        <v>3133</v>
      </c>
      <c r="M382" t="s">
        <v>304</v>
      </c>
      <c r="N382">
        <v>690724</v>
      </c>
      <c r="O382" t="s">
        <v>304</v>
      </c>
      <c r="P382">
        <v>5</v>
      </c>
      <c r="Q382" t="s">
        <v>304</v>
      </c>
      <c r="R382" t="s">
        <v>304</v>
      </c>
      <c r="S382" t="s">
        <v>304</v>
      </c>
      <c r="T382" t="s">
        <v>3135</v>
      </c>
      <c r="U382" t="s">
        <v>304</v>
      </c>
      <c r="V382" t="s">
        <v>304</v>
      </c>
      <c r="W382" t="s">
        <v>304</v>
      </c>
      <c r="X382" t="s">
        <v>304</v>
      </c>
      <c r="Y382" t="s">
        <v>304</v>
      </c>
      <c r="Z382" t="s">
        <v>304</v>
      </c>
      <c r="AA382" t="s">
        <v>304</v>
      </c>
      <c r="AB382" t="s">
        <v>1631</v>
      </c>
      <c r="AC382" t="s">
        <v>1631</v>
      </c>
      <c r="AD382" t="s">
        <v>1631</v>
      </c>
      <c r="AE382" s="1">
        <v>45247</v>
      </c>
    </row>
    <row r="383" spans="1:31">
      <c r="A383" t="s">
        <v>4346</v>
      </c>
      <c r="B383">
        <v>2000215067</v>
      </c>
      <c r="C383" t="s">
        <v>3130</v>
      </c>
      <c r="D383" t="s">
        <v>3131</v>
      </c>
      <c r="E383" t="s">
        <v>3132</v>
      </c>
      <c r="F383" s="1">
        <v>45260</v>
      </c>
      <c r="G383" s="1">
        <v>45209</v>
      </c>
      <c r="H383" s="1">
        <v>45209</v>
      </c>
      <c r="I383" s="1">
        <v>45657</v>
      </c>
      <c r="J383">
        <v>398</v>
      </c>
      <c r="K383" t="s">
        <v>3129</v>
      </c>
      <c r="L383" t="s">
        <v>3133</v>
      </c>
      <c r="M383" t="s">
        <v>304</v>
      </c>
      <c r="N383">
        <v>690724</v>
      </c>
      <c r="O383" t="s">
        <v>304</v>
      </c>
      <c r="P383">
        <v>5</v>
      </c>
      <c r="Q383" t="s">
        <v>304</v>
      </c>
      <c r="R383" t="s">
        <v>304</v>
      </c>
      <c r="S383" t="s">
        <v>304</v>
      </c>
      <c r="T383" t="s">
        <v>3135</v>
      </c>
      <c r="U383" t="s">
        <v>304</v>
      </c>
      <c r="V383" t="s">
        <v>304</v>
      </c>
      <c r="W383" t="s">
        <v>304</v>
      </c>
      <c r="X383" t="s">
        <v>304</v>
      </c>
      <c r="Y383" t="s">
        <v>304</v>
      </c>
      <c r="Z383" t="s">
        <v>304</v>
      </c>
      <c r="AA383" t="s">
        <v>304</v>
      </c>
      <c r="AB383" t="s">
        <v>1631</v>
      </c>
      <c r="AC383" t="s">
        <v>1631</v>
      </c>
      <c r="AD383" t="s">
        <v>1631</v>
      </c>
      <c r="AE383" s="1">
        <v>45247</v>
      </c>
    </row>
    <row r="384" spans="1:31">
      <c r="A384" t="s">
        <v>4347</v>
      </c>
      <c r="B384">
        <v>2000215076</v>
      </c>
      <c r="C384" t="s">
        <v>3130</v>
      </c>
      <c r="D384" t="s">
        <v>3131</v>
      </c>
      <c r="E384" t="s">
        <v>3132</v>
      </c>
      <c r="F384" s="1">
        <v>45199</v>
      </c>
      <c r="G384" s="1">
        <v>45209</v>
      </c>
      <c r="H384" s="1">
        <v>45209</v>
      </c>
      <c r="I384" s="1">
        <v>45291</v>
      </c>
      <c r="J384">
        <v>93</v>
      </c>
      <c r="K384" t="s">
        <v>3129</v>
      </c>
      <c r="L384" t="s">
        <v>3133</v>
      </c>
      <c r="M384" t="s">
        <v>304</v>
      </c>
      <c r="N384">
        <v>690724</v>
      </c>
      <c r="O384" t="s">
        <v>304</v>
      </c>
      <c r="P384">
        <v>5</v>
      </c>
      <c r="Q384" t="s">
        <v>304</v>
      </c>
      <c r="R384" t="s">
        <v>304</v>
      </c>
      <c r="S384" t="s">
        <v>304</v>
      </c>
      <c r="T384" t="s">
        <v>3135</v>
      </c>
      <c r="U384" t="s">
        <v>304</v>
      </c>
      <c r="V384" t="s">
        <v>304</v>
      </c>
      <c r="W384" t="s">
        <v>304</v>
      </c>
      <c r="X384" t="s">
        <v>304</v>
      </c>
      <c r="Y384" t="s">
        <v>304</v>
      </c>
      <c r="Z384" t="s">
        <v>304</v>
      </c>
      <c r="AA384" t="s">
        <v>304</v>
      </c>
      <c r="AB384" t="s">
        <v>1631</v>
      </c>
      <c r="AC384" t="s">
        <v>1631</v>
      </c>
      <c r="AD384" t="s">
        <v>1631</v>
      </c>
      <c r="AE384" s="1">
        <v>45247</v>
      </c>
    </row>
    <row r="385" spans="1:31">
      <c r="A385" t="s">
        <v>4348</v>
      </c>
      <c r="B385">
        <v>2000215085</v>
      </c>
      <c r="C385" t="s">
        <v>3130</v>
      </c>
      <c r="D385" t="s">
        <v>3131</v>
      </c>
      <c r="E385" t="s">
        <v>3132</v>
      </c>
      <c r="F385" s="1">
        <v>45037</v>
      </c>
      <c r="G385" s="1">
        <v>45209</v>
      </c>
      <c r="H385" s="1">
        <v>45209</v>
      </c>
      <c r="I385" s="1">
        <v>45291</v>
      </c>
      <c r="J385">
        <v>255</v>
      </c>
      <c r="K385" t="s">
        <v>3129</v>
      </c>
      <c r="L385" t="s">
        <v>3133</v>
      </c>
      <c r="M385" t="s">
        <v>304</v>
      </c>
      <c r="N385">
        <v>690724</v>
      </c>
      <c r="O385" t="s">
        <v>304</v>
      </c>
      <c r="P385">
        <v>5</v>
      </c>
      <c r="Q385" t="s">
        <v>304</v>
      </c>
      <c r="R385" t="s">
        <v>304</v>
      </c>
      <c r="S385" t="s">
        <v>304</v>
      </c>
      <c r="T385" t="s">
        <v>3135</v>
      </c>
      <c r="U385" t="s">
        <v>304</v>
      </c>
      <c r="V385" t="s">
        <v>304</v>
      </c>
      <c r="W385" t="s">
        <v>304</v>
      </c>
      <c r="X385" t="s">
        <v>304</v>
      </c>
      <c r="Y385" t="s">
        <v>304</v>
      </c>
      <c r="Z385" t="s">
        <v>304</v>
      </c>
      <c r="AA385" t="s">
        <v>304</v>
      </c>
      <c r="AB385" t="s">
        <v>1631</v>
      </c>
      <c r="AC385" t="s">
        <v>1631</v>
      </c>
      <c r="AD385" t="s">
        <v>1631</v>
      </c>
      <c r="AE385" s="1">
        <v>45247</v>
      </c>
    </row>
    <row r="386" spans="1:31">
      <c r="A386" t="s">
        <v>4349</v>
      </c>
      <c r="B386">
        <v>2000215094</v>
      </c>
      <c r="C386" t="s">
        <v>3130</v>
      </c>
      <c r="D386" t="s">
        <v>3131</v>
      </c>
      <c r="E386" t="s">
        <v>3132</v>
      </c>
      <c r="F386" s="1">
        <v>44956</v>
      </c>
      <c r="G386" s="1">
        <v>45209</v>
      </c>
      <c r="H386" s="1">
        <v>45209</v>
      </c>
      <c r="I386" s="1">
        <v>45291</v>
      </c>
      <c r="J386">
        <v>336</v>
      </c>
      <c r="K386" t="s">
        <v>3129</v>
      </c>
      <c r="L386" t="s">
        <v>3133</v>
      </c>
      <c r="M386" t="s">
        <v>304</v>
      </c>
      <c r="N386">
        <v>690724</v>
      </c>
      <c r="O386" t="s">
        <v>304</v>
      </c>
      <c r="P386">
        <v>5</v>
      </c>
      <c r="Q386" t="s">
        <v>304</v>
      </c>
      <c r="R386" t="s">
        <v>304</v>
      </c>
      <c r="S386" t="s">
        <v>304</v>
      </c>
      <c r="T386" t="s">
        <v>3135</v>
      </c>
      <c r="U386" t="s">
        <v>304</v>
      </c>
      <c r="V386" t="s">
        <v>304</v>
      </c>
      <c r="W386" t="s">
        <v>304</v>
      </c>
      <c r="X386" t="s">
        <v>304</v>
      </c>
      <c r="Y386" t="s">
        <v>304</v>
      </c>
      <c r="Z386" t="s">
        <v>304</v>
      </c>
      <c r="AA386" t="s">
        <v>304</v>
      </c>
      <c r="AB386" t="s">
        <v>1631</v>
      </c>
      <c r="AC386" t="s">
        <v>1631</v>
      </c>
      <c r="AD386" t="s">
        <v>1631</v>
      </c>
      <c r="AE386" s="1">
        <v>45247</v>
      </c>
    </row>
    <row r="387" spans="1:31">
      <c r="A387" t="s">
        <v>4350</v>
      </c>
      <c r="B387">
        <v>2000215101</v>
      </c>
      <c r="C387" t="s">
        <v>3130</v>
      </c>
      <c r="D387" t="s">
        <v>3131</v>
      </c>
      <c r="E387" t="s">
        <v>3132</v>
      </c>
      <c r="F387" s="1">
        <v>44591</v>
      </c>
      <c r="G387" s="1">
        <v>45209</v>
      </c>
      <c r="H387" s="1">
        <v>45209</v>
      </c>
      <c r="I387" s="1">
        <v>44926</v>
      </c>
      <c r="J387">
        <v>336</v>
      </c>
      <c r="K387" t="s">
        <v>3129</v>
      </c>
      <c r="L387" t="s">
        <v>3133</v>
      </c>
      <c r="M387" t="s">
        <v>304</v>
      </c>
      <c r="N387">
        <v>690724</v>
      </c>
      <c r="O387" t="s">
        <v>304</v>
      </c>
      <c r="P387">
        <v>5</v>
      </c>
      <c r="Q387" t="s">
        <v>304</v>
      </c>
      <c r="R387" t="s">
        <v>304</v>
      </c>
      <c r="S387" t="s">
        <v>304</v>
      </c>
      <c r="T387" t="s">
        <v>3135</v>
      </c>
      <c r="U387" t="s">
        <v>304</v>
      </c>
      <c r="V387" t="s">
        <v>304</v>
      </c>
      <c r="W387" t="s">
        <v>304</v>
      </c>
      <c r="X387" t="s">
        <v>304</v>
      </c>
      <c r="Y387" t="s">
        <v>304</v>
      </c>
      <c r="Z387" t="s">
        <v>304</v>
      </c>
      <c r="AA387" t="s">
        <v>304</v>
      </c>
      <c r="AB387" t="s">
        <v>1631</v>
      </c>
      <c r="AC387" t="s">
        <v>1631</v>
      </c>
      <c r="AD387" t="s">
        <v>1631</v>
      </c>
      <c r="AE387" s="1">
        <v>45247</v>
      </c>
    </row>
    <row r="388" spans="1:31">
      <c r="A388" t="s">
        <v>4351</v>
      </c>
      <c r="B388">
        <v>2000215101</v>
      </c>
      <c r="C388" t="s">
        <v>3130</v>
      </c>
      <c r="D388" t="s">
        <v>3131</v>
      </c>
      <c r="E388" t="s">
        <v>3132</v>
      </c>
      <c r="F388" s="1">
        <v>44591</v>
      </c>
      <c r="G388" s="1">
        <v>45209</v>
      </c>
      <c r="H388" s="1">
        <v>45209</v>
      </c>
      <c r="I388" s="1">
        <v>44926</v>
      </c>
      <c r="J388">
        <v>336</v>
      </c>
      <c r="K388" t="s">
        <v>3129</v>
      </c>
      <c r="L388" t="s">
        <v>3133</v>
      </c>
      <c r="M388" t="s">
        <v>304</v>
      </c>
      <c r="N388">
        <v>690724</v>
      </c>
      <c r="O388" t="s">
        <v>304</v>
      </c>
      <c r="P388">
        <v>5</v>
      </c>
      <c r="Q388" t="s">
        <v>304</v>
      </c>
      <c r="R388" t="s">
        <v>304</v>
      </c>
      <c r="S388" t="s">
        <v>304</v>
      </c>
      <c r="T388" t="s">
        <v>3135</v>
      </c>
      <c r="U388" t="s">
        <v>304</v>
      </c>
      <c r="V388" t="s">
        <v>304</v>
      </c>
      <c r="W388" t="s">
        <v>304</v>
      </c>
      <c r="X388" t="s">
        <v>304</v>
      </c>
      <c r="Y388" t="s">
        <v>304</v>
      </c>
      <c r="Z388" t="s">
        <v>304</v>
      </c>
      <c r="AA388" t="s">
        <v>304</v>
      </c>
      <c r="AB388" t="s">
        <v>1631</v>
      </c>
      <c r="AC388" t="s">
        <v>1631</v>
      </c>
      <c r="AD388" t="s">
        <v>1631</v>
      </c>
      <c r="AE388" s="1">
        <v>45247</v>
      </c>
    </row>
    <row r="389" spans="1:31">
      <c r="A389" t="s">
        <v>4352</v>
      </c>
      <c r="B389">
        <v>2000215110</v>
      </c>
      <c r="C389" t="s">
        <v>3130</v>
      </c>
      <c r="D389" t="s">
        <v>3131</v>
      </c>
      <c r="E389" t="s">
        <v>3132</v>
      </c>
      <c r="F389" s="1">
        <v>45210</v>
      </c>
      <c r="G389" s="1">
        <v>45209</v>
      </c>
      <c r="H389" s="1">
        <v>45209</v>
      </c>
      <c r="I389" s="1">
        <v>45657</v>
      </c>
      <c r="J389">
        <v>448</v>
      </c>
      <c r="K389" t="s">
        <v>3129</v>
      </c>
      <c r="L389" t="s">
        <v>3133</v>
      </c>
      <c r="M389" t="s">
        <v>304</v>
      </c>
      <c r="N389">
        <v>690724</v>
      </c>
      <c r="O389" t="s">
        <v>304</v>
      </c>
      <c r="P389">
        <v>5</v>
      </c>
      <c r="Q389" t="s">
        <v>304</v>
      </c>
      <c r="R389" t="s">
        <v>304</v>
      </c>
      <c r="S389" t="s">
        <v>304</v>
      </c>
      <c r="T389" t="s">
        <v>3135</v>
      </c>
      <c r="U389" t="s">
        <v>304</v>
      </c>
      <c r="V389" t="s">
        <v>304</v>
      </c>
      <c r="W389" t="s">
        <v>304</v>
      </c>
      <c r="X389" t="s">
        <v>304</v>
      </c>
      <c r="Y389" t="s">
        <v>304</v>
      </c>
      <c r="Z389" t="s">
        <v>304</v>
      </c>
      <c r="AA389" t="s">
        <v>304</v>
      </c>
      <c r="AB389" t="s">
        <v>1631</v>
      </c>
      <c r="AC389" t="s">
        <v>1631</v>
      </c>
      <c r="AD389" t="s">
        <v>1631</v>
      </c>
      <c r="AE389" s="1">
        <v>45247</v>
      </c>
    </row>
    <row r="390" spans="1:31">
      <c r="A390" t="s">
        <v>4353</v>
      </c>
      <c r="B390">
        <v>2100528670</v>
      </c>
      <c r="C390" t="s">
        <v>3139</v>
      </c>
      <c r="D390" t="s">
        <v>3131</v>
      </c>
      <c r="E390" t="s">
        <v>3132</v>
      </c>
      <c r="F390" s="1">
        <v>45210</v>
      </c>
      <c r="G390" s="1">
        <v>45209</v>
      </c>
      <c r="H390" s="1">
        <v>45209</v>
      </c>
      <c r="I390" s="1">
        <v>45575</v>
      </c>
      <c r="J390">
        <v>366</v>
      </c>
      <c r="K390" t="s">
        <v>3129</v>
      </c>
      <c r="L390" t="s">
        <v>3133</v>
      </c>
      <c r="M390" t="s">
        <v>304</v>
      </c>
      <c r="N390">
        <v>800006</v>
      </c>
      <c r="O390" t="s">
        <v>304</v>
      </c>
      <c r="P390">
        <v>5</v>
      </c>
      <c r="Q390" t="s">
        <v>304</v>
      </c>
      <c r="R390" t="s">
        <v>304</v>
      </c>
      <c r="S390" t="s">
        <v>304</v>
      </c>
      <c r="T390" t="s">
        <v>3135</v>
      </c>
      <c r="U390" t="s">
        <v>304</v>
      </c>
      <c r="V390" t="s">
        <v>304</v>
      </c>
      <c r="W390" t="s">
        <v>304</v>
      </c>
      <c r="X390" t="s">
        <v>304</v>
      </c>
      <c r="Y390" t="s">
        <v>304</v>
      </c>
      <c r="Z390" t="s">
        <v>304</v>
      </c>
      <c r="AA390" t="s">
        <v>304</v>
      </c>
      <c r="AB390" t="s">
        <v>1631</v>
      </c>
      <c r="AC390" t="s">
        <v>1631</v>
      </c>
      <c r="AD390" t="s">
        <v>1631</v>
      </c>
      <c r="AE390" s="1">
        <v>45247</v>
      </c>
    </row>
    <row r="391" spans="1:31">
      <c r="A391" t="s">
        <v>4354</v>
      </c>
      <c r="B391">
        <v>2100528680</v>
      </c>
      <c r="C391" t="s">
        <v>3139</v>
      </c>
      <c r="D391" t="s">
        <v>3131</v>
      </c>
      <c r="E391" t="s">
        <v>3132</v>
      </c>
      <c r="F391" s="1">
        <v>45210</v>
      </c>
      <c r="G391" s="1">
        <v>45209</v>
      </c>
      <c r="H391" s="1">
        <v>45209</v>
      </c>
      <c r="I391" s="1">
        <v>45575</v>
      </c>
      <c r="J391">
        <v>366</v>
      </c>
      <c r="K391" t="s">
        <v>3129</v>
      </c>
      <c r="L391" t="s">
        <v>3133</v>
      </c>
      <c r="M391" t="s">
        <v>304</v>
      </c>
      <c r="N391">
        <v>800006</v>
      </c>
      <c r="O391" t="s">
        <v>304</v>
      </c>
      <c r="P391">
        <v>5</v>
      </c>
      <c r="Q391" t="s">
        <v>304</v>
      </c>
      <c r="R391" t="s">
        <v>304</v>
      </c>
      <c r="S391" t="s">
        <v>304</v>
      </c>
      <c r="T391" t="s">
        <v>3135</v>
      </c>
      <c r="U391" t="s">
        <v>304</v>
      </c>
      <c r="V391" t="s">
        <v>304</v>
      </c>
      <c r="W391" t="s">
        <v>304</v>
      </c>
      <c r="X391" t="s">
        <v>304</v>
      </c>
      <c r="Y391" t="s">
        <v>304</v>
      </c>
      <c r="Z391" t="s">
        <v>304</v>
      </c>
      <c r="AA391" t="s">
        <v>304</v>
      </c>
      <c r="AB391" t="s">
        <v>1631</v>
      </c>
      <c r="AC391" t="s">
        <v>1631</v>
      </c>
      <c r="AD391" t="s">
        <v>1631</v>
      </c>
      <c r="AE391" s="1">
        <v>45247</v>
      </c>
    </row>
    <row r="392" spans="1:31">
      <c r="A392" t="s">
        <v>4355</v>
      </c>
      <c r="B392">
        <v>2100528700</v>
      </c>
      <c r="C392" t="s">
        <v>3139</v>
      </c>
      <c r="D392" t="s">
        <v>3131</v>
      </c>
      <c r="E392" t="s">
        <v>3132</v>
      </c>
      <c r="F392" s="1">
        <v>45210</v>
      </c>
      <c r="G392" s="1">
        <v>45209</v>
      </c>
      <c r="H392" s="1">
        <v>45209</v>
      </c>
      <c r="I392" s="1">
        <v>45229</v>
      </c>
      <c r="J392">
        <v>20</v>
      </c>
      <c r="K392" t="s">
        <v>3129</v>
      </c>
      <c r="L392" t="s">
        <v>3133</v>
      </c>
      <c r="M392" t="s">
        <v>304</v>
      </c>
      <c r="N392">
        <v>800006</v>
      </c>
      <c r="O392" t="s">
        <v>304</v>
      </c>
      <c r="P392">
        <v>5</v>
      </c>
      <c r="Q392" t="s">
        <v>304</v>
      </c>
      <c r="R392" t="s">
        <v>304</v>
      </c>
      <c r="S392" t="s">
        <v>304</v>
      </c>
      <c r="T392" t="s">
        <v>3135</v>
      </c>
      <c r="U392" t="s">
        <v>304</v>
      </c>
      <c r="V392" t="s">
        <v>304</v>
      </c>
      <c r="W392" t="s">
        <v>304</v>
      </c>
      <c r="X392" t="s">
        <v>304</v>
      </c>
      <c r="Y392" t="s">
        <v>304</v>
      </c>
      <c r="Z392" t="s">
        <v>304</v>
      </c>
      <c r="AA392" t="s">
        <v>304</v>
      </c>
      <c r="AB392" t="s">
        <v>1631</v>
      </c>
      <c r="AC392" t="s">
        <v>1631</v>
      </c>
      <c r="AD392" t="s">
        <v>1631</v>
      </c>
      <c r="AE392" s="1">
        <v>45247</v>
      </c>
    </row>
    <row r="393" spans="1:31">
      <c r="A393" t="s">
        <v>4356</v>
      </c>
      <c r="B393">
        <v>2100528690</v>
      </c>
      <c r="C393" t="s">
        <v>3139</v>
      </c>
      <c r="D393" t="s">
        <v>3131</v>
      </c>
      <c r="E393" t="s">
        <v>3132</v>
      </c>
      <c r="F393" s="1">
        <v>45217</v>
      </c>
      <c r="G393" s="1">
        <v>45209</v>
      </c>
      <c r="H393" s="1">
        <v>45209</v>
      </c>
      <c r="I393" s="1">
        <v>45582</v>
      </c>
      <c r="J393">
        <v>366</v>
      </c>
      <c r="K393" t="s">
        <v>3129</v>
      </c>
      <c r="L393" t="s">
        <v>3133</v>
      </c>
      <c r="M393" t="s">
        <v>304</v>
      </c>
      <c r="N393">
        <v>800006</v>
      </c>
      <c r="O393" t="s">
        <v>304</v>
      </c>
      <c r="P393">
        <v>5</v>
      </c>
      <c r="Q393" t="s">
        <v>304</v>
      </c>
      <c r="R393" t="s">
        <v>304</v>
      </c>
      <c r="S393" t="s">
        <v>304</v>
      </c>
      <c r="T393" t="s">
        <v>3135</v>
      </c>
      <c r="U393" t="s">
        <v>304</v>
      </c>
      <c r="V393" t="s">
        <v>304</v>
      </c>
      <c r="W393" t="s">
        <v>304</v>
      </c>
      <c r="X393" t="s">
        <v>304</v>
      </c>
      <c r="Y393" t="s">
        <v>304</v>
      </c>
      <c r="Z393" t="s">
        <v>304</v>
      </c>
      <c r="AA393" t="s">
        <v>304</v>
      </c>
      <c r="AB393" t="s">
        <v>1631</v>
      </c>
      <c r="AC393" t="s">
        <v>1631</v>
      </c>
      <c r="AD393" t="s">
        <v>1631</v>
      </c>
      <c r="AE393" s="1">
        <v>45247</v>
      </c>
    </row>
    <row r="394" spans="1:31">
      <c r="A394" t="s">
        <v>4357</v>
      </c>
      <c r="B394">
        <v>2100528700</v>
      </c>
      <c r="C394" t="s">
        <v>3139</v>
      </c>
      <c r="D394" t="s">
        <v>3131</v>
      </c>
      <c r="E394" t="s">
        <v>3132</v>
      </c>
      <c r="F394" s="1">
        <v>45210</v>
      </c>
      <c r="G394" s="1">
        <v>45209</v>
      </c>
      <c r="H394" s="1">
        <v>45209</v>
      </c>
      <c r="I394" s="1">
        <v>45229</v>
      </c>
      <c r="J394">
        <v>20</v>
      </c>
      <c r="K394" t="s">
        <v>3129</v>
      </c>
      <c r="L394" t="s">
        <v>3133</v>
      </c>
      <c r="M394" t="s">
        <v>304</v>
      </c>
      <c r="N394">
        <v>800006</v>
      </c>
      <c r="O394" t="s">
        <v>304</v>
      </c>
      <c r="P394">
        <v>5</v>
      </c>
      <c r="Q394" t="s">
        <v>304</v>
      </c>
      <c r="R394">
        <v>3</v>
      </c>
      <c r="S394" t="s">
        <v>3181</v>
      </c>
      <c r="T394" t="s">
        <v>3180</v>
      </c>
      <c r="U394" t="s">
        <v>3181</v>
      </c>
      <c r="V394" t="s">
        <v>304</v>
      </c>
      <c r="W394" t="s">
        <v>304</v>
      </c>
      <c r="X394" t="s">
        <v>304</v>
      </c>
      <c r="Y394" t="s">
        <v>304</v>
      </c>
      <c r="Z394" t="s">
        <v>304</v>
      </c>
      <c r="AA394" t="s">
        <v>304</v>
      </c>
      <c r="AB394" t="s">
        <v>1631</v>
      </c>
      <c r="AC394" t="s">
        <v>1631</v>
      </c>
      <c r="AD394" t="s">
        <v>1631</v>
      </c>
      <c r="AE394" s="1">
        <v>45247</v>
      </c>
    </row>
    <row r="395" spans="1:31">
      <c r="A395" t="s">
        <v>4358</v>
      </c>
      <c r="B395">
        <v>2100528710</v>
      </c>
      <c r="C395" t="s">
        <v>3139</v>
      </c>
      <c r="D395" t="s">
        <v>3131</v>
      </c>
      <c r="E395" t="s">
        <v>3132</v>
      </c>
      <c r="F395" s="1">
        <v>45200</v>
      </c>
      <c r="G395" s="1">
        <v>45209</v>
      </c>
      <c r="H395" s="1">
        <v>45209</v>
      </c>
      <c r="I395" s="1">
        <v>45565</v>
      </c>
      <c r="J395">
        <v>366</v>
      </c>
      <c r="K395" t="s">
        <v>3129</v>
      </c>
      <c r="L395" t="s">
        <v>3133</v>
      </c>
      <c r="M395" t="s">
        <v>304</v>
      </c>
      <c r="N395">
        <v>800006</v>
      </c>
      <c r="O395" t="s">
        <v>304</v>
      </c>
      <c r="P395">
        <v>5</v>
      </c>
      <c r="Q395" t="s">
        <v>304</v>
      </c>
      <c r="R395" t="s">
        <v>304</v>
      </c>
      <c r="S395" t="s">
        <v>304</v>
      </c>
      <c r="T395" t="s">
        <v>3135</v>
      </c>
      <c r="U395" t="s">
        <v>304</v>
      </c>
      <c r="V395" t="s">
        <v>304</v>
      </c>
      <c r="W395" t="s">
        <v>304</v>
      </c>
      <c r="X395" t="s">
        <v>304</v>
      </c>
      <c r="Y395" t="s">
        <v>304</v>
      </c>
      <c r="Z395" t="s">
        <v>304</v>
      </c>
      <c r="AA395" t="s">
        <v>304</v>
      </c>
      <c r="AB395" t="s">
        <v>1631</v>
      </c>
      <c r="AC395" t="s">
        <v>1631</v>
      </c>
      <c r="AD395" t="s">
        <v>1631</v>
      </c>
      <c r="AE395" s="1">
        <v>45247</v>
      </c>
    </row>
    <row r="396" spans="1:31">
      <c r="A396" t="s">
        <v>4359</v>
      </c>
      <c r="B396">
        <v>2100528720</v>
      </c>
      <c r="C396" t="s">
        <v>3139</v>
      </c>
      <c r="D396" t="s">
        <v>3131</v>
      </c>
      <c r="E396" t="s">
        <v>3132</v>
      </c>
      <c r="F396" s="1">
        <v>45203</v>
      </c>
      <c r="G396" s="1">
        <v>45209</v>
      </c>
      <c r="H396" s="1">
        <v>45209</v>
      </c>
      <c r="I396" s="1">
        <v>45202</v>
      </c>
      <c r="J396">
        <v>0</v>
      </c>
      <c r="K396" t="s">
        <v>3129</v>
      </c>
      <c r="L396" t="s">
        <v>3133</v>
      </c>
      <c r="M396" t="s">
        <v>304</v>
      </c>
      <c r="N396">
        <v>800006</v>
      </c>
      <c r="O396" t="s">
        <v>304</v>
      </c>
      <c r="P396">
        <v>5</v>
      </c>
      <c r="Q396" t="s">
        <v>304</v>
      </c>
      <c r="R396" t="s">
        <v>304</v>
      </c>
      <c r="S396" t="s">
        <v>304</v>
      </c>
      <c r="T396" t="s">
        <v>3135</v>
      </c>
      <c r="U396" t="s">
        <v>304</v>
      </c>
      <c r="V396" t="s">
        <v>304</v>
      </c>
      <c r="W396" t="s">
        <v>304</v>
      </c>
      <c r="X396" t="s">
        <v>304</v>
      </c>
      <c r="Y396" t="s">
        <v>304</v>
      </c>
      <c r="Z396" t="s">
        <v>304</v>
      </c>
      <c r="AA396" t="s">
        <v>304</v>
      </c>
      <c r="AB396" t="s">
        <v>1631</v>
      </c>
      <c r="AC396" t="s">
        <v>1631</v>
      </c>
      <c r="AD396" t="s">
        <v>1631</v>
      </c>
      <c r="AE396" s="1">
        <v>45247</v>
      </c>
    </row>
    <row r="397" spans="1:31">
      <c r="A397" t="s">
        <v>4360</v>
      </c>
      <c r="B397">
        <v>2100528720</v>
      </c>
      <c r="C397" t="s">
        <v>3139</v>
      </c>
      <c r="D397" t="s">
        <v>3131</v>
      </c>
      <c r="E397" t="s">
        <v>3132</v>
      </c>
      <c r="F397" s="1">
        <v>45203</v>
      </c>
      <c r="G397" s="1">
        <v>45209</v>
      </c>
      <c r="H397" s="1">
        <v>45209</v>
      </c>
      <c r="I397" s="1">
        <v>45202</v>
      </c>
      <c r="J397">
        <v>0</v>
      </c>
      <c r="K397" t="s">
        <v>3129</v>
      </c>
      <c r="L397" t="s">
        <v>3133</v>
      </c>
      <c r="M397" t="s">
        <v>304</v>
      </c>
      <c r="N397">
        <v>800006</v>
      </c>
      <c r="O397" t="s">
        <v>304</v>
      </c>
      <c r="P397">
        <v>5</v>
      </c>
      <c r="Q397" t="s">
        <v>304</v>
      </c>
      <c r="R397">
        <v>1</v>
      </c>
      <c r="S397" t="s">
        <v>3181</v>
      </c>
      <c r="T397" t="s">
        <v>3180</v>
      </c>
      <c r="U397" t="s">
        <v>3181</v>
      </c>
      <c r="V397" t="s">
        <v>304</v>
      </c>
      <c r="W397" t="s">
        <v>304</v>
      </c>
      <c r="X397" t="s">
        <v>304</v>
      </c>
      <c r="Y397" t="s">
        <v>304</v>
      </c>
      <c r="Z397" t="s">
        <v>304</v>
      </c>
      <c r="AA397" t="s">
        <v>304</v>
      </c>
      <c r="AB397" t="s">
        <v>1631</v>
      </c>
      <c r="AC397" t="s">
        <v>1631</v>
      </c>
      <c r="AD397" t="s">
        <v>1631</v>
      </c>
      <c r="AE397" s="1">
        <v>45247</v>
      </c>
    </row>
    <row r="398" spans="1:31">
      <c r="A398" t="s">
        <v>4361</v>
      </c>
      <c r="B398">
        <v>2000215147</v>
      </c>
      <c r="C398" t="s">
        <v>3139</v>
      </c>
      <c r="D398" t="s">
        <v>3131</v>
      </c>
      <c r="E398" t="s">
        <v>3132</v>
      </c>
      <c r="F398" s="1">
        <v>45204</v>
      </c>
      <c r="G398" s="1">
        <v>45209</v>
      </c>
      <c r="H398" s="1">
        <v>45209</v>
      </c>
      <c r="I398" s="1">
        <v>45569</v>
      </c>
      <c r="J398">
        <v>366</v>
      </c>
      <c r="K398" t="s">
        <v>3129</v>
      </c>
      <c r="L398" t="s">
        <v>3133</v>
      </c>
      <c r="M398" t="s">
        <v>304</v>
      </c>
      <c r="N398">
        <v>800006</v>
      </c>
      <c r="O398" t="s">
        <v>304</v>
      </c>
      <c r="P398">
        <v>5</v>
      </c>
      <c r="Q398" t="s">
        <v>304</v>
      </c>
      <c r="R398" t="s">
        <v>304</v>
      </c>
      <c r="S398" t="s">
        <v>304</v>
      </c>
      <c r="T398" t="s">
        <v>3135</v>
      </c>
      <c r="U398" t="s">
        <v>304</v>
      </c>
      <c r="V398" t="s">
        <v>304</v>
      </c>
      <c r="W398" t="s">
        <v>304</v>
      </c>
      <c r="X398" t="s">
        <v>304</v>
      </c>
      <c r="Y398" t="s">
        <v>304</v>
      </c>
      <c r="Z398" t="s">
        <v>304</v>
      </c>
      <c r="AA398" t="s">
        <v>304</v>
      </c>
      <c r="AB398" t="s">
        <v>1631</v>
      </c>
      <c r="AC398" t="s">
        <v>1631</v>
      </c>
      <c r="AD398" t="s">
        <v>1631</v>
      </c>
      <c r="AE398" s="1">
        <v>45247</v>
      </c>
    </row>
    <row r="399" spans="1:31">
      <c r="A399" t="s">
        <v>4362</v>
      </c>
      <c r="B399">
        <v>2000215156</v>
      </c>
      <c r="C399" t="s">
        <v>3139</v>
      </c>
      <c r="D399" t="s">
        <v>3131</v>
      </c>
      <c r="E399" t="s">
        <v>3132</v>
      </c>
      <c r="F399" s="1">
        <v>45200</v>
      </c>
      <c r="G399" s="1">
        <v>45209</v>
      </c>
      <c r="H399" s="1">
        <v>45209</v>
      </c>
      <c r="I399" s="1">
        <v>45199</v>
      </c>
      <c r="J399">
        <v>0</v>
      </c>
      <c r="K399" t="s">
        <v>3129</v>
      </c>
      <c r="L399" t="s">
        <v>3133</v>
      </c>
      <c r="M399" t="s">
        <v>304</v>
      </c>
      <c r="N399">
        <v>800006</v>
      </c>
      <c r="O399" t="s">
        <v>304</v>
      </c>
      <c r="P399">
        <v>5</v>
      </c>
      <c r="Q399" t="s">
        <v>304</v>
      </c>
      <c r="R399" t="s">
        <v>304</v>
      </c>
      <c r="S399" t="s">
        <v>304</v>
      </c>
      <c r="T399" t="s">
        <v>3135</v>
      </c>
      <c r="U399" t="s">
        <v>304</v>
      </c>
      <c r="V399" t="s">
        <v>304</v>
      </c>
      <c r="W399" t="s">
        <v>304</v>
      </c>
      <c r="X399" t="s">
        <v>304</v>
      </c>
      <c r="Y399" t="s">
        <v>304</v>
      </c>
      <c r="Z399" t="s">
        <v>304</v>
      </c>
      <c r="AA399" t="s">
        <v>304</v>
      </c>
      <c r="AB399" t="s">
        <v>1631</v>
      </c>
      <c r="AC399" t="s">
        <v>1631</v>
      </c>
      <c r="AD399" t="s">
        <v>1631</v>
      </c>
      <c r="AE399" s="1">
        <v>45247</v>
      </c>
    </row>
    <row r="400" spans="1:31">
      <c r="A400" t="s">
        <v>4363</v>
      </c>
      <c r="B400">
        <v>2000215156</v>
      </c>
      <c r="C400" t="s">
        <v>3139</v>
      </c>
      <c r="D400" t="s">
        <v>3131</v>
      </c>
      <c r="E400" t="s">
        <v>3132</v>
      </c>
      <c r="F400" s="1">
        <v>45200</v>
      </c>
      <c r="G400" s="1">
        <v>45209</v>
      </c>
      <c r="H400" s="1">
        <v>45209</v>
      </c>
      <c r="I400" s="1">
        <v>45199</v>
      </c>
      <c r="J400">
        <v>0</v>
      </c>
      <c r="K400" t="s">
        <v>3129</v>
      </c>
      <c r="L400" t="s">
        <v>3133</v>
      </c>
      <c r="M400" t="s">
        <v>304</v>
      </c>
      <c r="N400">
        <v>800006</v>
      </c>
      <c r="O400" t="s">
        <v>304</v>
      </c>
      <c r="P400">
        <v>5</v>
      </c>
      <c r="Q400" t="s">
        <v>304</v>
      </c>
      <c r="R400">
        <v>1</v>
      </c>
      <c r="S400" t="s">
        <v>3181</v>
      </c>
      <c r="T400" t="s">
        <v>3180</v>
      </c>
      <c r="U400" t="s">
        <v>3181</v>
      </c>
      <c r="V400" t="s">
        <v>304</v>
      </c>
      <c r="W400" t="s">
        <v>304</v>
      </c>
      <c r="X400" t="s">
        <v>304</v>
      </c>
      <c r="Y400" t="s">
        <v>304</v>
      </c>
      <c r="Z400" t="s">
        <v>304</v>
      </c>
      <c r="AA400" t="s">
        <v>304</v>
      </c>
      <c r="AB400" t="s">
        <v>1631</v>
      </c>
      <c r="AC400" t="s">
        <v>1631</v>
      </c>
      <c r="AD400" t="s">
        <v>1631</v>
      </c>
      <c r="AE400" s="1">
        <v>45247</v>
      </c>
    </row>
    <row r="401" spans="1:31">
      <c r="A401" t="s">
        <v>4364</v>
      </c>
      <c r="B401">
        <v>2000215165</v>
      </c>
      <c r="C401" t="s">
        <v>3130</v>
      </c>
      <c r="D401" t="s">
        <v>3131</v>
      </c>
      <c r="E401" t="s">
        <v>3132</v>
      </c>
      <c r="F401" s="1">
        <v>45210</v>
      </c>
      <c r="G401" s="1">
        <v>45209</v>
      </c>
      <c r="H401" s="1">
        <v>45209</v>
      </c>
      <c r="I401" s="1">
        <v>45657</v>
      </c>
      <c r="J401">
        <v>448</v>
      </c>
      <c r="K401" t="s">
        <v>3129</v>
      </c>
      <c r="L401" t="s">
        <v>3133</v>
      </c>
      <c r="M401" t="s">
        <v>304</v>
      </c>
      <c r="N401">
        <v>690724</v>
      </c>
      <c r="O401" t="s">
        <v>304</v>
      </c>
      <c r="P401">
        <v>5</v>
      </c>
      <c r="Q401" t="s">
        <v>304</v>
      </c>
      <c r="R401" t="s">
        <v>304</v>
      </c>
      <c r="S401" t="s">
        <v>304</v>
      </c>
      <c r="T401" t="s">
        <v>3135</v>
      </c>
      <c r="U401" t="s">
        <v>304</v>
      </c>
      <c r="V401" t="s">
        <v>304</v>
      </c>
      <c r="W401" t="s">
        <v>304</v>
      </c>
      <c r="X401" t="s">
        <v>304</v>
      </c>
      <c r="Y401" t="s">
        <v>304</v>
      </c>
      <c r="Z401" t="s">
        <v>304</v>
      </c>
      <c r="AA401" t="s">
        <v>304</v>
      </c>
      <c r="AB401" t="s">
        <v>1631</v>
      </c>
      <c r="AC401" t="s">
        <v>1631</v>
      </c>
      <c r="AD401" t="s">
        <v>1631</v>
      </c>
      <c r="AE401" s="1">
        <v>45247</v>
      </c>
    </row>
    <row r="402" spans="1:31">
      <c r="A402" t="s">
        <v>4365</v>
      </c>
      <c r="B402">
        <v>2000215165</v>
      </c>
      <c r="C402" t="s">
        <v>3130</v>
      </c>
      <c r="D402" t="s">
        <v>3131</v>
      </c>
      <c r="E402" t="s">
        <v>3132</v>
      </c>
      <c r="F402" s="1">
        <v>45210</v>
      </c>
      <c r="G402" s="1">
        <v>45209</v>
      </c>
      <c r="H402" s="1">
        <v>45209</v>
      </c>
      <c r="I402" s="1">
        <v>45657</v>
      </c>
      <c r="J402">
        <v>448</v>
      </c>
      <c r="K402" t="s">
        <v>3129</v>
      </c>
      <c r="L402" t="s">
        <v>3133</v>
      </c>
      <c r="M402" t="s">
        <v>304</v>
      </c>
      <c r="N402">
        <v>690724</v>
      </c>
      <c r="O402" t="s">
        <v>304</v>
      </c>
      <c r="P402">
        <v>5</v>
      </c>
      <c r="Q402" t="s">
        <v>304</v>
      </c>
      <c r="R402" t="s">
        <v>304</v>
      </c>
      <c r="S402" t="s">
        <v>304</v>
      </c>
      <c r="T402" t="s">
        <v>3135</v>
      </c>
      <c r="U402" t="s">
        <v>304</v>
      </c>
      <c r="V402" t="s">
        <v>304</v>
      </c>
      <c r="W402" t="s">
        <v>304</v>
      </c>
      <c r="X402" t="s">
        <v>304</v>
      </c>
      <c r="Y402" t="s">
        <v>304</v>
      </c>
      <c r="Z402" t="s">
        <v>304</v>
      </c>
      <c r="AA402" t="s">
        <v>304</v>
      </c>
      <c r="AB402" t="s">
        <v>1631</v>
      </c>
      <c r="AC402" t="s">
        <v>1631</v>
      </c>
      <c r="AD402" t="s">
        <v>1631</v>
      </c>
      <c r="AE402" s="1">
        <v>45247</v>
      </c>
    </row>
    <row r="403" spans="1:31">
      <c r="A403" t="s">
        <v>4366</v>
      </c>
      <c r="B403">
        <v>2000215183</v>
      </c>
      <c r="C403" t="s">
        <v>3130</v>
      </c>
      <c r="D403" t="s">
        <v>3131</v>
      </c>
      <c r="E403" t="s">
        <v>3132</v>
      </c>
      <c r="F403" s="1">
        <v>45210</v>
      </c>
      <c r="G403" s="1">
        <v>45209</v>
      </c>
      <c r="H403" s="1">
        <v>45209</v>
      </c>
      <c r="I403" s="1">
        <v>45229</v>
      </c>
      <c r="J403">
        <v>20</v>
      </c>
      <c r="K403" t="s">
        <v>3129</v>
      </c>
      <c r="L403" t="s">
        <v>3133</v>
      </c>
      <c r="M403" t="s">
        <v>304</v>
      </c>
      <c r="N403">
        <v>600002</v>
      </c>
      <c r="O403" t="s">
        <v>304</v>
      </c>
      <c r="P403">
        <v>5</v>
      </c>
      <c r="Q403" t="s">
        <v>304</v>
      </c>
      <c r="R403" t="s">
        <v>304</v>
      </c>
      <c r="S403" t="s">
        <v>304</v>
      </c>
      <c r="T403" t="s">
        <v>3135</v>
      </c>
      <c r="U403" t="s">
        <v>304</v>
      </c>
      <c r="V403" t="s">
        <v>304</v>
      </c>
      <c r="W403" t="s">
        <v>304</v>
      </c>
      <c r="X403" t="s">
        <v>304</v>
      </c>
      <c r="Y403" t="s">
        <v>304</v>
      </c>
      <c r="Z403" t="s">
        <v>304</v>
      </c>
      <c r="AA403" t="s">
        <v>304</v>
      </c>
      <c r="AB403" t="s">
        <v>1631</v>
      </c>
      <c r="AC403" t="s">
        <v>1631</v>
      </c>
      <c r="AD403" t="s">
        <v>1631</v>
      </c>
      <c r="AE403" s="1">
        <v>45247</v>
      </c>
    </row>
    <row r="404" spans="1:31">
      <c r="A404" t="s">
        <v>4367</v>
      </c>
      <c r="B404">
        <v>2000215183</v>
      </c>
      <c r="C404" t="s">
        <v>3130</v>
      </c>
      <c r="D404" t="s">
        <v>3131</v>
      </c>
      <c r="E404" t="s">
        <v>3132</v>
      </c>
      <c r="F404" s="1">
        <v>45210</v>
      </c>
      <c r="G404" s="1">
        <v>45209</v>
      </c>
      <c r="H404" s="1">
        <v>45209</v>
      </c>
      <c r="I404" s="1">
        <v>45229</v>
      </c>
      <c r="J404">
        <v>20</v>
      </c>
      <c r="K404" t="s">
        <v>3129</v>
      </c>
      <c r="L404" t="s">
        <v>3133</v>
      </c>
      <c r="M404" t="s">
        <v>304</v>
      </c>
      <c r="N404">
        <v>600002</v>
      </c>
      <c r="O404" t="s">
        <v>304</v>
      </c>
      <c r="P404">
        <v>5</v>
      </c>
      <c r="Q404" t="s">
        <v>304</v>
      </c>
      <c r="R404">
        <v>3</v>
      </c>
      <c r="S404" t="s">
        <v>3181</v>
      </c>
      <c r="T404" t="s">
        <v>3180</v>
      </c>
      <c r="U404" t="s">
        <v>3181</v>
      </c>
      <c r="V404" t="s">
        <v>304</v>
      </c>
      <c r="W404" t="s">
        <v>304</v>
      </c>
      <c r="X404" t="s">
        <v>304</v>
      </c>
      <c r="Y404" t="s">
        <v>304</v>
      </c>
      <c r="Z404" t="s">
        <v>304</v>
      </c>
      <c r="AA404" t="s">
        <v>304</v>
      </c>
      <c r="AB404" t="s">
        <v>1631</v>
      </c>
      <c r="AC404" t="s">
        <v>1631</v>
      </c>
      <c r="AD404" t="s">
        <v>1631</v>
      </c>
      <c r="AE404" s="1">
        <v>45247</v>
      </c>
    </row>
    <row r="405" spans="1:31">
      <c r="A405" t="s">
        <v>4368</v>
      </c>
      <c r="B405">
        <v>2000215192</v>
      </c>
      <c r="C405" t="s">
        <v>3130</v>
      </c>
      <c r="D405" t="s">
        <v>3131</v>
      </c>
      <c r="E405" t="s">
        <v>3132</v>
      </c>
      <c r="F405" s="1">
        <v>45210</v>
      </c>
      <c r="G405" s="1">
        <v>45209</v>
      </c>
      <c r="H405" s="1">
        <v>45209</v>
      </c>
      <c r="I405" s="1">
        <v>45575</v>
      </c>
      <c r="J405">
        <v>366</v>
      </c>
      <c r="K405" t="s">
        <v>3129</v>
      </c>
      <c r="L405" t="s">
        <v>3133</v>
      </c>
      <c r="M405" t="s">
        <v>304</v>
      </c>
      <c r="N405">
        <v>800006</v>
      </c>
      <c r="O405" t="s">
        <v>304</v>
      </c>
      <c r="P405">
        <v>5</v>
      </c>
      <c r="Q405" t="s">
        <v>304</v>
      </c>
      <c r="R405" t="s">
        <v>304</v>
      </c>
      <c r="S405" t="s">
        <v>304</v>
      </c>
      <c r="T405" t="s">
        <v>3135</v>
      </c>
      <c r="U405" t="s">
        <v>304</v>
      </c>
      <c r="V405" t="s">
        <v>304</v>
      </c>
      <c r="W405" t="s">
        <v>304</v>
      </c>
      <c r="X405" t="s">
        <v>304</v>
      </c>
      <c r="Y405" t="s">
        <v>304</v>
      </c>
      <c r="Z405" t="s">
        <v>304</v>
      </c>
      <c r="AA405" t="s">
        <v>304</v>
      </c>
      <c r="AB405" t="s">
        <v>1631</v>
      </c>
      <c r="AC405" t="s">
        <v>1631</v>
      </c>
      <c r="AD405" t="s">
        <v>1631</v>
      </c>
      <c r="AE405" s="1">
        <v>45247</v>
      </c>
    </row>
    <row r="406" spans="1:31">
      <c r="A406" t="s">
        <v>4369</v>
      </c>
      <c r="B406">
        <v>2000215218</v>
      </c>
      <c r="C406" t="s">
        <v>3130</v>
      </c>
      <c r="D406" t="s">
        <v>3131</v>
      </c>
      <c r="E406" t="s">
        <v>3132</v>
      </c>
      <c r="F406" s="1">
        <v>45211</v>
      </c>
      <c r="G406" s="1">
        <v>45210</v>
      </c>
      <c r="H406" s="1">
        <v>45210</v>
      </c>
      <c r="I406" s="1">
        <v>45657</v>
      </c>
      <c r="J406">
        <v>447</v>
      </c>
      <c r="K406" t="s">
        <v>3129</v>
      </c>
      <c r="L406" t="s">
        <v>3133</v>
      </c>
      <c r="M406" t="s">
        <v>304</v>
      </c>
      <c r="N406">
        <v>690724</v>
      </c>
      <c r="O406" t="s">
        <v>304</v>
      </c>
      <c r="P406">
        <v>5</v>
      </c>
      <c r="Q406" t="s">
        <v>304</v>
      </c>
      <c r="R406" t="s">
        <v>304</v>
      </c>
      <c r="S406" t="s">
        <v>304</v>
      </c>
      <c r="T406" t="s">
        <v>3135</v>
      </c>
      <c r="U406" t="s">
        <v>304</v>
      </c>
      <c r="V406" t="s">
        <v>304</v>
      </c>
      <c r="W406" t="s">
        <v>304</v>
      </c>
      <c r="X406" t="s">
        <v>304</v>
      </c>
      <c r="Y406" t="s">
        <v>304</v>
      </c>
      <c r="Z406" t="s">
        <v>304</v>
      </c>
      <c r="AA406" t="s">
        <v>304</v>
      </c>
      <c r="AB406" t="s">
        <v>1631</v>
      </c>
      <c r="AC406" t="s">
        <v>1631</v>
      </c>
      <c r="AD406" t="s">
        <v>1631</v>
      </c>
      <c r="AE406" s="1">
        <v>45247</v>
      </c>
    </row>
    <row r="407" spans="1:31">
      <c r="A407" t="s">
        <v>4370</v>
      </c>
      <c r="B407">
        <v>2000215227</v>
      </c>
      <c r="C407" t="s">
        <v>3130</v>
      </c>
      <c r="D407" t="s">
        <v>3131</v>
      </c>
      <c r="E407" t="s">
        <v>3132</v>
      </c>
      <c r="F407" s="1">
        <v>45211</v>
      </c>
      <c r="G407" s="1">
        <v>45210</v>
      </c>
      <c r="H407" s="1">
        <v>45210</v>
      </c>
      <c r="I407" s="1">
        <v>45657</v>
      </c>
      <c r="J407">
        <v>447</v>
      </c>
      <c r="K407" t="s">
        <v>3129</v>
      </c>
      <c r="L407" t="s">
        <v>3133</v>
      </c>
      <c r="M407" t="s">
        <v>304</v>
      </c>
      <c r="N407">
        <v>690724</v>
      </c>
      <c r="O407" t="s">
        <v>304</v>
      </c>
      <c r="P407">
        <v>5</v>
      </c>
      <c r="Q407" t="s">
        <v>304</v>
      </c>
      <c r="R407" t="s">
        <v>304</v>
      </c>
      <c r="S407" t="s">
        <v>304</v>
      </c>
      <c r="T407" t="s">
        <v>3135</v>
      </c>
      <c r="U407" t="s">
        <v>304</v>
      </c>
      <c r="V407" t="s">
        <v>304</v>
      </c>
      <c r="W407" t="s">
        <v>304</v>
      </c>
      <c r="X407" t="s">
        <v>304</v>
      </c>
      <c r="Y407" t="s">
        <v>304</v>
      </c>
      <c r="Z407" t="s">
        <v>304</v>
      </c>
      <c r="AA407" t="s">
        <v>304</v>
      </c>
      <c r="AB407" t="s">
        <v>1631</v>
      </c>
      <c r="AC407" t="s">
        <v>1631</v>
      </c>
      <c r="AD407" t="s">
        <v>1631</v>
      </c>
      <c r="AE407" s="1">
        <v>45247</v>
      </c>
    </row>
    <row r="408" spans="1:31">
      <c r="A408" t="s">
        <v>4371</v>
      </c>
      <c r="B408">
        <v>2100528918</v>
      </c>
      <c r="C408" t="s">
        <v>3139</v>
      </c>
      <c r="D408" t="s">
        <v>3131</v>
      </c>
      <c r="E408" t="s">
        <v>3132</v>
      </c>
      <c r="F408" s="1">
        <v>45210</v>
      </c>
      <c r="G408" s="1">
        <v>45210</v>
      </c>
      <c r="H408" s="1">
        <v>45210</v>
      </c>
      <c r="I408" s="1">
        <v>45575</v>
      </c>
      <c r="J408">
        <v>366</v>
      </c>
      <c r="K408" t="s">
        <v>3129</v>
      </c>
      <c r="L408" t="s">
        <v>3133</v>
      </c>
      <c r="M408" t="s">
        <v>304</v>
      </c>
      <c r="N408">
        <v>800006</v>
      </c>
      <c r="O408" t="s">
        <v>304</v>
      </c>
      <c r="P408">
        <v>5</v>
      </c>
      <c r="Q408" t="s">
        <v>304</v>
      </c>
      <c r="R408" t="s">
        <v>304</v>
      </c>
      <c r="S408" t="s">
        <v>304</v>
      </c>
      <c r="T408" t="s">
        <v>3135</v>
      </c>
      <c r="U408" t="s">
        <v>304</v>
      </c>
      <c r="V408" t="s">
        <v>304</v>
      </c>
      <c r="W408" t="s">
        <v>304</v>
      </c>
      <c r="X408" t="s">
        <v>304</v>
      </c>
      <c r="Y408" t="s">
        <v>304</v>
      </c>
      <c r="Z408" t="s">
        <v>304</v>
      </c>
      <c r="AA408" t="s">
        <v>304</v>
      </c>
      <c r="AB408" t="s">
        <v>1631</v>
      </c>
      <c r="AC408" t="s">
        <v>1631</v>
      </c>
      <c r="AD408" t="s">
        <v>276</v>
      </c>
      <c r="AE408" s="1">
        <v>45247</v>
      </c>
    </row>
    <row r="409" spans="1:31">
      <c r="A409" t="s">
        <v>4372</v>
      </c>
      <c r="B409">
        <v>2000215281</v>
      </c>
      <c r="C409" t="s">
        <v>3130</v>
      </c>
      <c r="D409" t="s">
        <v>3131</v>
      </c>
      <c r="E409" t="s">
        <v>3132</v>
      </c>
      <c r="F409" s="1">
        <v>45211</v>
      </c>
      <c r="G409" s="1">
        <v>45210</v>
      </c>
      <c r="H409" s="1">
        <v>45210</v>
      </c>
      <c r="I409" s="1">
        <v>45566</v>
      </c>
      <c r="J409">
        <v>356</v>
      </c>
      <c r="K409" t="s">
        <v>3129</v>
      </c>
      <c r="L409" t="s">
        <v>3133</v>
      </c>
      <c r="M409" t="s">
        <v>304</v>
      </c>
      <c r="N409">
        <v>800006</v>
      </c>
      <c r="O409" t="s">
        <v>304</v>
      </c>
      <c r="P409">
        <v>5</v>
      </c>
      <c r="Q409" t="s">
        <v>304</v>
      </c>
      <c r="R409" t="s">
        <v>304</v>
      </c>
      <c r="S409" t="s">
        <v>304</v>
      </c>
      <c r="T409" t="s">
        <v>3135</v>
      </c>
      <c r="U409" t="s">
        <v>304</v>
      </c>
      <c r="V409" t="s">
        <v>304</v>
      </c>
      <c r="W409" t="s">
        <v>304</v>
      </c>
      <c r="X409" t="s">
        <v>304</v>
      </c>
      <c r="Y409" t="s">
        <v>304</v>
      </c>
      <c r="Z409" t="s">
        <v>304</v>
      </c>
      <c r="AA409" t="s">
        <v>304</v>
      </c>
      <c r="AB409" t="s">
        <v>1631</v>
      </c>
      <c r="AC409" t="s">
        <v>276</v>
      </c>
      <c r="AD409" t="s">
        <v>1631</v>
      </c>
      <c r="AE409" s="1">
        <v>45247</v>
      </c>
    </row>
    <row r="410" spans="1:31">
      <c r="A410" t="s">
        <v>4373</v>
      </c>
      <c r="B410">
        <v>2000215272</v>
      </c>
      <c r="C410" t="s">
        <v>3130</v>
      </c>
      <c r="D410" t="s">
        <v>3131</v>
      </c>
      <c r="E410" t="s">
        <v>3132</v>
      </c>
      <c r="F410" s="1">
        <v>45211</v>
      </c>
      <c r="G410" s="1">
        <v>45210</v>
      </c>
      <c r="H410" s="1">
        <v>45210</v>
      </c>
      <c r="I410" s="1">
        <v>45657</v>
      </c>
      <c r="J410">
        <v>447</v>
      </c>
      <c r="K410" t="s">
        <v>3129</v>
      </c>
      <c r="L410" t="s">
        <v>3133</v>
      </c>
      <c r="M410" t="s">
        <v>304</v>
      </c>
      <c r="N410">
        <v>690724</v>
      </c>
      <c r="O410" t="s">
        <v>304</v>
      </c>
      <c r="P410">
        <v>5</v>
      </c>
      <c r="Q410" t="s">
        <v>304</v>
      </c>
      <c r="R410" t="s">
        <v>304</v>
      </c>
      <c r="S410" t="s">
        <v>304</v>
      </c>
      <c r="T410" t="s">
        <v>3135</v>
      </c>
      <c r="U410" t="s">
        <v>304</v>
      </c>
      <c r="V410" t="s">
        <v>304</v>
      </c>
      <c r="W410" t="s">
        <v>304</v>
      </c>
      <c r="X410" t="s">
        <v>304</v>
      </c>
      <c r="Y410" t="s">
        <v>304</v>
      </c>
      <c r="Z410" t="s">
        <v>304</v>
      </c>
      <c r="AA410" t="s">
        <v>304</v>
      </c>
      <c r="AB410" t="s">
        <v>1631</v>
      </c>
      <c r="AC410" t="s">
        <v>1631</v>
      </c>
      <c r="AD410" t="s">
        <v>1631</v>
      </c>
      <c r="AE410" s="1">
        <v>45247</v>
      </c>
    </row>
    <row r="411" spans="1:31">
      <c r="A411" t="s">
        <v>4374</v>
      </c>
      <c r="B411">
        <v>2000215272</v>
      </c>
      <c r="C411" t="s">
        <v>3130</v>
      </c>
      <c r="D411" t="s">
        <v>3131</v>
      </c>
      <c r="E411" t="s">
        <v>3132</v>
      </c>
      <c r="F411" s="1">
        <v>45211</v>
      </c>
      <c r="G411" s="1">
        <v>45210</v>
      </c>
      <c r="H411" s="1">
        <v>45210</v>
      </c>
      <c r="I411" s="1">
        <v>45657</v>
      </c>
      <c r="J411">
        <v>447</v>
      </c>
      <c r="K411" t="s">
        <v>3129</v>
      </c>
      <c r="L411" t="s">
        <v>3133</v>
      </c>
      <c r="M411" t="s">
        <v>304</v>
      </c>
      <c r="N411">
        <v>690724</v>
      </c>
      <c r="O411" t="s">
        <v>304</v>
      </c>
      <c r="P411">
        <v>5</v>
      </c>
      <c r="Q411" t="s">
        <v>304</v>
      </c>
      <c r="R411" t="s">
        <v>304</v>
      </c>
      <c r="S411" t="s">
        <v>304</v>
      </c>
      <c r="T411" t="s">
        <v>3135</v>
      </c>
      <c r="U411" t="s">
        <v>304</v>
      </c>
      <c r="V411" t="s">
        <v>304</v>
      </c>
      <c r="W411" t="s">
        <v>304</v>
      </c>
      <c r="X411" t="s">
        <v>304</v>
      </c>
      <c r="Y411" t="s">
        <v>304</v>
      </c>
      <c r="Z411" t="s">
        <v>304</v>
      </c>
      <c r="AA411" t="s">
        <v>304</v>
      </c>
      <c r="AB411" t="s">
        <v>1631</v>
      </c>
      <c r="AC411" t="s">
        <v>1631</v>
      </c>
      <c r="AD411" t="s">
        <v>1631</v>
      </c>
      <c r="AE411" s="1">
        <v>45247</v>
      </c>
    </row>
    <row r="412" spans="1:31">
      <c r="A412" t="s">
        <v>4375</v>
      </c>
      <c r="B412">
        <v>2000215325</v>
      </c>
      <c r="C412" t="s">
        <v>3130</v>
      </c>
      <c r="D412" t="s">
        <v>3131</v>
      </c>
      <c r="E412" t="s">
        <v>3132</v>
      </c>
      <c r="F412" s="1">
        <v>45211</v>
      </c>
      <c r="G412" s="1">
        <v>45210</v>
      </c>
      <c r="H412" s="1">
        <v>45210</v>
      </c>
      <c r="I412" s="1">
        <v>45225</v>
      </c>
      <c r="J412">
        <v>15</v>
      </c>
      <c r="K412" t="s">
        <v>3129</v>
      </c>
      <c r="L412" t="s">
        <v>3133</v>
      </c>
      <c r="M412" t="s">
        <v>304</v>
      </c>
      <c r="N412">
        <v>690724</v>
      </c>
      <c r="O412" t="s">
        <v>304</v>
      </c>
      <c r="P412">
        <v>5</v>
      </c>
      <c r="Q412" t="s">
        <v>304</v>
      </c>
      <c r="R412" t="s">
        <v>304</v>
      </c>
      <c r="S412" t="s">
        <v>304</v>
      </c>
      <c r="T412" t="s">
        <v>3135</v>
      </c>
      <c r="U412" t="s">
        <v>304</v>
      </c>
      <c r="V412" t="s">
        <v>304</v>
      </c>
      <c r="W412" t="s">
        <v>304</v>
      </c>
      <c r="X412" t="s">
        <v>304</v>
      </c>
      <c r="Y412" t="s">
        <v>304</v>
      </c>
      <c r="Z412" t="s">
        <v>304</v>
      </c>
      <c r="AA412" t="s">
        <v>304</v>
      </c>
      <c r="AB412" t="s">
        <v>1631</v>
      </c>
      <c r="AC412" t="s">
        <v>1631</v>
      </c>
      <c r="AD412" t="s">
        <v>1631</v>
      </c>
      <c r="AE412" s="1">
        <v>45247</v>
      </c>
    </row>
    <row r="413" spans="1:31">
      <c r="A413" t="s">
        <v>4376</v>
      </c>
      <c r="B413">
        <v>2000215254</v>
      </c>
      <c r="C413" t="s">
        <v>3130</v>
      </c>
      <c r="D413" t="s">
        <v>3131</v>
      </c>
      <c r="E413" t="s">
        <v>3132</v>
      </c>
      <c r="F413" s="1">
        <v>45211</v>
      </c>
      <c r="G413" s="1">
        <v>45210</v>
      </c>
      <c r="H413" s="1">
        <v>45210</v>
      </c>
      <c r="I413" s="1">
        <v>45576</v>
      </c>
      <c r="J413">
        <v>366</v>
      </c>
      <c r="K413" t="s">
        <v>3129</v>
      </c>
      <c r="L413" t="s">
        <v>3133</v>
      </c>
      <c r="M413" t="s">
        <v>304</v>
      </c>
      <c r="N413">
        <v>800006</v>
      </c>
      <c r="O413" t="s">
        <v>304</v>
      </c>
      <c r="P413">
        <v>5</v>
      </c>
      <c r="Q413" t="s">
        <v>304</v>
      </c>
      <c r="R413" t="s">
        <v>304</v>
      </c>
      <c r="S413" t="s">
        <v>304</v>
      </c>
      <c r="T413" t="s">
        <v>3135</v>
      </c>
      <c r="U413" t="s">
        <v>304</v>
      </c>
      <c r="V413" t="s">
        <v>304</v>
      </c>
      <c r="W413" t="s">
        <v>304</v>
      </c>
      <c r="X413" t="s">
        <v>304</v>
      </c>
      <c r="Y413" t="s">
        <v>304</v>
      </c>
      <c r="Z413" t="s">
        <v>304</v>
      </c>
      <c r="AA413" t="s">
        <v>304</v>
      </c>
      <c r="AB413" t="s">
        <v>1631</v>
      </c>
      <c r="AC413" t="s">
        <v>1631</v>
      </c>
      <c r="AD413" t="s">
        <v>1631</v>
      </c>
      <c r="AE413" s="1">
        <v>45247</v>
      </c>
    </row>
    <row r="414" spans="1:31">
      <c r="A414" t="s">
        <v>4377</v>
      </c>
      <c r="B414">
        <v>2000215325</v>
      </c>
      <c r="C414" t="s">
        <v>3130</v>
      </c>
      <c r="D414" t="s">
        <v>3131</v>
      </c>
      <c r="E414" t="s">
        <v>3132</v>
      </c>
      <c r="F414" s="1">
        <v>45211</v>
      </c>
      <c r="G414" s="1">
        <v>45210</v>
      </c>
      <c r="H414" s="1">
        <v>45210</v>
      </c>
      <c r="I414" s="1">
        <v>45225</v>
      </c>
      <c r="J414">
        <v>15</v>
      </c>
      <c r="K414" t="s">
        <v>3129</v>
      </c>
      <c r="L414" t="s">
        <v>3133</v>
      </c>
      <c r="M414" t="s">
        <v>304</v>
      </c>
      <c r="N414">
        <v>690724</v>
      </c>
      <c r="O414" t="s">
        <v>304</v>
      </c>
      <c r="P414">
        <v>5</v>
      </c>
      <c r="Q414" t="s">
        <v>304</v>
      </c>
      <c r="R414">
        <v>3</v>
      </c>
      <c r="S414" t="s">
        <v>3181</v>
      </c>
      <c r="T414" t="s">
        <v>3180</v>
      </c>
      <c r="U414" t="s">
        <v>3181</v>
      </c>
      <c r="V414" t="s">
        <v>304</v>
      </c>
      <c r="W414" t="s">
        <v>304</v>
      </c>
      <c r="X414" t="s">
        <v>304</v>
      </c>
      <c r="Y414" t="s">
        <v>304</v>
      </c>
      <c r="Z414" t="s">
        <v>304</v>
      </c>
      <c r="AA414" t="s">
        <v>304</v>
      </c>
      <c r="AB414" t="s">
        <v>1631</v>
      </c>
      <c r="AC414" t="s">
        <v>1631</v>
      </c>
      <c r="AD414" t="s">
        <v>1631</v>
      </c>
      <c r="AE414" s="1">
        <v>45247</v>
      </c>
    </row>
    <row r="415" spans="1:31">
      <c r="A415" t="s">
        <v>4378</v>
      </c>
      <c r="B415">
        <v>2000215334</v>
      </c>
      <c r="C415" t="s">
        <v>3130</v>
      </c>
      <c r="D415" t="s">
        <v>3131</v>
      </c>
      <c r="E415" t="s">
        <v>3132</v>
      </c>
      <c r="F415" s="1">
        <v>45211</v>
      </c>
      <c r="G415" s="1">
        <v>45210</v>
      </c>
      <c r="H415" s="1">
        <v>45210</v>
      </c>
      <c r="I415" s="1">
        <v>45291</v>
      </c>
      <c r="J415">
        <v>81</v>
      </c>
      <c r="K415" t="s">
        <v>3129</v>
      </c>
      <c r="L415" t="s">
        <v>3133</v>
      </c>
      <c r="M415" t="s">
        <v>304</v>
      </c>
      <c r="N415">
        <v>690724</v>
      </c>
      <c r="O415" t="s">
        <v>304</v>
      </c>
      <c r="P415">
        <v>5</v>
      </c>
      <c r="Q415" t="s">
        <v>304</v>
      </c>
      <c r="R415" t="s">
        <v>304</v>
      </c>
      <c r="S415" t="s">
        <v>304</v>
      </c>
      <c r="T415" t="s">
        <v>3135</v>
      </c>
      <c r="U415" t="s">
        <v>304</v>
      </c>
      <c r="V415" t="s">
        <v>304</v>
      </c>
      <c r="W415" t="s">
        <v>304</v>
      </c>
      <c r="X415" t="s">
        <v>304</v>
      </c>
      <c r="Y415" t="s">
        <v>304</v>
      </c>
      <c r="Z415" t="s">
        <v>304</v>
      </c>
      <c r="AA415" t="s">
        <v>304</v>
      </c>
      <c r="AB415" t="s">
        <v>1631</v>
      </c>
      <c r="AC415" t="s">
        <v>1631</v>
      </c>
      <c r="AD415" t="s">
        <v>1631</v>
      </c>
      <c r="AE415" s="1">
        <v>45247</v>
      </c>
    </row>
    <row r="416" spans="1:31">
      <c r="A416" t="s">
        <v>4379</v>
      </c>
      <c r="B416">
        <v>2000215343</v>
      </c>
      <c r="C416" t="s">
        <v>3130</v>
      </c>
      <c r="D416" t="s">
        <v>3131</v>
      </c>
      <c r="E416" t="s">
        <v>3132</v>
      </c>
      <c r="F416" s="1">
        <v>45211</v>
      </c>
      <c r="G416" s="1">
        <v>45210</v>
      </c>
      <c r="H416" s="1">
        <v>45210</v>
      </c>
      <c r="I416" s="1">
        <v>45210</v>
      </c>
      <c r="J416">
        <v>0</v>
      </c>
      <c r="K416" t="s">
        <v>3129</v>
      </c>
      <c r="L416" t="s">
        <v>3133</v>
      </c>
      <c r="M416" t="s">
        <v>304</v>
      </c>
      <c r="N416">
        <v>690724</v>
      </c>
      <c r="O416" t="s">
        <v>304</v>
      </c>
      <c r="P416">
        <v>5</v>
      </c>
      <c r="Q416" t="s">
        <v>304</v>
      </c>
      <c r="R416" t="s">
        <v>304</v>
      </c>
      <c r="S416" t="s">
        <v>304</v>
      </c>
      <c r="T416" t="s">
        <v>3135</v>
      </c>
      <c r="U416" t="s">
        <v>304</v>
      </c>
      <c r="V416" t="s">
        <v>304</v>
      </c>
      <c r="W416" t="s">
        <v>304</v>
      </c>
      <c r="X416" t="s">
        <v>304</v>
      </c>
      <c r="Y416" t="s">
        <v>304</v>
      </c>
      <c r="Z416" t="s">
        <v>304</v>
      </c>
      <c r="AA416" t="s">
        <v>304</v>
      </c>
      <c r="AB416" t="s">
        <v>1631</v>
      </c>
      <c r="AC416" t="s">
        <v>1631</v>
      </c>
      <c r="AD416" t="s">
        <v>1631</v>
      </c>
      <c r="AE416" s="1">
        <v>45247</v>
      </c>
    </row>
    <row r="417" spans="1:31">
      <c r="A417" t="s">
        <v>4380</v>
      </c>
      <c r="B417">
        <v>2000215343</v>
      </c>
      <c r="C417" t="s">
        <v>3130</v>
      </c>
      <c r="D417" t="s">
        <v>3131</v>
      </c>
      <c r="E417" t="s">
        <v>3132</v>
      </c>
      <c r="F417" s="1">
        <v>45211</v>
      </c>
      <c r="G417" s="1">
        <v>45210</v>
      </c>
      <c r="H417" s="1">
        <v>45210</v>
      </c>
      <c r="I417" s="1">
        <v>45210</v>
      </c>
      <c r="J417">
        <v>0</v>
      </c>
      <c r="K417" t="s">
        <v>3129</v>
      </c>
      <c r="L417" t="s">
        <v>3133</v>
      </c>
      <c r="M417" t="s">
        <v>304</v>
      </c>
      <c r="N417">
        <v>690724</v>
      </c>
      <c r="O417" t="s">
        <v>304</v>
      </c>
      <c r="P417">
        <v>5</v>
      </c>
      <c r="Q417" t="s">
        <v>304</v>
      </c>
      <c r="R417">
        <v>1</v>
      </c>
      <c r="S417" t="s">
        <v>3181</v>
      </c>
      <c r="T417" t="s">
        <v>3180</v>
      </c>
      <c r="U417" t="s">
        <v>3181</v>
      </c>
      <c r="V417" t="s">
        <v>304</v>
      </c>
      <c r="W417" t="s">
        <v>304</v>
      </c>
      <c r="X417" t="s">
        <v>304</v>
      </c>
      <c r="Y417" t="s">
        <v>304</v>
      </c>
      <c r="Z417" t="s">
        <v>304</v>
      </c>
      <c r="AA417" t="s">
        <v>304</v>
      </c>
      <c r="AB417" t="s">
        <v>1631</v>
      </c>
      <c r="AC417" t="s">
        <v>1631</v>
      </c>
      <c r="AD417" t="s">
        <v>1631</v>
      </c>
      <c r="AE417" s="1">
        <v>45247</v>
      </c>
    </row>
    <row r="418" spans="1:31">
      <c r="A418" t="s">
        <v>4381</v>
      </c>
      <c r="B418">
        <v>2000215352</v>
      </c>
      <c r="C418" t="s">
        <v>3130</v>
      </c>
      <c r="D418" t="s">
        <v>3131</v>
      </c>
      <c r="E418" t="s">
        <v>3132</v>
      </c>
      <c r="F418" s="1">
        <v>45211</v>
      </c>
      <c r="G418" s="1">
        <v>45210</v>
      </c>
      <c r="H418" s="1">
        <v>45210</v>
      </c>
      <c r="I418" s="1">
        <v>45210</v>
      </c>
      <c r="J418">
        <v>0</v>
      </c>
      <c r="K418" t="s">
        <v>3129</v>
      </c>
      <c r="L418" t="s">
        <v>3133</v>
      </c>
      <c r="M418" t="s">
        <v>304</v>
      </c>
      <c r="N418">
        <v>600002</v>
      </c>
      <c r="O418" t="s">
        <v>304</v>
      </c>
      <c r="P418">
        <v>5</v>
      </c>
      <c r="Q418" t="s">
        <v>304</v>
      </c>
      <c r="R418" t="s">
        <v>304</v>
      </c>
      <c r="S418" t="s">
        <v>304</v>
      </c>
      <c r="T418" t="s">
        <v>3135</v>
      </c>
      <c r="U418" t="s">
        <v>304</v>
      </c>
      <c r="V418" t="s">
        <v>304</v>
      </c>
      <c r="W418" t="s">
        <v>304</v>
      </c>
      <c r="X418" t="s">
        <v>304</v>
      </c>
      <c r="Y418" t="s">
        <v>304</v>
      </c>
      <c r="Z418" t="s">
        <v>304</v>
      </c>
      <c r="AA418" t="s">
        <v>304</v>
      </c>
      <c r="AB418" t="s">
        <v>1631</v>
      </c>
      <c r="AC418" t="s">
        <v>1631</v>
      </c>
      <c r="AD418" t="s">
        <v>1631</v>
      </c>
      <c r="AE418" s="1">
        <v>45247</v>
      </c>
    </row>
    <row r="419" spans="1:31">
      <c r="A419" t="s">
        <v>4382</v>
      </c>
      <c r="B419">
        <v>2000215352</v>
      </c>
      <c r="C419" t="s">
        <v>3130</v>
      </c>
      <c r="D419" t="s">
        <v>3131</v>
      </c>
      <c r="E419" t="s">
        <v>3132</v>
      </c>
      <c r="F419" s="1">
        <v>45211</v>
      </c>
      <c r="G419" s="1">
        <v>45210</v>
      </c>
      <c r="H419" s="1">
        <v>45210</v>
      </c>
      <c r="I419" s="1">
        <v>45210</v>
      </c>
      <c r="J419">
        <v>0</v>
      </c>
      <c r="K419" t="s">
        <v>3129</v>
      </c>
      <c r="L419" t="s">
        <v>3133</v>
      </c>
      <c r="M419" t="s">
        <v>304</v>
      </c>
      <c r="N419">
        <v>600002</v>
      </c>
      <c r="O419" t="s">
        <v>304</v>
      </c>
      <c r="P419">
        <v>5</v>
      </c>
      <c r="Q419" t="s">
        <v>304</v>
      </c>
      <c r="R419">
        <v>1</v>
      </c>
      <c r="S419" t="s">
        <v>3181</v>
      </c>
      <c r="T419" t="s">
        <v>3180</v>
      </c>
      <c r="U419" t="s">
        <v>3181</v>
      </c>
      <c r="V419" t="s">
        <v>304</v>
      </c>
      <c r="W419" t="s">
        <v>304</v>
      </c>
      <c r="X419" t="s">
        <v>304</v>
      </c>
      <c r="Y419" t="s">
        <v>304</v>
      </c>
      <c r="Z419" t="s">
        <v>304</v>
      </c>
      <c r="AA419" t="s">
        <v>304</v>
      </c>
      <c r="AB419" t="s">
        <v>1631</v>
      </c>
      <c r="AC419" t="s">
        <v>1631</v>
      </c>
      <c r="AD419" t="s">
        <v>1631</v>
      </c>
      <c r="AE419" s="1">
        <v>45247</v>
      </c>
    </row>
    <row r="420" spans="1:31">
      <c r="A420" t="s">
        <v>4383</v>
      </c>
      <c r="B420">
        <v>2100525720</v>
      </c>
      <c r="C420" t="s">
        <v>3139</v>
      </c>
      <c r="D420" t="s">
        <v>3131</v>
      </c>
      <c r="E420" t="s">
        <v>3132</v>
      </c>
      <c r="F420" s="1">
        <v>44958</v>
      </c>
      <c r="G420" s="1">
        <v>45202</v>
      </c>
      <c r="H420" s="1">
        <v>45210</v>
      </c>
      <c r="I420" s="1">
        <v>45322</v>
      </c>
      <c r="J420">
        <v>365</v>
      </c>
      <c r="K420" t="s">
        <v>3129</v>
      </c>
      <c r="L420" t="s">
        <v>3133</v>
      </c>
      <c r="M420" t="s">
        <v>304</v>
      </c>
      <c r="N420" t="s">
        <v>782</v>
      </c>
      <c r="O420" t="s">
        <v>304</v>
      </c>
      <c r="P420">
        <v>5</v>
      </c>
      <c r="Q420" t="s">
        <v>304</v>
      </c>
      <c r="R420" t="s">
        <v>304</v>
      </c>
      <c r="S420" t="s">
        <v>304</v>
      </c>
      <c r="T420" t="s">
        <v>3135</v>
      </c>
      <c r="U420" t="s">
        <v>304</v>
      </c>
      <c r="V420" t="s">
        <v>304</v>
      </c>
      <c r="W420" t="s">
        <v>304</v>
      </c>
      <c r="X420" t="s">
        <v>304</v>
      </c>
      <c r="Y420" t="s">
        <v>304</v>
      </c>
      <c r="Z420" t="s">
        <v>304</v>
      </c>
      <c r="AA420" t="s">
        <v>304</v>
      </c>
      <c r="AB420" t="s">
        <v>1631</v>
      </c>
      <c r="AC420" t="s">
        <v>1631</v>
      </c>
      <c r="AD420" t="s">
        <v>276</v>
      </c>
      <c r="AE420" s="1">
        <v>45247</v>
      </c>
    </row>
    <row r="421" spans="1:31">
      <c r="A421" t="s">
        <v>4384</v>
      </c>
      <c r="B421">
        <v>2100525720</v>
      </c>
      <c r="C421" t="s">
        <v>3139</v>
      </c>
      <c r="D421" t="s">
        <v>3131</v>
      </c>
      <c r="E421" t="s">
        <v>3132</v>
      </c>
      <c r="F421" s="1">
        <v>44958</v>
      </c>
      <c r="G421" s="1">
        <v>45202</v>
      </c>
      <c r="H421" s="1">
        <v>45210</v>
      </c>
      <c r="I421" s="1">
        <v>45322</v>
      </c>
      <c r="J421">
        <v>365</v>
      </c>
      <c r="K421" t="s">
        <v>3129</v>
      </c>
      <c r="L421" t="s">
        <v>3133</v>
      </c>
      <c r="M421" t="s">
        <v>304</v>
      </c>
      <c r="N421" t="s">
        <v>782</v>
      </c>
      <c r="O421" t="s">
        <v>304</v>
      </c>
      <c r="P421">
        <v>5</v>
      </c>
      <c r="Q421" t="s">
        <v>304</v>
      </c>
      <c r="R421" t="s">
        <v>304</v>
      </c>
      <c r="S421" t="s">
        <v>304</v>
      </c>
      <c r="T421" t="s">
        <v>3135</v>
      </c>
      <c r="U421" t="s">
        <v>304</v>
      </c>
      <c r="V421" t="s">
        <v>304</v>
      </c>
      <c r="W421" t="s">
        <v>304</v>
      </c>
      <c r="X421" t="s">
        <v>304</v>
      </c>
      <c r="Y421" t="s">
        <v>304</v>
      </c>
      <c r="Z421" t="s">
        <v>304</v>
      </c>
      <c r="AA421" t="s">
        <v>304</v>
      </c>
      <c r="AB421" t="s">
        <v>1631</v>
      </c>
      <c r="AC421" t="s">
        <v>1631</v>
      </c>
      <c r="AD421" t="s">
        <v>276</v>
      </c>
      <c r="AE421" s="1">
        <v>45247</v>
      </c>
    </row>
    <row r="422" spans="1:31">
      <c r="A422" t="s">
        <v>4385</v>
      </c>
      <c r="B422">
        <v>2000215281</v>
      </c>
      <c r="C422" t="s">
        <v>3130</v>
      </c>
      <c r="D422" t="s">
        <v>3131</v>
      </c>
      <c r="E422" t="s">
        <v>3132</v>
      </c>
      <c r="F422" s="1">
        <v>45211</v>
      </c>
      <c r="G422" s="1">
        <v>45210</v>
      </c>
      <c r="H422" s="1">
        <v>45210</v>
      </c>
      <c r="I422" s="1">
        <v>45566</v>
      </c>
      <c r="J422">
        <v>356</v>
      </c>
      <c r="K422" t="s">
        <v>3129</v>
      </c>
      <c r="L422" t="s">
        <v>3133</v>
      </c>
      <c r="M422" t="s">
        <v>304</v>
      </c>
      <c r="N422">
        <v>665300</v>
      </c>
      <c r="O422" t="s">
        <v>304</v>
      </c>
      <c r="P422">
        <v>5</v>
      </c>
      <c r="Q422" t="s">
        <v>304</v>
      </c>
      <c r="R422" t="s">
        <v>304</v>
      </c>
      <c r="S422" t="s">
        <v>304</v>
      </c>
      <c r="T422" t="s">
        <v>3135</v>
      </c>
      <c r="U422" t="s">
        <v>304</v>
      </c>
      <c r="V422" t="s">
        <v>304</v>
      </c>
      <c r="W422" t="s">
        <v>304</v>
      </c>
      <c r="X422" t="s">
        <v>304</v>
      </c>
      <c r="Y422" t="s">
        <v>304</v>
      </c>
      <c r="Z422" t="s">
        <v>304</v>
      </c>
      <c r="AA422" t="s">
        <v>304</v>
      </c>
      <c r="AB422" t="s">
        <v>1631</v>
      </c>
      <c r="AC422" t="s">
        <v>276</v>
      </c>
      <c r="AD422" t="s">
        <v>1631</v>
      </c>
      <c r="AE422" s="1">
        <v>45247</v>
      </c>
    </row>
    <row r="423" spans="1:31">
      <c r="A423" t="s">
        <v>4386</v>
      </c>
      <c r="B423">
        <v>2000215370</v>
      </c>
      <c r="C423" t="s">
        <v>3130</v>
      </c>
      <c r="D423" t="s">
        <v>3131</v>
      </c>
      <c r="E423" t="s">
        <v>3132</v>
      </c>
      <c r="F423" s="1">
        <v>45211</v>
      </c>
      <c r="G423" s="1">
        <v>45210</v>
      </c>
      <c r="H423" s="1">
        <v>45210</v>
      </c>
      <c r="I423" s="1">
        <v>45566</v>
      </c>
      <c r="J423">
        <v>356</v>
      </c>
      <c r="K423" t="s">
        <v>3129</v>
      </c>
      <c r="L423" t="s">
        <v>3133</v>
      </c>
      <c r="M423" t="s">
        <v>304</v>
      </c>
      <c r="N423">
        <v>665300</v>
      </c>
      <c r="O423" t="s">
        <v>304</v>
      </c>
      <c r="P423">
        <v>5</v>
      </c>
      <c r="Q423" t="s">
        <v>304</v>
      </c>
      <c r="R423" t="s">
        <v>304</v>
      </c>
      <c r="S423" t="s">
        <v>304</v>
      </c>
      <c r="T423" t="s">
        <v>3135</v>
      </c>
      <c r="U423" t="s">
        <v>304</v>
      </c>
      <c r="V423" t="s">
        <v>304</v>
      </c>
      <c r="W423" t="s">
        <v>304</v>
      </c>
      <c r="X423" t="s">
        <v>304</v>
      </c>
      <c r="Y423" t="s">
        <v>304</v>
      </c>
      <c r="Z423" t="s">
        <v>304</v>
      </c>
      <c r="AA423" t="s">
        <v>304</v>
      </c>
      <c r="AB423" t="s">
        <v>1631</v>
      </c>
      <c r="AC423" t="s">
        <v>1631</v>
      </c>
      <c r="AD423" t="s">
        <v>1631</v>
      </c>
      <c r="AE423" s="1">
        <v>45247</v>
      </c>
    </row>
    <row r="424" spans="1:31">
      <c r="A424" t="s">
        <v>4387</v>
      </c>
      <c r="B424">
        <v>2000215370</v>
      </c>
      <c r="C424" t="s">
        <v>3130</v>
      </c>
      <c r="D424" t="s">
        <v>3131</v>
      </c>
      <c r="E424" t="s">
        <v>3132</v>
      </c>
      <c r="F424" s="1">
        <v>45211</v>
      </c>
      <c r="G424" s="1">
        <v>45210</v>
      </c>
      <c r="H424" s="1">
        <v>45210</v>
      </c>
      <c r="I424" s="1">
        <v>45566</v>
      </c>
      <c r="J424">
        <v>356</v>
      </c>
      <c r="K424" t="s">
        <v>3129</v>
      </c>
      <c r="L424" t="s">
        <v>3133</v>
      </c>
      <c r="M424" t="s">
        <v>304</v>
      </c>
      <c r="N424">
        <v>665300</v>
      </c>
      <c r="O424" t="s">
        <v>304</v>
      </c>
      <c r="P424">
        <v>5</v>
      </c>
      <c r="Q424" t="s">
        <v>304</v>
      </c>
      <c r="R424" t="s">
        <v>304</v>
      </c>
      <c r="S424" t="s">
        <v>304</v>
      </c>
      <c r="T424" t="s">
        <v>3135</v>
      </c>
      <c r="U424" t="s">
        <v>304</v>
      </c>
      <c r="V424" t="s">
        <v>304</v>
      </c>
      <c r="W424" t="s">
        <v>304</v>
      </c>
      <c r="X424" t="s">
        <v>304</v>
      </c>
      <c r="Y424" t="s">
        <v>304</v>
      </c>
      <c r="Z424" t="s">
        <v>304</v>
      </c>
      <c r="AA424" t="s">
        <v>304</v>
      </c>
      <c r="AB424" t="s">
        <v>1631</v>
      </c>
      <c r="AC424" t="s">
        <v>1631</v>
      </c>
      <c r="AD424" t="s">
        <v>1631</v>
      </c>
      <c r="AE424" s="1">
        <v>45247</v>
      </c>
    </row>
    <row r="425" spans="1:31">
      <c r="A425" t="s">
        <v>4388</v>
      </c>
      <c r="B425">
        <v>2000215405</v>
      </c>
      <c r="C425" t="s">
        <v>3130</v>
      </c>
      <c r="D425" t="s">
        <v>3131</v>
      </c>
      <c r="E425" t="s">
        <v>3132</v>
      </c>
      <c r="F425" s="1">
        <v>45211</v>
      </c>
      <c r="G425" s="1">
        <v>45210</v>
      </c>
      <c r="H425" s="1">
        <v>45210</v>
      </c>
      <c r="I425" s="1">
        <v>45576</v>
      </c>
      <c r="J425">
        <v>366</v>
      </c>
      <c r="K425" t="s">
        <v>3129</v>
      </c>
      <c r="L425" t="s">
        <v>3133</v>
      </c>
      <c r="M425" t="s">
        <v>304</v>
      </c>
      <c r="N425">
        <v>800006</v>
      </c>
      <c r="O425" t="s">
        <v>304</v>
      </c>
      <c r="P425">
        <v>6</v>
      </c>
      <c r="Q425" t="s">
        <v>304</v>
      </c>
      <c r="R425" t="s">
        <v>304</v>
      </c>
      <c r="S425" t="s">
        <v>304</v>
      </c>
      <c r="T425" t="s">
        <v>3135</v>
      </c>
      <c r="U425" t="s">
        <v>304</v>
      </c>
      <c r="V425" t="s">
        <v>304</v>
      </c>
      <c r="W425" t="s">
        <v>304</v>
      </c>
      <c r="X425" t="s">
        <v>304</v>
      </c>
      <c r="Y425" t="s">
        <v>304</v>
      </c>
      <c r="Z425" t="s">
        <v>304</v>
      </c>
      <c r="AA425" t="s">
        <v>304</v>
      </c>
      <c r="AB425" t="s">
        <v>1631</v>
      </c>
      <c r="AC425" t="s">
        <v>1631</v>
      </c>
      <c r="AD425" t="s">
        <v>1631</v>
      </c>
      <c r="AE425" s="1">
        <v>45247</v>
      </c>
    </row>
    <row r="426" spans="1:31">
      <c r="A426" t="s">
        <v>4389</v>
      </c>
      <c r="B426">
        <v>2000215398</v>
      </c>
      <c r="C426" t="s">
        <v>3130</v>
      </c>
      <c r="D426" t="s">
        <v>3131</v>
      </c>
      <c r="E426" t="s">
        <v>3132</v>
      </c>
      <c r="F426" s="1">
        <v>45211</v>
      </c>
      <c r="G426" s="1">
        <v>45210</v>
      </c>
      <c r="H426" s="1">
        <v>45210</v>
      </c>
      <c r="I426" s="1">
        <v>45657</v>
      </c>
      <c r="J426">
        <v>447</v>
      </c>
      <c r="K426" t="s">
        <v>3129</v>
      </c>
      <c r="L426" t="s">
        <v>3133</v>
      </c>
      <c r="M426" t="s">
        <v>304</v>
      </c>
      <c r="N426">
        <v>690724</v>
      </c>
      <c r="O426" t="s">
        <v>304</v>
      </c>
      <c r="P426">
        <v>5</v>
      </c>
      <c r="Q426" t="s">
        <v>304</v>
      </c>
      <c r="R426" t="s">
        <v>304</v>
      </c>
      <c r="S426" t="s">
        <v>304</v>
      </c>
      <c r="T426" t="s">
        <v>3135</v>
      </c>
      <c r="U426" t="s">
        <v>304</v>
      </c>
      <c r="V426" t="s">
        <v>304</v>
      </c>
      <c r="W426" t="s">
        <v>304</v>
      </c>
      <c r="X426" t="s">
        <v>304</v>
      </c>
      <c r="Y426" t="s">
        <v>304</v>
      </c>
      <c r="Z426" t="s">
        <v>304</v>
      </c>
      <c r="AA426" t="s">
        <v>304</v>
      </c>
      <c r="AB426" t="s">
        <v>1631</v>
      </c>
      <c r="AC426" t="s">
        <v>1631</v>
      </c>
      <c r="AD426" t="s">
        <v>1631</v>
      </c>
      <c r="AE426" s="1">
        <v>45247</v>
      </c>
    </row>
    <row r="427" spans="1:31">
      <c r="A427" t="s">
        <v>4390</v>
      </c>
      <c r="B427">
        <v>2000215432</v>
      </c>
      <c r="C427" t="s">
        <v>3130</v>
      </c>
      <c r="D427" t="s">
        <v>3131</v>
      </c>
      <c r="E427" t="s">
        <v>3132</v>
      </c>
      <c r="F427" s="1">
        <v>45211</v>
      </c>
      <c r="G427" s="1">
        <v>45210</v>
      </c>
      <c r="H427" s="1">
        <v>45210</v>
      </c>
      <c r="I427" s="1">
        <v>45576</v>
      </c>
      <c r="J427">
        <v>366</v>
      </c>
      <c r="K427" t="s">
        <v>3129</v>
      </c>
      <c r="L427" t="s">
        <v>3133</v>
      </c>
      <c r="M427" t="s">
        <v>304</v>
      </c>
      <c r="N427">
        <v>800006</v>
      </c>
      <c r="O427" t="s">
        <v>304</v>
      </c>
      <c r="P427">
        <v>6</v>
      </c>
      <c r="Q427" t="s">
        <v>304</v>
      </c>
      <c r="R427" t="s">
        <v>304</v>
      </c>
      <c r="S427" t="s">
        <v>304</v>
      </c>
      <c r="T427" t="s">
        <v>3135</v>
      </c>
      <c r="U427" t="s">
        <v>304</v>
      </c>
      <c r="V427" t="s">
        <v>304</v>
      </c>
      <c r="W427" t="s">
        <v>304</v>
      </c>
      <c r="X427" t="s">
        <v>304</v>
      </c>
      <c r="Y427" t="s">
        <v>304</v>
      </c>
      <c r="Z427" t="s">
        <v>304</v>
      </c>
      <c r="AA427" t="s">
        <v>304</v>
      </c>
      <c r="AB427" t="s">
        <v>1631</v>
      </c>
      <c r="AC427" t="s">
        <v>1631</v>
      </c>
      <c r="AD427" t="s">
        <v>1631</v>
      </c>
      <c r="AE427" s="1">
        <v>45247</v>
      </c>
    </row>
    <row r="428" spans="1:31">
      <c r="A428" t="s">
        <v>4391</v>
      </c>
      <c r="B428">
        <v>2000215441</v>
      </c>
      <c r="C428" t="s">
        <v>3130</v>
      </c>
      <c r="D428" t="s">
        <v>3131</v>
      </c>
      <c r="E428" t="s">
        <v>3132</v>
      </c>
      <c r="F428" s="1">
        <v>45211</v>
      </c>
      <c r="G428" s="1">
        <v>45210</v>
      </c>
      <c r="H428" s="1">
        <v>45210</v>
      </c>
      <c r="I428" s="1">
        <v>45657</v>
      </c>
      <c r="J428">
        <v>447</v>
      </c>
      <c r="K428" t="s">
        <v>3129</v>
      </c>
      <c r="L428" t="s">
        <v>3133</v>
      </c>
      <c r="M428" t="s">
        <v>304</v>
      </c>
      <c r="N428">
        <v>690724</v>
      </c>
      <c r="O428" t="s">
        <v>304</v>
      </c>
      <c r="P428">
        <v>5</v>
      </c>
      <c r="Q428" t="s">
        <v>304</v>
      </c>
      <c r="R428" t="s">
        <v>304</v>
      </c>
      <c r="S428" t="s">
        <v>304</v>
      </c>
      <c r="T428" t="s">
        <v>3135</v>
      </c>
      <c r="U428" t="s">
        <v>304</v>
      </c>
      <c r="V428" t="s">
        <v>304</v>
      </c>
      <c r="W428" t="s">
        <v>304</v>
      </c>
      <c r="X428" t="s">
        <v>304</v>
      </c>
      <c r="Y428" t="s">
        <v>304</v>
      </c>
      <c r="Z428" t="s">
        <v>304</v>
      </c>
      <c r="AA428" t="s">
        <v>304</v>
      </c>
      <c r="AB428" t="s">
        <v>1631</v>
      </c>
      <c r="AC428" t="s">
        <v>1631</v>
      </c>
      <c r="AD428" t="s">
        <v>1631</v>
      </c>
      <c r="AE428" s="1">
        <v>45247</v>
      </c>
    </row>
    <row r="429" spans="1:31">
      <c r="A429" t="s">
        <v>4392</v>
      </c>
      <c r="B429">
        <v>2000215423</v>
      </c>
      <c r="C429" t="s">
        <v>3130</v>
      </c>
      <c r="D429" t="s">
        <v>3131</v>
      </c>
      <c r="E429" t="s">
        <v>3132</v>
      </c>
      <c r="F429" s="1">
        <v>45211</v>
      </c>
      <c r="G429" s="1">
        <v>45210</v>
      </c>
      <c r="H429" s="1">
        <v>45210</v>
      </c>
      <c r="I429" s="1">
        <v>45576</v>
      </c>
      <c r="J429">
        <v>366</v>
      </c>
      <c r="K429" t="s">
        <v>3129</v>
      </c>
      <c r="L429" t="s">
        <v>3133</v>
      </c>
      <c r="M429" t="s">
        <v>304</v>
      </c>
      <c r="N429">
        <v>600002</v>
      </c>
      <c r="O429" t="s">
        <v>304</v>
      </c>
      <c r="P429">
        <v>5</v>
      </c>
      <c r="Q429" t="s">
        <v>304</v>
      </c>
      <c r="R429" t="s">
        <v>304</v>
      </c>
      <c r="S429" t="s">
        <v>304</v>
      </c>
      <c r="T429" t="s">
        <v>3135</v>
      </c>
      <c r="U429" t="s">
        <v>304</v>
      </c>
      <c r="V429" t="s">
        <v>304</v>
      </c>
      <c r="W429" t="s">
        <v>304</v>
      </c>
      <c r="X429" t="s">
        <v>304</v>
      </c>
      <c r="Y429" t="s">
        <v>304</v>
      </c>
      <c r="Z429" t="s">
        <v>304</v>
      </c>
      <c r="AA429" t="s">
        <v>304</v>
      </c>
      <c r="AB429" t="s">
        <v>1631</v>
      </c>
      <c r="AC429" t="s">
        <v>1631</v>
      </c>
      <c r="AD429" t="s">
        <v>1631</v>
      </c>
      <c r="AE429" s="1">
        <v>45247</v>
      </c>
    </row>
    <row r="430" spans="1:31">
      <c r="A430" t="s">
        <v>4393</v>
      </c>
      <c r="B430">
        <v>2000215469</v>
      </c>
      <c r="C430" t="s">
        <v>3139</v>
      </c>
      <c r="D430" t="s">
        <v>3131</v>
      </c>
      <c r="E430" t="s">
        <v>3137</v>
      </c>
      <c r="F430" s="1">
        <v>45211</v>
      </c>
      <c r="G430" s="1">
        <v>45210</v>
      </c>
      <c r="H430" s="1">
        <v>45210</v>
      </c>
      <c r="I430" s="1">
        <v>45576</v>
      </c>
      <c r="J430">
        <v>366</v>
      </c>
      <c r="K430" t="s">
        <v>3129</v>
      </c>
      <c r="L430" t="s">
        <v>3133</v>
      </c>
      <c r="M430" t="s">
        <v>304</v>
      </c>
      <c r="N430">
        <v>800006</v>
      </c>
      <c r="O430" t="s">
        <v>304</v>
      </c>
      <c r="P430">
        <v>5</v>
      </c>
      <c r="Q430" t="s">
        <v>304</v>
      </c>
      <c r="R430" t="s">
        <v>304</v>
      </c>
      <c r="S430" t="s">
        <v>304</v>
      </c>
      <c r="T430" t="s">
        <v>3135</v>
      </c>
      <c r="U430" t="s">
        <v>304</v>
      </c>
      <c r="V430" t="s">
        <v>304</v>
      </c>
      <c r="W430" t="s">
        <v>304</v>
      </c>
      <c r="X430" t="s">
        <v>304</v>
      </c>
      <c r="Y430" t="s">
        <v>304</v>
      </c>
      <c r="Z430" t="s">
        <v>304</v>
      </c>
      <c r="AA430" t="s">
        <v>304</v>
      </c>
      <c r="AB430" t="s">
        <v>1631</v>
      </c>
      <c r="AC430" t="s">
        <v>1631</v>
      </c>
      <c r="AD430" t="s">
        <v>1631</v>
      </c>
      <c r="AE430" s="1">
        <v>45247</v>
      </c>
    </row>
    <row r="431" spans="1:31">
      <c r="A431" t="s">
        <v>4394</v>
      </c>
      <c r="B431">
        <v>2100528940</v>
      </c>
      <c r="C431" t="s">
        <v>3139</v>
      </c>
      <c r="D431" t="s">
        <v>3131</v>
      </c>
      <c r="E431" t="s">
        <v>3137</v>
      </c>
      <c r="F431" s="1">
        <v>45211</v>
      </c>
      <c r="G431" s="1">
        <v>45210</v>
      </c>
      <c r="H431" s="1">
        <v>45210</v>
      </c>
      <c r="I431" s="1">
        <v>45576</v>
      </c>
      <c r="J431">
        <v>366</v>
      </c>
      <c r="K431" t="s">
        <v>3129</v>
      </c>
      <c r="L431" t="s">
        <v>3133</v>
      </c>
      <c r="M431" t="s">
        <v>304</v>
      </c>
      <c r="N431">
        <v>800006</v>
      </c>
      <c r="O431" t="s">
        <v>304</v>
      </c>
      <c r="P431">
        <v>5</v>
      </c>
      <c r="Q431" t="s">
        <v>304</v>
      </c>
      <c r="R431" t="s">
        <v>304</v>
      </c>
      <c r="S431" t="s">
        <v>304</v>
      </c>
      <c r="T431" t="s">
        <v>3135</v>
      </c>
      <c r="U431" t="s">
        <v>304</v>
      </c>
      <c r="V431" t="s">
        <v>304</v>
      </c>
      <c r="W431" t="s">
        <v>304</v>
      </c>
      <c r="X431" t="s">
        <v>304</v>
      </c>
      <c r="Y431" t="s">
        <v>304</v>
      </c>
      <c r="Z431" t="s">
        <v>304</v>
      </c>
      <c r="AA431" t="s">
        <v>304</v>
      </c>
      <c r="AB431" t="s">
        <v>1631</v>
      </c>
      <c r="AC431" t="s">
        <v>1631</v>
      </c>
      <c r="AD431" t="s">
        <v>1631</v>
      </c>
      <c r="AE431" s="1">
        <v>45247</v>
      </c>
    </row>
    <row r="432" spans="1:31">
      <c r="A432" t="s">
        <v>4395</v>
      </c>
      <c r="B432">
        <v>2000215487</v>
      </c>
      <c r="C432" t="s">
        <v>3130</v>
      </c>
      <c r="D432" t="s">
        <v>3131</v>
      </c>
      <c r="E432" t="s">
        <v>3132</v>
      </c>
      <c r="F432" s="1">
        <v>44985</v>
      </c>
      <c r="G432" s="1">
        <v>45210</v>
      </c>
      <c r="H432" s="1">
        <v>45210</v>
      </c>
      <c r="I432" s="1">
        <v>45291</v>
      </c>
      <c r="J432">
        <v>307</v>
      </c>
      <c r="K432" t="s">
        <v>3129</v>
      </c>
      <c r="L432" t="s">
        <v>3133</v>
      </c>
      <c r="M432" t="s">
        <v>304</v>
      </c>
      <c r="N432">
        <v>690724</v>
      </c>
      <c r="O432" t="s">
        <v>304</v>
      </c>
      <c r="P432">
        <v>5</v>
      </c>
      <c r="Q432" t="s">
        <v>304</v>
      </c>
      <c r="R432" t="s">
        <v>304</v>
      </c>
      <c r="S432" t="s">
        <v>304</v>
      </c>
      <c r="T432" t="s">
        <v>3135</v>
      </c>
      <c r="U432" t="s">
        <v>304</v>
      </c>
      <c r="V432" t="s">
        <v>304</v>
      </c>
      <c r="W432" t="s">
        <v>304</v>
      </c>
      <c r="X432" t="s">
        <v>304</v>
      </c>
      <c r="Y432" t="s">
        <v>304</v>
      </c>
      <c r="Z432" t="s">
        <v>304</v>
      </c>
      <c r="AA432" t="s">
        <v>304</v>
      </c>
      <c r="AB432" t="s">
        <v>1631</v>
      </c>
      <c r="AC432" t="s">
        <v>1631</v>
      </c>
      <c r="AD432" t="s">
        <v>1631</v>
      </c>
      <c r="AE432" s="1">
        <v>45247</v>
      </c>
    </row>
    <row r="433" spans="1:31">
      <c r="A433" t="s">
        <v>4396</v>
      </c>
      <c r="B433">
        <v>2100528920</v>
      </c>
      <c r="C433" t="s">
        <v>3139</v>
      </c>
      <c r="D433" t="s">
        <v>3131</v>
      </c>
      <c r="E433" t="s">
        <v>3132</v>
      </c>
      <c r="F433" s="1">
        <v>45211</v>
      </c>
      <c r="G433" s="1">
        <v>45210</v>
      </c>
      <c r="H433" s="1">
        <v>45210</v>
      </c>
      <c r="I433" s="1">
        <v>45576</v>
      </c>
      <c r="J433">
        <v>366</v>
      </c>
      <c r="K433" t="s">
        <v>3129</v>
      </c>
      <c r="L433" t="s">
        <v>3133</v>
      </c>
      <c r="M433" t="s">
        <v>304</v>
      </c>
      <c r="N433">
        <v>800006</v>
      </c>
      <c r="O433" t="s">
        <v>304</v>
      </c>
      <c r="P433">
        <v>5</v>
      </c>
      <c r="Q433" t="s">
        <v>304</v>
      </c>
      <c r="R433" t="s">
        <v>304</v>
      </c>
      <c r="S433" t="s">
        <v>304</v>
      </c>
      <c r="T433" t="s">
        <v>3135</v>
      </c>
      <c r="U433" t="s">
        <v>304</v>
      </c>
      <c r="V433" t="s">
        <v>304</v>
      </c>
      <c r="W433" t="s">
        <v>304</v>
      </c>
      <c r="X433" t="s">
        <v>304</v>
      </c>
      <c r="Y433" t="s">
        <v>304</v>
      </c>
      <c r="Z433" t="s">
        <v>304</v>
      </c>
      <c r="AA433" t="s">
        <v>304</v>
      </c>
      <c r="AB433" t="s">
        <v>1631</v>
      </c>
      <c r="AC433" t="s">
        <v>1631</v>
      </c>
      <c r="AD433" t="s">
        <v>1631</v>
      </c>
      <c r="AE433" s="1">
        <v>45247</v>
      </c>
    </row>
    <row r="434" spans="1:31">
      <c r="A434" t="s">
        <v>4397</v>
      </c>
      <c r="B434">
        <v>2000215496</v>
      </c>
      <c r="C434" t="s">
        <v>3130</v>
      </c>
      <c r="D434" t="s">
        <v>3131</v>
      </c>
      <c r="E434" t="s">
        <v>3132</v>
      </c>
      <c r="F434" s="1">
        <v>44927</v>
      </c>
      <c r="G434" s="1">
        <v>45210</v>
      </c>
      <c r="H434" s="1">
        <v>45210</v>
      </c>
      <c r="I434" s="1">
        <v>45291</v>
      </c>
      <c r="J434">
        <v>365</v>
      </c>
      <c r="K434" t="s">
        <v>3129</v>
      </c>
      <c r="L434" t="s">
        <v>3133</v>
      </c>
      <c r="M434" t="s">
        <v>304</v>
      </c>
      <c r="N434">
        <v>690724</v>
      </c>
      <c r="O434" t="s">
        <v>304</v>
      </c>
      <c r="P434">
        <v>5</v>
      </c>
      <c r="Q434" t="s">
        <v>304</v>
      </c>
      <c r="R434" t="s">
        <v>304</v>
      </c>
      <c r="S434" t="s">
        <v>304</v>
      </c>
      <c r="T434" t="s">
        <v>3135</v>
      </c>
      <c r="U434" t="s">
        <v>304</v>
      </c>
      <c r="V434" t="s">
        <v>304</v>
      </c>
      <c r="W434" t="s">
        <v>304</v>
      </c>
      <c r="X434" t="s">
        <v>304</v>
      </c>
      <c r="Y434" t="s">
        <v>304</v>
      </c>
      <c r="Z434" t="s">
        <v>304</v>
      </c>
      <c r="AA434" t="s">
        <v>304</v>
      </c>
      <c r="AB434" t="s">
        <v>1631</v>
      </c>
      <c r="AC434" t="s">
        <v>1631</v>
      </c>
      <c r="AD434" t="s">
        <v>1631</v>
      </c>
      <c r="AE434" s="1">
        <v>45247</v>
      </c>
    </row>
    <row r="435" spans="1:31">
      <c r="A435" t="s">
        <v>4398</v>
      </c>
      <c r="B435">
        <v>2000215478</v>
      </c>
      <c r="C435" t="s">
        <v>3130</v>
      </c>
      <c r="D435" t="s">
        <v>3131</v>
      </c>
      <c r="E435" t="s">
        <v>3132</v>
      </c>
      <c r="F435" s="1">
        <v>45245</v>
      </c>
      <c r="G435" s="1">
        <v>45210</v>
      </c>
      <c r="H435" s="1">
        <v>45210</v>
      </c>
      <c r="I435" s="1">
        <v>45291</v>
      </c>
      <c r="J435">
        <v>47</v>
      </c>
      <c r="K435" t="s">
        <v>3129</v>
      </c>
      <c r="L435" t="s">
        <v>3133</v>
      </c>
      <c r="M435" t="s">
        <v>304</v>
      </c>
      <c r="N435">
        <v>690724</v>
      </c>
      <c r="O435" t="s">
        <v>304</v>
      </c>
      <c r="P435">
        <v>5</v>
      </c>
      <c r="Q435" t="s">
        <v>304</v>
      </c>
      <c r="R435" t="s">
        <v>304</v>
      </c>
      <c r="S435" t="s">
        <v>304</v>
      </c>
      <c r="T435" t="s">
        <v>3135</v>
      </c>
      <c r="U435" t="s">
        <v>304</v>
      </c>
      <c r="V435" t="s">
        <v>304</v>
      </c>
      <c r="W435" t="s">
        <v>304</v>
      </c>
      <c r="X435" t="s">
        <v>304</v>
      </c>
      <c r="Y435" t="s">
        <v>304</v>
      </c>
      <c r="Z435" t="s">
        <v>304</v>
      </c>
      <c r="AA435" t="s">
        <v>304</v>
      </c>
      <c r="AB435" t="s">
        <v>1631</v>
      </c>
      <c r="AC435" t="s">
        <v>1631</v>
      </c>
      <c r="AD435" t="s">
        <v>1631</v>
      </c>
      <c r="AE435" s="1">
        <v>45247</v>
      </c>
    </row>
    <row r="436" spans="1:31">
      <c r="A436" t="s">
        <v>4399</v>
      </c>
      <c r="B436">
        <v>2000215503</v>
      </c>
      <c r="C436" t="s">
        <v>3130</v>
      </c>
      <c r="D436" t="s">
        <v>3131</v>
      </c>
      <c r="E436" t="s">
        <v>3132</v>
      </c>
      <c r="F436" s="1">
        <v>45216</v>
      </c>
      <c r="G436" s="1">
        <v>45210</v>
      </c>
      <c r="H436" s="1">
        <v>45210</v>
      </c>
      <c r="I436" s="1">
        <v>45657</v>
      </c>
      <c r="J436">
        <v>442</v>
      </c>
      <c r="K436" t="s">
        <v>3129</v>
      </c>
      <c r="L436" t="s">
        <v>3133</v>
      </c>
      <c r="M436" t="s">
        <v>304</v>
      </c>
      <c r="N436">
        <v>690724</v>
      </c>
      <c r="O436" t="s">
        <v>304</v>
      </c>
      <c r="P436">
        <v>5</v>
      </c>
      <c r="Q436" t="s">
        <v>304</v>
      </c>
      <c r="R436" t="s">
        <v>304</v>
      </c>
      <c r="S436" t="s">
        <v>304</v>
      </c>
      <c r="T436" t="s">
        <v>3135</v>
      </c>
      <c r="U436" t="s">
        <v>304</v>
      </c>
      <c r="V436" t="s">
        <v>304</v>
      </c>
      <c r="W436" t="s">
        <v>304</v>
      </c>
      <c r="X436" t="s">
        <v>304</v>
      </c>
      <c r="Y436" t="s">
        <v>304</v>
      </c>
      <c r="Z436" t="s">
        <v>304</v>
      </c>
      <c r="AA436" t="s">
        <v>304</v>
      </c>
      <c r="AB436" t="s">
        <v>1631</v>
      </c>
      <c r="AC436" t="s">
        <v>1631</v>
      </c>
      <c r="AD436" t="s">
        <v>1631</v>
      </c>
      <c r="AE436" s="1">
        <v>45247</v>
      </c>
    </row>
    <row r="437" spans="1:31">
      <c r="A437" t="s">
        <v>4400</v>
      </c>
      <c r="B437">
        <v>2000215512</v>
      </c>
      <c r="C437" t="s">
        <v>3130</v>
      </c>
      <c r="D437" t="s">
        <v>3131</v>
      </c>
      <c r="E437" t="s">
        <v>3132</v>
      </c>
      <c r="F437" s="1">
        <v>44956</v>
      </c>
      <c r="G437" s="1">
        <v>45210</v>
      </c>
      <c r="H437" s="1">
        <v>45210</v>
      </c>
      <c r="I437" s="1">
        <v>45291</v>
      </c>
      <c r="J437">
        <v>336</v>
      </c>
      <c r="K437" t="s">
        <v>3129</v>
      </c>
      <c r="L437" t="s">
        <v>3133</v>
      </c>
      <c r="M437" t="s">
        <v>304</v>
      </c>
      <c r="N437">
        <v>690724</v>
      </c>
      <c r="O437" t="s">
        <v>304</v>
      </c>
      <c r="P437">
        <v>5</v>
      </c>
      <c r="Q437" t="s">
        <v>304</v>
      </c>
      <c r="R437" t="s">
        <v>304</v>
      </c>
      <c r="S437" t="s">
        <v>304</v>
      </c>
      <c r="T437" t="s">
        <v>3135</v>
      </c>
      <c r="U437" t="s">
        <v>304</v>
      </c>
      <c r="V437" t="s">
        <v>304</v>
      </c>
      <c r="W437" t="s">
        <v>304</v>
      </c>
      <c r="X437" t="s">
        <v>304</v>
      </c>
      <c r="Y437" t="s">
        <v>304</v>
      </c>
      <c r="Z437" t="s">
        <v>304</v>
      </c>
      <c r="AA437" t="s">
        <v>304</v>
      </c>
      <c r="AB437" t="s">
        <v>1631</v>
      </c>
      <c r="AC437" t="s">
        <v>1631</v>
      </c>
      <c r="AD437" t="s">
        <v>1631</v>
      </c>
      <c r="AE437" s="1">
        <v>45247</v>
      </c>
    </row>
    <row r="438" spans="1:31">
      <c r="A438" t="s">
        <v>4401</v>
      </c>
      <c r="B438">
        <v>2000215530</v>
      </c>
      <c r="C438" t="s">
        <v>3130</v>
      </c>
      <c r="D438" t="s">
        <v>3131</v>
      </c>
      <c r="E438" t="s">
        <v>3132</v>
      </c>
      <c r="F438" s="1">
        <v>45245</v>
      </c>
      <c r="G438" s="1">
        <v>45210</v>
      </c>
      <c r="H438" s="1">
        <v>45210</v>
      </c>
      <c r="I438" s="1">
        <v>45657</v>
      </c>
      <c r="J438">
        <v>413</v>
      </c>
      <c r="K438" t="s">
        <v>3129</v>
      </c>
      <c r="L438" t="s">
        <v>3133</v>
      </c>
      <c r="M438" t="s">
        <v>304</v>
      </c>
      <c r="N438">
        <v>690724</v>
      </c>
      <c r="O438" t="s">
        <v>304</v>
      </c>
      <c r="P438">
        <v>5</v>
      </c>
      <c r="Q438" t="s">
        <v>304</v>
      </c>
      <c r="R438" t="s">
        <v>304</v>
      </c>
      <c r="S438" t="s">
        <v>304</v>
      </c>
      <c r="T438" t="s">
        <v>3135</v>
      </c>
      <c r="U438" t="s">
        <v>304</v>
      </c>
      <c r="V438" t="s">
        <v>304</v>
      </c>
      <c r="W438" t="s">
        <v>304</v>
      </c>
      <c r="X438" t="s">
        <v>304</v>
      </c>
      <c r="Y438" t="s">
        <v>304</v>
      </c>
      <c r="Z438" t="s">
        <v>304</v>
      </c>
      <c r="AA438" t="s">
        <v>304</v>
      </c>
      <c r="AB438" t="s">
        <v>1631</v>
      </c>
      <c r="AC438" t="s">
        <v>1631</v>
      </c>
      <c r="AD438" t="s">
        <v>1631</v>
      </c>
      <c r="AE438" s="1">
        <v>45247</v>
      </c>
    </row>
    <row r="439" spans="1:31">
      <c r="A439" t="s">
        <v>4402</v>
      </c>
      <c r="B439">
        <v>2100528960</v>
      </c>
      <c r="C439" t="s">
        <v>3139</v>
      </c>
      <c r="D439" t="s">
        <v>3131</v>
      </c>
      <c r="E439" t="s">
        <v>3132</v>
      </c>
      <c r="F439" s="1">
        <v>45200</v>
      </c>
      <c r="G439" s="1">
        <v>45210</v>
      </c>
      <c r="H439" s="1">
        <v>45210</v>
      </c>
      <c r="I439" s="1">
        <v>45565</v>
      </c>
      <c r="J439">
        <v>366</v>
      </c>
      <c r="K439" t="s">
        <v>3129</v>
      </c>
      <c r="L439" t="s">
        <v>3133</v>
      </c>
      <c r="M439" t="s">
        <v>304</v>
      </c>
      <c r="N439">
        <v>572208</v>
      </c>
      <c r="O439" t="s">
        <v>304</v>
      </c>
      <c r="P439">
        <v>5</v>
      </c>
      <c r="Q439" t="s">
        <v>304</v>
      </c>
      <c r="R439" t="s">
        <v>304</v>
      </c>
      <c r="S439" t="s">
        <v>304</v>
      </c>
      <c r="T439" t="s">
        <v>3135</v>
      </c>
      <c r="U439" t="s">
        <v>304</v>
      </c>
      <c r="V439" t="s">
        <v>304</v>
      </c>
      <c r="W439" t="s">
        <v>304</v>
      </c>
      <c r="X439" t="s">
        <v>304</v>
      </c>
      <c r="Y439" t="s">
        <v>304</v>
      </c>
      <c r="Z439" t="s">
        <v>304</v>
      </c>
      <c r="AA439" t="s">
        <v>304</v>
      </c>
      <c r="AB439" t="s">
        <v>1631</v>
      </c>
      <c r="AC439" t="s">
        <v>1631</v>
      </c>
      <c r="AD439" t="s">
        <v>1631</v>
      </c>
      <c r="AE439" s="1">
        <v>45247</v>
      </c>
    </row>
    <row r="440" spans="1:31">
      <c r="A440" t="s">
        <v>4403</v>
      </c>
      <c r="B440">
        <v>2100528960</v>
      </c>
      <c r="C440" t="s">
        <v>3139</v>
      </c>
      <c r="D440" t="s">
        <v>3131</v>
      </c>
      <c r="E440" t="s">
        <v>3132</v>
      </c>
      <c r="F440" s="1">
        <v>45200</v>
      </c>
      <c r="G440" s="1">
        <v>45210</v>
      </c>
      <c r="H440" s="1">
        <v>45210</v>
      </c>
      <c r="I440" s="1">
        <v>45565</v>
      </c>
      <c r="J440">
        <v>366</v>
      </c>
      <c r="K440" t="s">
        <v>3129</v>
      </c>
      <c r="L440" t="s">
        <v>3133</v>
      </c>
      <c r="M440" t="s">
        <v>304</v>
      </c>
      <c r="N440">
        <v>572208</v>
      </c>
      <c r="O440" t="s">
        <v>304</v>
      </c>
      <c r="P440">
        <v>5</v>
      </c>
      <c r="Q440" t="s">
        <v>304</v>
      </c>
      <c r="R440" t="s">
        <v>304</v>
      </c>
      <c r="S440" t="s">
        <v>304</v>
      </c>
      <c r="T440" t="s">
        <v>3135</v>
      </c>
      <c r="U440" t="s">
        <v>304</v>
      </c>
      <c r="V440" t="s">
        <v>304</v>
      </c>
      <c r="W440" t="s">
        <v>304</v>
      </c>
      <c r="X440" t="s">
        <v>304</v>
      </c>
      <c r="Y440" t="s">
        <v>304</v>
      </c>
      <c r="Z440" t="s">
        <v>304</v>
      </c>
      <c r="AA440" t="s">
        <v>304</v>
      </c>
      <c r="AB440" t="s">
        <v>1631</v>
      </c>
      <c r="AC440" t="s">
        <v>1631</v>
      </c>
      <c r="AD440" t="s">
        <v>1631</v>
      </c>
      <c r="AE440" s="1">
        <v>45247</v>
      </c>
    </row>
    <row r="441" spans="1:31">
      <c r="A441" t="s">
        <v>4404</v>
      </c>
      <c r="B441">
        <v>2100528960</v>
      </c>
      <c r="C441" t="s">
        <v>3139</v>
      </c>
      <c r="D441" t="s">
        <v>3131</v>
      </c>
      <c r="E441" t="s">
        <v>3132</v>
      </c>
      <c r="F441" s="1">
        <v>45200</v>
      </c>
      <c r="G441" s="1">
        <v>45210</v>
      </c>
      <c r="H441" s="1">
        <v>45210</v>
      </c>
      <c r="I441" s="1">
        <v>45565</v>
      </c>
      <c r="J441">
        <v>366</v>
      </c>
      <c r="K441" t="s">
        <v>3129</v>
      </c>
      <c r="L441" t="s">
        <v>3133</v>
      </c>
      <c r="M441" t="s">
        <v>304</v>
      </c>
      <c r="N441">
        <v>572208</v>
      </c>
      <c r="O441" t="s">
        <v>304</v>
      </c>
      <c r="P441">
        <v>5</v>
      </c>
      <c r="Q441" t="s">
        <v>304</v>
      </c>
      <c r="R441" t="s">
        <v>304</v>
      </c>
      <c r="S441" t="s">
        <v>304</v>
      </c>
      <c r="T441" t="s">
        <v>3135</v>
      </c>
      <c r="U441" t="s">
        <v>304</v>
      </c>
      <c r="V441" t="s">
        <v>304</v>
      </c>
      <c r="W441" t="s">
        <v>304</v>
      </c>
      <c r="X441" t="s">
        <v>304</v>
      </c>
      <c r="Y441" t="s">
        <v>304</v>
      </c>
      <c r="Z441" t="s">
        <v>304</v>
      </c>
      <c r="AA441" t="s">
        <v>304</v>
      </c>
      <c r="AB441" t="s">
        <v>1631</v>
      </c>
      <c r="AC441" t="s">
        <v>1631</v>
      </c>
      <c r="AD441" t="s">
        <v>1631</v>
      </c>
      <c r="AE441" s="1">
        <v>45247</v>
      </c>
    </row>
    <row r="442" spans="1:31">
      <c r="A442" t="s">
        <v>4405</v>
      </c>
      <c r="B442">
        <v>2000215549</v>
      </c>
      <c r="C442" t="s">
        <v>3130</v>
      </c>
      <c r="D442" t="s">
        <v>3131</v>
      </c>
      <c r="E442" t="s">
        <v>3132</v>
      </c>
      <c r="F442" s="1">
        <v>45211</v>
      </c>
      <c r="G442" s="1">
        <v>45210</v>
      </c>
      <c r="H442" s="1">
        <v>45210</v>
      </c>
      <c r="I442" s="1">
        <v>45657</v>
      </c>
      <c r="J442">
        <v>447</v>
      </c>
      <c r="K442" t="s">
        <v>3129</v>
      </c>
      <c r="L442" t="s">
        <v>3133</v>
      </c>
      <c r="M442" t="s">
        <v>304</v>
      </c>
      <c r="N442">
        <v>690724</v>
      </c>
      <c r="O442" t="s">
        <v>304</v>
      </c>
      <c r="P442">
        <v>5</v>
      </c>
      <c r="Q442" t="s">
        <v>304</v>
      </c>
      <c r="R442" t="s">
        <v>304</v>
      </c>
      <c r="S442" t="s">
        <v>304</v>
      </c>
      <c r="T442" t="s">
        <v>3135</v>
      </c>
      <c r="U442" t="s">
        <v>304</v>
      </c>
      <c r="V442" t="s">
        <v>304</v>
      </c>
      <c r="W442" t="s">
        <v>304</v>
      </c>
      <c r="X442" t="s">
        <v>304</v>
      </c>
      <c r="Y442" t="s">
        <v>304</v>
      </c>
      <c r="Z442" t="s">
        <v>304</v>
      </c>
      <c r="AA442" t="s">
        <v>304</v>
      </c>
      <c r="AB442" t="s">
        <v>1631</v>
      </c>
      <c r="AC442" t="s">
        <v>1631</v>
      </c>
      <c r="AD442" t="s">
        <v>1631</v>
      </c>
      <c r="AE442" s="1">
        <v>45247</v>
      </c>
    </row>
    <row r="443" spans="1:31">
      <c r="A443" t="s">
        <v>4406</v>
      </c>
      <c r="B443">
        <v>2100529140</v>
      </c>
      <c r="C443" t="s">
        <v>3139</v>
      </c>
      <c r="D443" t="s">
        <v>3131</v>
      </c>
      <c r="E443" t="s">
        <v>3132</v>
      </c>
      <c r="F443" s="1">
        <v>45108</v>
      </c>
      <c r="G443" s="1">
        <v>45211</v>
      </c>
      <c r="H443" s="1">
        <v>45211</v>
      </c>
      <c r="I443" s="1">
        <v>45473</v>
      </c>
      <c r="J443">
        <v>366</v>
      </c>
      <c r="K443" t="s">
        <v>3129</v>
      </c>
      <c r="L443" t="s">
        <v>3133</v>
      </c>
      <c r="M443" t="s">
        <v>304</v>
      </c>
      <c r="N443">
        <v>614975</v>
      </c>
      <c r="O443" t="s">
        <v>304</v>
      </c>
      <c r="P443">
        <v>5</v>
      </c>
      <c r="Q443" t="s">
        <v>304</v>
      </c>
      <c r="R443" t="s">
        <v>304</v>
      </c>
      <c r="S443" t="s">
        <v>304</v>
      </c>
      <c r="T443" t="s">
        <v>3135</v>
      </c>
      <c r="U443" t="s">
        <v>304</v>
      </c>
      <c r="V443" t="s">
        <v>304</v>
      </c>
      <c r="W443" t="s">
        <v>304</v>
      </c>
      <c r="X443" t="s">
        <v>304</v>
      </c>
      <c r="Y443" t="s">
        <v>304</v>
      </c>
      <c r="Z443" t="s">
        <v>304</v>
      </c>
      <c r="AA443" t="s">
        <v>304</v>
      </c>
      <c r="AB443" t="s">
        <v>1631</v>
      </c>
      <c r="AC443" t="s">
        <v>1631</v>
      </c>
      <c r="AD443" t="s">
        <v>1631</v>
      </c>
      <c r="AE443" s="1">
        <v>45247</v>
      </c>
    </row>
    <row r="444" spans="1:31">
      <c r="A444" t="s">
        <v>4407</v>
      </c>
      <c r="B444">
        <v>2000215585</v>
      </c>
      <c r="C444" t="s">
        <v>3130</v>
      </c>
      <c r="D444" t="s">
        <v>3131</v>
      </c>
      <c r="E444" t="s">
        <v>3132</v>
      </c>
      <c r="F444" s="1">
        <v>45212</v>
      </c>
      <c r="G444" s="1">
        <v>45211</v>
      </c>
      <c r="H444" s="1">
        <v>45211</v>
      </c>
      <c r="I444" s="1">
        <v>45291</v>
      </c>
      <c r="J444">
        <v>80</v>
      </c>
      <c r="K444" t="s">
        <v>3129</v>
      </c>
      <c r="L444" t="s">
        <v>3133</v>
      </c>
      <c r="M444" t="s">
        <v>304</v>
      </c>
      <c r="N444">
        <v>690724</v>
      </c>
      <c r="O444" t="s">
        <v>304</v>
      </c>
      <c r="P444">
        <v>5</v>
      </c>
      <c r="Q444" t="s">
        <v>304</v>
      </c>
      <c r="R444" t="s">
        <v>304</v>
      </c>
      <c r="S444" t="s">
        <v>304</v>
      </c>
      <c r="T444" t="s">
        <v>3135</v>
      </c>
      <c r="U444" t="s">
        <v>304</v>
      </c>
      <c r="V444" t="s">
        <v>304</v>
      </c>
      <c r="W444" t="s">
        <v>304</v>
      </c>
      <c r="X444" t="s">
        <v>304</v>
      </c>
      <c r="Y444" t="s">
        <v>304</v>
      </c>
      <c r="Z444" t="s">
        <v>304</v>
      </c>
      <c r="AA444" t="s">
        <v>304</v>
      </c>
      <c r="AB444" t="s">
        <v>1631</v>
      </c>
      <c r="AC444" t="s">
        <v>1631</v>
      </c>
      <c r="AD444" t="s">
        <v>1631</v>
      </c>
      <c r="AE444" s="1">
        <v>45247</v>
      </c>
    </row>
    <row r="445" spans="1:31">
      <c r="A445" t="s">
        <v>4408</v>
      </c>
      <c r="B445">
        <v>2100529140</v>
      </c>
      <c r="C445" t="s">
        <v>3139</v>
      </c>
      <c r="D445" t="s">
        <v>3131</v>
      </c>
      <c r="E445" t="s">
        <v>3132</v>
      </c>
      <c r="F445" s="1">
        <v>45108</v>
      </c>
      <c r="G445" s="1">
        <v>45211</v>
      </c>
      <c r="H445" s="1">
        <v>45211</v>
      </c>
      <c r="I445" s="1">
        <v>45473</v>
      </c>
      <c r="J445">
        <v>366</v>
      </c>
      <c r="K445" t="s">
        <v>3129</v>
      </c>
      <c r="L445" t="s">
        <v>3133</v>
      </c>
      <c r="M445" t="s">
        <v>304</v>
      </c>
      <c r="N445">
        <v>614975</v>
      </c>
      <c r="O445" t="s">
        <v>304</v>
      </c>
      <c r="P445">
        <v>5</v>
      </c>
      <c r="Q445" t="s">
        <v>304</v>
      </c>
      <c r="R445" t="s">
        <v>304</v>
      </c>
      <c r="S445" t="s">
        <v>304</v>
      </c>
      <c r="T445" t="s">
        <v>3135</v>
      </c>
      <c r="U445" t="s">
        <v>304</v>
      </c>
      <c r="V445" t="s">
        <v>304</v>
      </c>
      <c r="W445" t="s">
        <v>304</v>
      </c>
      <c r="X445" t="s">
        <v>304</v>
      </c>
      <c r="Y445" t="s">
        <v>304</v>
      </c>
      <c r="Z445" t="s">
        <v>304</v>
      </c>
      <c r="AA445" t="s">
        <v>304</v>
      </c>
      <c r="AB445" t="s">
        <v>1631</v>
      </c>
      <c r="AC445" t="s">
        <v>1631</v>
      </c>
      <c r="AD445" t="s">
        <v>1631</v>
      </c>
      <c r="AE445" s="1">
        <v>45247</v>
      </c>
    </row>
    <row r="446" spans="1:31">
      <c r="A446" t="s">
        <v>4409</v>
      </c>
      <c r="B446">
        <v>2000215601</v>
      </c>
      <c r="C446" t="s">
        <v>3130</v>
      </c>
      <c r="D446" t="s">
        <v>3131</v>
      </c>
      <c r="E446" t="s">
        <v>3132</v>
      </c>
      <c r="F446" s="1">
        <v>45202</v>
      </c>
      <c r="G446" s="1">
        <v>45211</v>
      </c>
      <c r="H446" s="1">
        <v>45211</v>
      </c>
      <c r="I446" s="1">
        <v>45657</v>
      </c>
      <c r="J446">
        <v>456</v>
      </c>
      <c r="K446" t="s">
        <v>3129</v>
      </c>
      <c r="L446" t="s">
        <v>3133</v>
      </c>
      <c r="M446" t="s">
        <v>304</v>
      </c>
      <c r="N446">
        <v>800006</v>
      </c>
      <c r="O446" t="s">
        <v>304</v>
      </c>
      <c r="P446">
        <v>5</v>
      </c>
      <c r="Q446" t="s">
        <v>304</v>
      </c>
      <c r="R446" t="s">
        <v>304</v>
      </c>
      <c r="S446" t="s">
        <v>304</v>
      </c>
      <c r="T446" t="s">
        <v>3135</v>
      </c>
      <c r="U446" t="s">
        <v>304</v>
      </c>
      <c r="V446" t="s">
        <v>304</v>
      </c>
      <c r="W446" t="s">
        <v>304</v>
      </c>
      <c r="X446" t="s">
        <v>304</v>
      </c>
      <c r="Y446" t="s">
        <v>304</v>
      </c>
      <c r="Z446" t="s">
        <v>304</v>
      </c>
      <c r="AA446" t="s">
        <v>304</v>
      </c>
      <c r="AB446" t="s">
        <v>1631</v>
      </c>
      <c r="AC446" t="s">
        <v>1631</v>
      </c>
      <c r="AD446" t="s">
        <v>1631</v>
      </c>
      <c r="AE446" s="1">
        <v>45247</v>
      </c>
    </row>
    <row r="447" spans="1:31">
      <c r="A447" t="s">
        <v>4410</v>
      </c>
      <c r="B447">
        <v>2000215610</v>
      </c>
      <c r="C447" t="s">
        <v>3130</v>
      </c>
      <c r="D447" t="s">
        <v>3131</v>
      </c>
      <c r="E447" t="s">
        <v>3132</v>
      </c>
      <c r="F447" s="1">
        <v>45212</v>
      </c>
      <c r="G447" s="1">
        <v>45211</v>
      </c>
      <c r="H447" s="1">
        <v>45211</v>
      </c>
      <c r="I447" s="1">
        <v>45577</v>
      </c>
      <c r="J447">
        <v>366</v>
      </c>
      <c r="K447" t="s">
        <v>3129</v>
      </c>
      <c r="L447" t="s">
        <v>3133</v>
      </c>
      <c r="M447" t="s">
        <v>304</v>
      </c>
      <c r="N447">
        <v>800006</v>
      </c>
      <c r="O447" t="s">
        <v>304</v>
      </c>
      <c r="P447">
        <v>5</v>
      </c>
      <c r="Q447" t="s">
        <v>304</v>
      </c>
      <c r="R447" t="s">
        <v>304</v>
      </c>
      <c r="S447" t="s">
        <v>304</v>
      </c>
      <c r="T447" t="s">
        <v>3135</v>
      </c>
      <c r="U447" t="s">
        <v>304</v>
      </c>
      <c r="V447" t="s">
        <v>304</v>
      </c>
      <c r="W447" t="s">
        <v>304</v>
      </c>
      <c r="X447" t="s">
        <v>304</v>
      </c>
      <c r="Y447" t="s">
        <v>304</v>
      </c>
      <c r="Z447" t="s">
        <v>304</v>
      </c>
      <c r="AA447" t="s">
        <v>304</v>
      </c>
      <c r="AB447" t="s">
        <v>1631</v>
      </c>
      <c r="AC447" t="s">
        <v>1631</v>
      </c>
      <c r="AD447" t="s">
        <v>1631</v>
      </c>
      <c r="AE447" s="1">
        <v>45247</v>
      </c>
    </row>
    <row r="448" spans="1:31">
      <c r="A448" t="s">
        <v>4411</v>
      </c>
      <c r="B448">
        <v>2100529157</v>
      </c>
      <c r="C448" t="s">
        <v>3139</v>
      </c>
      <c r="D448" t="s">
        <v>3131</v>
      </c>
      <c r="E448" t="s">
        <v>3132</v>
      </c>
      <c r="F448" s="1">
        <v>45047</v>
      </c>
      <c r="G448" s="1">
        <v>45211</v>
      </c>
      <c r="H448" s="1">
        <v>45211</v>
      </c>
      <c r="I448" s="1">
        <v>45412</v>
      </c>
      <c r="J448">
        <v>366</v>
      </c>
      <c r="K448" t="s">
        <v>3129</v>
      </c>
      <c r="L448" t="s">
        <v>3133</v>
      </c>
      <c r="M448" t="s">
        <v>304</v>
      </c>
      <c r="N448">
        <v>800006</v>
      </c>
      <c r="O448" t="s">
        <v>304</v>
      </c>
      <c r="P448">
        <v>5</v>
      </c>
      <c r="Q448" t="s">
        <v>304</v>
      </c>
      <c r="R448" t="s">
        <v>304</v>
      </c>
      <c r="S448" t="s">
        <v>304</v>
      </c>
      <c r="T448" t="s">
        <v>3135</v>
      </c>
      <c r="U448" t="s">
        <v>304</v>
      </c>
      <c r="V448" t="s">
        <v>304</v>
      </c>
      <c r="W448" t="s">
        <v>304</v>
      </c>
      <c r="X448" t="s">
        <v>304</v>
      </c>
      <c r="Y448" t="s">
        <v>304</v>
      </c>
      <c r="Z448" t="s">
        <v>304</v>
      </c>
      <c r="AA448" t="s">
        <v>304</v>
      </c>
      <c r="AB448" t="s">
        <v>1631</v>
      </c>
      <c r="AC448" t="s">
        <v>1631</v>
      </c>
      <c r="AD448" t="s">
        <v>276</v>
      </c>
      <c r="AE448" s="1">
        <v>45247</v>
      </c>
    </row>
    <row r="449" spans="1:31">
      <c r="A449" t="s">
        <v>4412</v>
      </c>
      <c r="B449">
        <v>2000215629</v>
      </c>
      <c r="C449" t="s">
        <v>3130</v>
      </c>
      <c r="D449" t="s">
        <v>3131</v>
      </c>
      <c r="E449" t="s">
        <v>3132</v>
      </c>
      <c r="F449" s="1">
        <v>45200</v>
      </c>
      <c r="G449" s="1">
        <v>45211</v>
      </c>
      <c r="H449" s="1">
        <v>45211</v>
      </c>
      <c r="I449" s="1">
        <v>45291</v>
      </c>
      <c r="J449">
        <v>92</v>
      </c>
      <c r="K449" t="s">
        <v>3129</v>
      </c>
      <c r="L449" t="s">
        <v>3133</v>
      </c>
      <c r="M449" t="s">
        <v>304</v>
      </c>
      <c r="N449">
        <v>690724</v>
      </c>
      <c r="O449" t="s">
        <v>304</v>
      </c>
      <c r="P449">
        <v>5</v>
      </c>
      <c r="Q449" t="s">
        <v>304</v>
      </c>
      <c r="R449" t="s">
        <v>304</v>
      </c>
      <c r="S449" t="s">
        <v>304</v>
      </c>
      <c r="T449" t="s">
        <v>3135</v>
      </c>
      <c r="U449" t="s">
        <v>304</v>
      </c>
      <c r="V449" t="s">
        <v>304</v>
      </c>
      <c r="W449" t="s">
        <v>304</v>
      </c>
      <c r="X449" t="s">
        <v>304</v>
      </c>
      <c r="Y449" t="s">
        <v>304</v>
      </c>
      <c r="Z449" t="s">
        <v>304</v>
      </c>
      <c r="AA449" t="s">
        <v>304</v>
      </c>
      <c r="AB449" t="s">
        <v>1631</v>
      </c>
      <c r="AC449" t="s">
        <v>1631</v>
      </c>
      <c r="AD449" t="s">
        <v>1631</v>
      </c>
      <c r="AE449" s="1">
        <v>45247</v>
      </c>
    </row>
    <row r="450" spans="1:31">
      <c r="A450" t="s">
        <v>4413</v>
      </c>
      <c r="B450">
        <v>2000215629</v>
      </c>
      <c r="C450" t="s">
        <v>3130</v>
      </c>
      <c r="D450" t="s">
        <v>3131</v>
      </c>
      <c r="E450" t="s">
        <v>3132</v>
      </c>
      <c r="F450" s="1">
        <v>45200</v>
      </c>
      <c r="G450" s="1">
        <v>45211</v>
      </c>
      <c r="H450" s="1">
        <v>45211</v>
      </c>
      <c r="I450" s="1">
        <v>45291</v>
      </c>
      <c r="J450">
        <v>92</v>
      </c>
      <c r="K450" t="s">
        <v>3129</v>
      </c>
      <c r="L450" t="s">
        <v>3133</v>
      </c>
      <c r="M450" t="s">
        <v>304</v>
      </c>
      <c r="N450">
        <v>690724</v>
      </c>
      <c r="O450" t="s">
        <v>304</v>
      </c>
      <c r="P450">
        <v>5</v>
      </c>
      <c r="Q450" t="s">
        <v>304</v>
      </c>
      <c r="R450" t="s">
        <v>304</v>
      </c>
      <c r="S450" t="s">
        <v>304</v>
      </c>
      <c r="T450" t="s">
        <v>3135</v>
      </c>
      <c r="U450" t="s">
        <v>304</v>
      </c>
      <c r="V450" t="s">
        <v>304</v>
      </c>
      <c r="W450" t="s">
        <v>304</v>
      </c>
      <c r="X450" t="s">
        <v>304</v>
      </c>
      <c r="Y450" t="s">
        <v>304</v>
      </c>
      <c r="Z450" t="s">
        <v>304</v>
      </c>
      <c r="AA450" t="s">
        <v>304</v>
      </c>
      <c r="AB450" t="s">
        <v>1631</v>
      </c>
      <c r="AC450" t="s">
        <v>1631</v>
      </c>
      <c r="AD450" t="s">
        <v>1631</v>
      </c>
      <c r="AE450" s="1">
        <v>45247</v>
      </c>
    </row>
    <row r="451" spans="1:31">
      <c r="A451" t="s">
        <v>4414</v>
      </c>
      <c r="B451">
        <v>2000215647</v>
      </c>
      <c r="C451" t="s">
        <v>3139</v>
      </c>
      <c r="D451" t="s">
        <v>3131</v>
      </c>
      <c r="E451" t="s">
        <v>3132</v>
      </c>
      <c r="F451" s="1">
        <v>45212</v>
      </c>
      <c r="G451" s="1">
        <v>45211</v>
      </c>
      <c r="H451" s="1">
        <v>45211</v>
      </c>
      <c r="I451" s="1">
        <v>45577</v>
      </c>
      <c r="J451">
        <v>366</v>
      </c>
      <c r="K451" t="s">
        <v>3129</v>
      </c>
      <c r="L451" t="s">
        <v>3133</v>
      </c>
      <c r="M451" t="s">
        <v>304</v>
      </c>
      <c r="N451">
        <v>800006</v>
      </c>
      <c r="O451" t="s">
        <v>304</v>
      </c>
      <c r="P451">
        <v>5</v>
      </c>
      <c r="Q451" t="s">
        <v>304</v>
      </c>
      <c r="R451" t="s">
        <v>304</v>
      </c>
      <c r="S451" t="s">
        <v>304</v>
      </c>
      <c r="T451" t="s">
        <v>3135</v>
      </c>
      <c r="U451" t="s">
        <v>304</v>
      </c>
      <c r="V451" t="s">
        <v>304</v>
      </c>
      <c r="W451" t="s">
        <v>304</v>
      </c>
      <c r="X451" t="s">
        <v>304</v>
      </c>
      <c r="Y451" t="s">
        <v>304</v>
      </c>
      <c r="Z451" t="s">
        <v>304</v>
      </c>
      <c r="AA451" t="s">
        <v>304</v>
      </c>
      <c r="AB451" t="s">
        <v>1631</v>
      </c>
      <c r="AC451" t="s">
        <v>1631</v>
      </c>
      <c r="AD451" t="s">
        <v>1631</v>
      </c>
      <c r="AE451" s="1">
        <v>45247</v>
      </c>
    </row>
    <row r="452" spans="1:31">
      <c r="A452" t="s">
        <v>4415</v>
      </c>
      <c r="B452" t="s">
        <v>4416</v>
      </c>
      <c r="C452" t="s">
        <v>3139</v>
      </c>
      <c r="D452" t="s">
        <v>3131</v>
      </c>
      <c r="E452" t="s">
        <v>3132</v>
      </c>
      <c r="F452" s="1">
        <v>45211</v>
      </c>
      <c r="G452" s="1">
        <v>45211</v>
      </c>
      <c r="H452" s="1">
        <v>45211</v>
      </c>
      <c r="I452" s="1">
        <v>45576</v>
      </c>
      <c r="J452">
        <v>366</v>
      </c>
      <c r="K452" t="s">
        <v>3129</v>
      </c>
      <c r="L452" t="s">
        <v>3133</v>
      </c>
      <c r="M452" t="s">
        <v>304</v>
      </c>
      <c r="N452">
        <v>800006</v>
      </c>
      <c r="O452" t="s">
        <v>304</v>
      </c>
      <c r="P452">
        <v>5</v>
      </c>
      <c r="Q452" t="s">
        <v>304</v>
      </c>
      <c r="R452" t="s">
        <v>304</v>
      </c>
      <c r="S452" t="s">
        <v>304</v>
      </c>
      <c r="T452" t="s">
        <v>3135</v>
      </c>
      <c r="U452" t="s">
        <v>304</v>
      </c>
      <c r="V452" t="s">
        <v>304</v>
      </c>
      <c r="W452" t="s">
        <v>304</v>
      </c>
      <c r="X452" t="s">
        <v>304</v>
      </c>
      <c r="Y452" t="s">
        <v>304</v>
      </c>
      <c r="Z452" t="s">
        <v>304</v>
      </c>
      <c r="AA452" t="s">
        <v>304</v>
      </c>
      <c r="AB452" t="s">
        <v>276</v>
      </c>
      <c r="AC452" t="s">
        <v>1631</v>
      </c>
      <c r="AD452" t="s">
        <v>1631</v>
      </c>
      <c r="AE452" s="1">
        <v>45247</v>
      </c>
    </row>
    <row r="453" spans="1:31">
      <c r="A453" t="s">
        <v>4417</v>
      </c>
      <c r="B453">
        <v>2000215665</v>
      </c>
      <c r="C453" t="s">
        <v>3130</v>
      </c>
      <c r="D453" t="s">
        <v>3131</v>
      </c>
      <c r="E453" t="s">
        <v>3132</v>
      </c>
      <c r="F453" s="1">
        <v>45212</v>
      </c>
      <c r="G453" s="1">
        <v>45211</v>
      </c>
      <c r="H453" s="1">
        <v>45211</v>
      </c>
      <c r="I453" s="1">
        <v>45657</v>
      </c>
      <c r="J453">
        <v>446</v>
      </c>
      <c r="K453" t="s">
        <v>3129</v>
      </c>
      <c r="L453" t="s">
        <v>3133</v>
      </c>
      <c r="M453" t="s">
        <v>304</v>
      </c>
      <c r="N453">
        <v>690724</v>
      </c>
      <c r="O453" t="s">
        <v>304</v>
      </c>
      <c r="P453">
        <v>5</v>
      </c>
      <c r="Q453" t="s">
        <v>304</v>
      </c>
      <c r="R453" t="s">
        <v>304</v>
      </c>
      <c r="S453" t="s">
        <v>304</v>
      </c>
      <c r="T453" t="s">
        <v>3135</v>
      </c>
      <c r="U453" t="s">
        <v>304</v>
      </c>
      <c r="V453" t="s">
        <v>304</v>
      </c>
      <c r="W453" t="s">
        <v>304</v>
      </c>
      <c r="X453" t="s">
        <v>304</v>
      </c>
      <c r="Y453" t="s">
        <v>304</v>
      </c>
      <c r="Z453" t="s">
        <v>304</v>
      </c>
      <c r="AA453" t="s">
        <v>304</v>
      </c>
      <c r="AB453" t="s">
        <v>1631</v>
      </c>
      <c r="AC453" t="s">
        <v>1631</v>
      </c>
      <c r="AD453" t="s">
        <v>1631</v>
      </c>
      <c r="AE453" s="1">
        <v>45247</v>
      </c>
    </row>
    <row r="454" spans="1:31">
      <c r="A454" t="s">
        <v>4418</v>
      </c>
      <c r="B454">
        <v>2000215692</v>
      </c>
      <c r="C454" t="s">
        <v>3130</v>
      </c>
      <c r="D454" t="s">
        <v>3131</v>
      </c>
      <c r="E454" t="s">
        <v>3132</v>
      </c>
      <c r="F454" s="1">
        <v>45212</v>
      </c>
      <c r="G454" s="1">
        <v>45211</v>
      </c>
      <c r="H454" s="1">
        <v>45211</v>
      </c>
      <c r="I454" s="1">
        <v>45657</v>
      </c>
      <c r="J454">
        <v>446</v>
      </c>
      <c r="K454" t="s">
        <v>3129</v>
      </c>
      <c r="L454" t="s">
        <v>3133</v>
      </c>
      <c r="M454" t="s">
        <v>304</v>
      </c>
      <c r="N454">
        <v>690724</v>
      </c>
      <c r="O454" t="s">
        <v>304</v>
      </c>
      <c r="P454">
        <v>5</v>
      </c>
      <c r="Q454" t="s">
        <v>304</v>
      </c>
      <c r="R454" t="s">
        <v>304</v>
      </c>
      <c r="S454" t="s">
        <v>304</v>
      </c>
      <c r="T454" t="s">
        <v>3135</v>
      </c>
      <c r="U454" t="s">
        <v>304</v>
      </c>
      <c r="V454" t="s">
        <v>304</v>
      </c>
      <c r="W454" t="s">
        <v>304</v>
      </c>
      <c r="X454" t="s">
        <v>304</v>
      </c>
      <c r="Y454" t="s">
        <v>304</v>
      </c>
      <c r="Z454" t="s">
        <v>304</v>
      </c>
      <c r="AA454" t="s">
        <v>304</v>
      </c>
      <c r="AB454" t="s">
        <v>1631</v>
      </c>
      <c r="AC454" t="s">
        <v>1631</v>
      </c>
      <c r="AD454" t="s">
        <v>1631</v>
      </c>
      <c r="AE454" s="1">
        <v>45247</v>
      </c>
    </row>
    <row r="455" spans="1:31">
      <c r="A455" t="s">
        <v>4419</v>
      </c>
      <c r="B455">
        <v>2000215718</v>
      </c>
      <c r="C455" t="s">
        <v>3130</v>
      </c>
      <c r="D455" t="s">
        <v>3131</v>
      </c>
      <c r="E455" t="s">
        <v>3132</v>
      </c>
      <c r="F455" s="1">
        <v>45212</v>
      </c>
      <c r="G455" s="1">
        <v>45211</v>
      </c>
      <c r="H455" s="1">
        <v>45211</v>
      </c>
      <c r="I455" s="1">
        <v>45657</v>
      </c>
      <c r="J455">
        <v>446</v>
      </c>
      <c r="K455" t="s">
        <v>3129</v>
      </c>
      <c r="L455" t="s">
        <v>3133</v>
      </c>
      <c r="M455" t="s">
        <v>304</v>
      </c>
      <c r="N455">
        <v>690724</v>
      </c>
      <c r="O455" t="s">
        <v>304</v>
      </c>
      <c r="P455">
        <v>5</v>
      </c>
      <c r="Q455" t="s">
        <v>304</v>
      </c>
      <c r="R455" t="s">
        <v>304</v>
      </c>
      <c r="S455" t="s">
        <v>304</v>
      </c>
      <c r="T455" t="s">
        <v>3135</v>
      </c>
      <c r="U455" t="s">
        <v>304</v>
      </c>
      <c r="V455" t="s">
        <v>304</v>
      </c>
      <c r="W455" t="s">
        <v>304</v>
      </c>
      <c r="X455" t="s">
        <v>304</v>
      </c>
      <c r="Y455" t="s">
        <v>304</v>
      </c>
      <c r="Z455" t="s">
        <v>304</v>
      </c>
      <c r="AA455" t="s">
        <v>304</v>
      </c>
      <c r="AB455" t="s">
        <v>1631</v>
      </c>
      <c r="AC455" t="s">
        <v>1631</v>
      </c>
      <c r="AD455" t="s">
        <v>1631</v>
      </c>
      <c r="AE455" s="1">
        <v>45247</v>
      </c>
    </row>
    <row r="456" spans="1:31">
      <c r="A456" t="s">
        <v>4420</v>
      </c>
      <c r="B456">
        <v>2100529180</v>
      </c>
      <c r="C456" t="s">
        <v>3139</v>
      </c>
      <c r="D456" t="s">
        <v>3131</v>
      </c>
      <c r="E456" t="s">
        <v>3132</v>
      </c>
      <c r="F456" s="1">
        <v>45212</v>
      </c>
      <c r="G456" s="1">
        <v>45211</v>
      </c>
      <c r="H456" s="1">
        <v>45211</v>
      </c>
      <c r="I456" s="1">
        <v>45577</v>
      </c>
      <c r="J456">
        <v>366</v>
      </c>
      <c r="K456" t="s">
        <v>3129</v>
      </c>
      <c r="L456" t="s">
        <v>3133</v>
      </c>
      <c r="M456" t="s">
        <v>304</v>
      </c>
      <c r="N456">
        <v>800006</v>
      </c>
      <c r="O456" t="s">
        <v>304</v>
      </c>
      <c r="P456">
        <v>5</v>
      </c>
      <c r="Q456" t="s">
        <v>304</v>
      </c>
      <c r="R456" t="s">
        <v>304</v>
      </c>
      <c r="S456" t="s">
        <v>304</v>
      </c>
      <c r="T456" t="s">
        <v>3135</v>
      </c>
      <c r="U456" t="s">
        <v>304</v>
      </c>
      <c r="V456" t="s">
        <v>304</v>
      </c>
      <c r="W456" t="s">
        <v>304</v>
      </c>
      <c r="X456" t="s">
        <v>304</v>
      </c>
      <c r="Y456" t="s">
        <v>304</v>
      </c>
      <c r="Z456" t="s">
        <v>304</v>
      </c>
      <c r="AA456" t="s">
        <v>304</v>
      </c>
      <c r="AB456" t="s">
        <v>1631</v>
      </c>
      <c r="AC456" t="s">
        <v>1631</v>
      </c>
      <c r="AD456" t="s">
        <v>1631</v>
      </c>
      <c r="AE456" s="1">
        <v>45247</v>
      </c>
    </row>
    <row r="457" spans="1:31">
      <c r="A457" t="s">
        <v>4421</v>
      </c>
      <c r="B457">
        <v>2000215772</v>
      </c>
      <c r="C457" t="s">
        <v>3130</v>
      </c>
      <c r="D457" t="s">
        <v>3131</v>
      </c>
      <c r="E457" t="s">
        <v>3132</v>
      </c>
      <c r="F457" s="1">
        <v>45212</v>
      </c>
      <c r="G457" s="1">
        <v>45211</v>
      </c>
      <c r="H457" s="1">
        <v>45211</v>
      </c>
      <c r="I457" s="1">
        <v>45577</v>
      </c>
      <c r="J457">
        <v>366</v>
      </c>
      <c r="K457" t="s">
        <v>3129</v>
      </c>
      <c r="L457" t="s">
        <v>3133</v>
      </c>
      <c r="M457" t="s">
        <v>304</v>
      </c>
      <c r="N457">
        <v>571652</v>
      </c>
      <c r="O457" t="s">
        <v>304</v>
      </c>
      <c r="P457">
        <v>5</v>
      </c>
      <c r="Q457" t="s">
        <v>304</v>
      </c>
      <c r="R457" t="s">
        <v>304</v>
      </c>
      <c r="S457" t="s">
        <v>304</v>
      </c>
      <c r="T457" t="s">
        <v>3135</v>
      </c>
      <c r="U457" t="s">
        <v>304</v>
      </c>
      <c r="V457" t="s">
        <v>304</v>
      </c>
      <c r="W457" t="s">
        <v>304</v>
      </c>
      <c r="X457" t="s">
        <v>304</v>
      </c>
      <c r="Y457" t="s">
        <v>304</v>
      </c>
      <c r="Z457" t="s">
        <v>304</v>
      </c>
      <c r="AA457" t="s">
        <v>304</v>
      </c>
      <c r="AB457" t="s">
        <v>1631</v>
      </c>
      <c r="AC457" t="s">
        <v>1631</v>
      </c>
      <c r="AD457" t="s">
        <v>1631</v>
      </c>
      <c r="AE457" s="1">
        <v>45247</v>
      </c>
    </row>
    <row r="458" spans="1:31">
      <c r="A458" t="s">
        <v>4422</v>
      </c>
      <c r="B458">
        <v>2100529219</v>
      </c>
      <c r="C458" t="s">
        <v>3139</v>
      </c>
      <c r="D458" t="s">
        <v>3131</v>
      </c>
      <c r="E458" t="s">
        <v>3132</v>
      </c>
      <c r="F458" s="1">
        <v>44958</v>
      </c>
      <c r="G458" s="1">
        <v>45211</v>
      </c>
      <c r="H458" s="1">
        <v>45211</v>
      </c>
      <c r="I458" s="1">
        <v>45322</v>
      </c>
      <c r="J458">
        <v>365</v>
      </c>
      <c r="K458" t="s">
        <v>3129</v>
      </c>
      <c r="L458" t="s">
        <v>3133</v>
      </c>
      <c r="M458" t="s">
        <v>304</v>
      </c>
      <c r="N458" t="s">
        <v>782</v>
      </c>
      <c r="O458" t="s">
        <v>304</v>
      </c>
      <c r="P458">
        <v>5</v>
      </c>
      <c r="Q458" t="s">
        <v>304</v>
      </c>
      <c r="R458" t="s">
        <v>304</v>
      </c>
      <c r="S458" t="s">
        <v>304</v>
      </c>
      <c r="T458" t="s">
        <v>3135</v>
      </c>
      <c r="U458" t="s">
        <v>304</v>
      </c>
      <c r="V458" t="s">
        <v>304</v>
      </c>
      <c r="W458" t="s">
        <v>304</v>
      </c>
      <c r="X458" t="s">
        <v>304</v>
      </c>
      <c r="Y458" t="s">
        <v>304</v>
      </c>
      <c r="Z458" t="s">
        <v>304</v>
      </c>
      <c r="AA458" t="s">
        <v>304</v>
      </c>
      <c r="AB458" t="s">
        <v>1631</v>
      </c>
      <c r="AC458" t="s">
        <v>1631</v>
      </c>
      <c r="AD458" t="s">
        <v>276</v>
      </c>
      <c r="AE458" s="1">
        <v>45247</v>
      </c>
    </row>
    <row r="459" spans="1:31">
      <c r="A459" t="s">
        <v>4423</v>
      </c>
      <c r="B459">
        <v>2100529219</v>
      </c>
      <c r="C459" t="s">
        <v>3139</v>
      </c>
      <c r="D459" t="s">
        <v>3131</v>
      </c>
      <c r="E459" t="s">
        <v>3132</v>
      </c>
      <c r="F459" s="1">
        <v>44958</v>
      </c>
      <c r="G459" s="1">
        <v>45211</v>
      </c>
      <c r="H459" s="1">
        <v>45211</v>
      </c>
      <c r="I459" s="1">
        <v>45322</v>
      </c>
      <c r="J459">
        <v>365</v>
      </c>
      <c r="K459" t="s">
        <v>3129</v>
      </c>
      <c r="L459" t="s">
        <v>3133</v>
      </c>
      <c r="M459" t="s">
        <v>304</v>
      </c>
      <c r="N459" t="s">
        <v>782</v>
      </c>
      <c r="O459" t="s">
        <v>304</v>
      </c>
      <c r="P459">
        <v>5</v>
      </c>
      <c r="Q459" t="s">
        <v>304</v>
      </c>
      <c r="R459" t="s">
        <v>304</v>
      </c>
      <c r="S459" t="s">
        <v>304</v>
      </c>
      <c r="T459" t="s">
        <v>3135</v>
      </c>
      <c r="U459" t="s">
        <v>304</v>
      </c>
      <c r="V459" t="s">
        <v>304</v>
      </c>
      <c r="W459" t="s">
        <v>304</v>
      </c>
      <c r="X459" t="s">
        <v>304</v>
      </c>
      <c r="Y459" t="s">
        <v>304</v>
      </c>
      <c r="Z459" t="s">
        <v>304</v>
      </c>
      <c r="AA459" t="s">
        <v>304</v>
      </c>
      <c r="AB459" t="s">
        <v>1631</v>
      </c>
      <c r="AC459" t="s">
        <v>1631</v>
      </c>
      <c r="AD459" t="s">
        <v>276</v>
      </c>
      <c r="AE459" s="1">
        <v>45247</v>
      </c>
    </row>
    <row r="460" spans="1:31">
      <c r="A460" t="s">
        <v>4424</v>
      </c>
      <c r="B460">
        <v>2100529219</v>
      </c>
      <c r="C460" t="s">
        <v>3139</v>
      </c>
      <c r="D460" t="s">
        <v>3131</v>
      </c>
      <c r="E460" t="s">
        <v>3132</v>
      </c>
      <c r="F460" s="1">
        <v>44958</v>
      </c>
      <c r="G460" s="1">
        <v>45211</v>
      </c>
      <c r="H460" s="1">
        <v>45211</v>
      </c>
      <c r="I460" s="1">
        <v>45322</v>
      </c>
      <c r="J460">
        <v>365</v>
      </c>
      <c r="K460" t="s">
        <v>3129</v>
      </c>
      <c r="L460" t="s">
        <v>3133</v>
      </c>
      <c r="M460" t="s">
        <v>304</v>
      </c>
      <c r="N460" t="s">
        <v>782</v>
      </c>
      <c r="O460" t="s">
        <v>304</v>
      </c>
      <c r="P460">
        <v>5</v>
      </c>
      <c r="Q460" t="s">
        <v>304</v>
      </c>
      <c r="R460" t="s">
        <v>304</v>
      </c>
      <c r="S460" t="s">
        <v>304</v>
      </c>
      <c r="T460" t="s">
        <v>3135</v>
      </c>
      <c r="U460" t="s">
        <v>304</v>
      </c>
      <c r="V460" t="s">
        <v>304</v>
      </c>
      <c r="W460" t="s">
        <v>304</v>
      </c>
      <c r="X460" t="s">
        <v>304</v>
      </c>
      <c r="Y460" t="s">
        <v>304</v>
      </c>
      <c r="Z460" t="s">
        <v>304</v>
      </c>
      <c r="AA460" t="s">
        <v>304</v>
      </c>
      <c r="AB460" t="s">
        <v>1631</v>
      </c>
      <c r="AC460" t="s">
        <v>1631</v>
      </c>
      <c r="AD460" t="s">
        <v>276</v>
      </c>
      <c r="AE460" s="1">
        <v>45247</v>
      </c>
    </row>
    <row r="461" spans="1:31">
      <c r="A461" t="s">
        <v>4425</v>
      </c>
      <c r="B461">
        <v>2000215790</v>
      </c>
      <c r="C461" t="s">
        <v>3130</v>
      </c>
      <c r="D461" t="s">
        <v>3131</v>
      </c>
      <c r="E461" t="s">
        <v>3132</v>
      </c>
      <c r="F461" s="1">
        <v>45212</v>
      </c>
      <c r="G461" s="1">
        <v>45211</v>
      </c>
      <c r="H461" s="1">
        <v>45211</v>
      </c>
      <c r="I461" s="1">
        <v>45657</v>
      </c>
      <c r="J461">
        <v>446</v>
      </c>
      <c r="K461" t="s">
        <v>3129</v>
      </c>
      <c r="L461" t="s">
        <v>3133</v>
      </c>
      <c r="M461" t="s">
        <v>304</v>
      </c>
      <c r="N461">
        <v>690724</v>
      </c>
      <c r="O461" t="s">
        <v>304</v>
      </c>
      <c r="P461">
        <v>5</v>
      </c>
      <c r="Q461" t="s">
        <v>304</v>
      </c>
      <c r="R461" t="s">
        <v>304</v>
      </c>
      <c r="S461" t="s">
        <v>304</v>
      </c>
      <c r="T461" t="s">
        <v>3135</v>
      </c>
      <c r="U461" t="s">
        <v>304</v>
      </c>
      <c r="V461" t="s">
        <v>304</v>
      </c>
      <c r="W461" t="s">
        <v>304</v>
      </c>
      <c r="X461" t="s">
        <v>304</v>
      </c>
      <c r="Y461" t="s">
        <v>304</v>
      </c>
      <c r="Z461" t="s">
        <v>304</v>
      </c>
      <c r="AA461" t="s">
        <v>304</v>
      </c>
      <c r="AB461" t="s">
        <v>1631</v>
      </c>
      <c r="AC461" t="s">
        <v>1631</v>
      </c>
      <c r="AD461" t="s">
        <v>1631</v>
      </c>
      <c r="AE461" s="1">
        <v>45247</v>
      </c>
    </row>
    <row r="462" spans="1:31">
      <c r="A462" t="s">
        <v>4426</v>
      </c>
      <c r="B462">
        <v>2000215825</v>
      </c>
      <c r="C462" t="s">
        <v>3130</v>
      </c>
      <c r="D462" t="s">
        <v>3131</v>
      </c>
      <c r="E462" t="s">
        <v>3132</v>
      </c>
      <c r="F462" s="1">
        <v>44927</v>
      </c>
      <c r="G462" s="1">
        <v>45211</v>
      </c>
      <c r="H462" s="1">
        <v>45211</v>
      </c>
      <c r="I462" s="1">
        <v>45291</v>
      </c>
      <c r="J462">
        <v>365</v>
      </c>
      <c r="K462" t="s">
        <v>3129</v>
      </c>
      <c r="L462" t="s">
        <v>3133</v>
      </c>
      <c r="M462" t="s">
        <v>304</v>
      </c>
      <c r="N462">
        <v>690724</v>
      </c>
      <c r="O462" t="s">
        <v>304</v>
      </c>
      <c r="P462">
        <v>5</v>
      </c>
      <c r="Q462" t="s">
        <v>304</v>
      </c>
      <c r="R462" t="s">
        <v>304</v>
      </c>
      <c r="S462" t="s">
        <v>304</v>
      </c>
      <c r="T462" t="s">
        <v>3135</v>
      </c>
      <c r="U462" t="s">
        <v>304</v>
      </c>
      <c r="V462" t="s">
        <v>304</v>
      </c>
      <c r="W462" t="s">
        <v>304</v>
      </c>
      <c r="X462" t="s">
        <v>304</v>
      </c>
      <c r="Y462" t="s">
        <v>304</v>
      </c>
      <c r="Z462" t="s">
        <v>304</v>
      </c>
      <c r="AA462" t="s">
        <v>304</v>
      </c>
      <c r="AB462" t="s">
        <v>1631</v>
      </c>
      <c r="AC462" t="s">
        <v>1631</v>
      </c>
      <c r="AD462" t="s">
        <v>1631</v>
      </c>
      <c r="AE462" s="1">
        <v>45247</v>
      </c>
    </row>
    <row r="463" spans="1:31">
      <c r="A463" t="s">
        <v>4427</v>
      </c>
      <c r="B463">
        <v>2000215825</v>
      </c>
      <c r="C463" t="s">
        <v>3130</v>
      </c>
      <c r="D463" t="s">
        <v>3131</v>
      </c>
      <c r="E463" t="s">
        <v>3132</v>
      </c>
      <c r="F463" s="1">
        <v>44927</v>
      </c>
      <c r="G463" s="1">
        <v>45211</v>
      </c>
      <c r="H463" s="1">
        <v>45211</v>
      </c>
      <c r="I463" s="1">
        <v>45291</v>
      </c>
      <c r="J463">
        <v>365</v>
      </c>
      <c r="K463" t="s">
        <v>3129</v>
      </c>
      <c r="L463" t="s">
        <v>3133</v>
      </c>
      <c r="M463" t="s">
        <v>304</v>
      </c>
      <c r="N463">
        <v>690724</v>
      </c>
      <c r="O463" t="s">
        <v>304</v>
      </c>
      <c r="P463">
        <v>5</v>
      </c>
      <c r="Q463" t="s">
        <v>304</v>
      </c>
      <c r="R463" t="s">
        <v>304</v>
      </c>
      <c r="S463" t="s">
        <v>304</v>
      </c>
      <c r="T463" t="s">
        <v>3135</v>
      </c>
      <c r="U463" t="s">
        <v>304</v>
      </c>
      <c r="V463" t="s">
        <v>304</v>
      </c>
      <c r="W463" t="s">
        <v>304</v>
      </c>
      <c r="X463" t="s">
        <v>304</v>
      </c>
      <c r="Y463" t="s">
        <v>304</v>
      </c>
      <c r="Z463" t="s">
        <v>304</v>
      </c>
      <c r="AA463" t="s">
        <v>304</v>
      </c>
      <c r="AB463" t="s">
        <v>1631</v>
      </c>
      <c r="AC463" t="s">
        <v>1631</v>
      </c>
      <c r="AD463" t="s">
        <v>1631</v>
      </c>
      <c r="AE463" s="1">
        <v>45247</v>
      </c>
    </row>
    <row r="464" spans="1:31">
      <c r="A464" t="s">
        <v>4428</v>
      </c>
      <c r="B464">
        <v>2000215834</v>
      </c>
      <c r="C464" t="s">
        <v>3130</v>
      </c>
      <c r="D464" t="s">
        <v>3131</v>
      </c>
      <c r="E464" t="s">
        <v>3132</v>
      </c>
      <c r="F464" s="1">
        <v>45212</v>
      </c>
      <c r="G464" s="1">
        <v>45211</v>
      </c>
      <c r="H464" s="1">
        <v>45211</v>
      </c>
      <c r="I464" s="1">
        <v>45577</v>
      </c>
      <c r="J464">
        <v>366</v>
      </c>
      <c r="K464" t="s">
        <v>3129</v>
      </c>
      <c r="L464" t="s">
        <v>3133</v>
      </c>
      <c r="M464" t="s">
        <v>304</v>
      </c>
      <c r="N464">
        <v>690724</v>
      </c>
      <c r="O464" t="s">
        <v>304</v>
      </c>
      <c r="P464">
        <v>5</v>
      </c>
      <c r="Q464" t="s">
        <v>304</v>
      </c>
      <c r="R464" t="s">
        <v>304</v>
      </c>
      <c r="S464" t="s">
        <v>304</v>
      </c>
      <c r="T464" t="s">
        <v>3135</v>
      </c>
      <c r="U464" t="s">
        <v>304</v>
      </c>
      <c r="V464" t="s">
        <v>304</v>
      </c>
      <c r="W464" t="s">
        <v>304</v>
      </c>
      <c r="X464" t="s">
        <v>304</v>
      </c>
      <c r="Y464" t="s">
        <v>304</v>
      </c>
      <c r="Z464" t="s">
        <v>304</v>
      </c>
      <c r="AA464" t="s">
        <v>304</v>
      </c>
      <c r="AB464" t="s">
        <v>1631</v>
      </c>
      <c r="AC464" t="s">
        <v>1631</v>
      </c>
      <c r="AD464" t="s">
        <v>1631</v>
      </c>
      <c r="AE464" s="1">
        <v>45247</v>
      </c>
    </row>
    <row r="465" spans="1:31">
      <c r="A465" t="s">
        <v>4429</v>
      </c>
      <c r="B465">
        <v>2000215843</v>
      </c>
      <c r="C465" t="s">
        <v>3130</v>
      </c>
      <c r="D465" t="s">
        <v>3131</v>
      </c>
      <c r="E465" t="s">
        <v>3132</v>
      </c>
      <c r="F465" s="1">
        <v>45212</v>
      </c>
      <c r="G465" s="1">
        <v>45211</v>
      </c>
      <c r="H465" s="1">
        <v>45211</v>
      </c>
      <c r="I465" s="1">
        <v>45211</v>
      </c>
      <c r="J465">
        <v>0</v>
      </c>
      <c r="K465" t="s">
        <v>3129</v>
      </c>
      <c r="L465" t="s">
        <v>3133</v>
      </c>
      <c r="M465" t="s">
        <v>304</v>
      </c>
      <c r="N465">
        <v>800006</v>
      </c>
      <c r="O465" t="s">
        <v>304</v>
      </c>
      <c r="P465">
        <v>5</v>
      </c>
      <c r="Q465" t="s">
        <v>304</v>
      </c>
      <c r="R465" t="s">
        <v>304</v>
      </c>
      <c r="S465" t="s">
        <v>304</v>
      </c>
      <c r="T465" t="s">
        <v>3135</v>
      </c>
      <c r="U465" t="s">
        <v>304</v>
      </c>
      <c r="V465" t="s">
        <v>304</v>
      </c>
      <c r="W465" t="s">
        <v>304</v>
      </c>
      <c r="X465" t="s">
        <v>304</v>
      </c>
      <c r="Y465" t="s">
        <v>304</v>
      </c>
      <c r="Z465" t="s">
        <v>304</v>
      </c>
      <c r="AA465" t="s">
        <v>304</v>
      </c>
      <c r="AB465" t="s">
        <v>1631</v>
      </c>
      <c r="AC465" t="s">
        <v>1631</v>
      </c>
      <c r="AD465" t="s">
        <v>1631</v>
      </c>
      <c r="AE465" s="1">
        <v>45247</v>
      </c>
    </row>
    <row r="466" spans="1:31">
      <c r="A466" t="s">
        <v>4430</v>
      </c>
      <c r="B466">
        <v>2000215843</v>
      </c>
      <c r="C466" t="s">
        <v>3130</v>
      </c>
      <c r="D466" t="s">
        <v>3131</v>
      </c>
      <c r="E466" t="s">
        <v>3132</v>
      </c>
      <c r="F466" s="1">
        <v>45212</v>
      </c>
      <c r="G466" s="1">
        <v>45211</v>
      </c>
      <c r="H466" s="1">
        <v>45211</v>
      </c>
      <c r="I466" s="1">
        <v>45211</v>
      </c>
      <c r="J466">
        <v>0</v>
      </c>
      <c r="K466" t="s">
        <v>3129</v>
      </c>
      <c r="L466" t="s">
        <v>3133</v>
      </c>
      <c r="M466" t="s">
        <v>304</v>
      </c>
      <c r="N466">
        <v>800006</v>
      </c>
      <c r="O466" t="s">
        <v>304</v>
      </c>
      <c r="P466">
        <v>5</v>
      </c>
      <c r="Q466" t="s">
        <v>304</v>
      </c>
      <c r="R466">
        <v>1</v>
      </c>
      <c r="S466" t="s">
        <v>3181</v>
      </c>
      <c r="T466" t="s">
        <v>3180</v>
      </c>
      <c r="U466" t="s">
        <v>3181</v>
      </c>
      <c r="V466" t="s">
        <v>304</v>
      </c>
      <c r="W466" t="s">
        <v>304</v>
      </c>
      <c r="X466" t="s">
        <v>304</v>
      </c>
      <c r="Y466" t="s">
        <v>304</v>
      </c>
      <c r="Z466" t="s">
        <v>304</v>
      </c>
      <c r="AA466" t="s">
        <v>304</v>
      </c>
      <c r="AB466" t="s">
        <v>1631</v>
      </c>
      <c r="AC466" t="s">
        <v>1631</v>
      </c>
      <c r="AD466" t="s">
        <v>1631</v>
      </c>
      <c r="AE466" s="1">
        <v>45247</v>
      </c>
    </row>
    <row r="467" spans="1:31">
      <c r="A467" t="s">
        <v>4431</v>
      </c>
      <c r="B467">
        <v>2000215861</v>
      </c>
      <c r="C467" t="s">
        <v>3130</v>
      </c>
      <c r="D467" t="s">
        <v>3131</v>
      </c>
      <c r="E467" t="s">
        <v>3132</v>
      </c>
      <c r="F467" s="1">
        <v>45213</v>
      </c>
      <c r="G467" s="1">
        <v>45212</v>
      </c>
      <c r="H467" s="1">
        <v>45212</v>
      </c>
      <c r="I467" s="1">
        <v>45657</v>
      </c>
      <c r="J467">
        <v>445</v>
      </c>
      <c r="K467" t="s">
        <v>3129</v>
      </c>
      <c r="L467" t="s">
        <v>3133</v>
      </c>
      <c r="M467" t="s">
        <v>304</v>
      </c>
      <c r="N467">
        <v>690724</v>
      </c>
      <c r="O467" t="s">
        <v>304</v>
      </c>
      <c r="P467">
        <v>5</v>
      </c>
      <c r="Q467" t="s">
        <v>304</v>
      </c>
      <c r="R467" t="s">
        <v>304</v>
      </c>
      <c r="S467" t="s">
        <v>304</v>
      </c>
      <c r="T467" t="s">
        <v>3135</v>
      </c>
      <c r="U467" t="s">
        <v>304</v>
      </c>
      <c r="V467" t="s">
        <v>304</v>
      </c>
      <c r="W467" t="s">
        <v>304</v>
      </c>
      <c r="X467" t="s">
        <v>304</v>
      </c>
      <c r="Y467" t="s">
        <v>304</v>
      </c>
      <c r="Z467" t="s">
        <v>304</v>
      </c>
      <c r="AA467" t="s">
        <v>304</v>
      </c>
      <c r="AB467" t="s">
        <v>1631</v>
      </c>
      <c r="AC467" t="s">
        <v>1631</v>
      </c>
      <c r="AD467" t="s">
        <v>1631</v>
      </c>
      <c r="AE467" s="1">
        <v>45247</v>
      </c>
    </row>
    <row r="468" spans="1:31">
      <c r="A468" t="s">
        <v>4432</v>
      </c>
      <c r="B468">
        <v>2000215889</v>
      </c>
      <c r="C468" t="s">
        <v>3130</v>
      </c>
      <c r="D468" t="s">
        <v>3131</v>
      </c>
      <c r="E468" t="s">
        <v>3132</v>
      </c>
      <c r="F468" s="1">
        <v>45213</v>
      </c>
      <c r="G468" s="1">
        <v>45212</v>
      </c>
      <c r="H468" s="1">
        <v>45212</v>
      </c>
      <c r="I468" s="1">
        <v>45657</v>
      </c>
      <c r="J468">
        <v>445</v>
      </c>
      <c r="K468" t="s">
        <v>3129</v>
      </c>
      <c r="L468" t="s">
        <v>3133</v>
      </c>
      <c r="M468" t="s">
        <v>304</v>
      </c>
      <c r="N468">
        <v>690724</v>
      </c>
      <c r="O468" t="s">
        <v>304</v>
      </c>
      <c r="P468">
        <v>5</v>
      </c>
      <c r="Q468" t="s">
        <v>304</v>
      </c>
      <c r="R468" t="s">
        <v>304</v>
      </c>
      <c r="S468" t="s">
        <v>304</v>
      </c>
      <c r="T468" t="s">
        <v>3135</v>
      </c>
      <c r="U468" t="s">
        <v>304</v>
      </c>
      <c r="V468" t="s">
        <v>304</v>
      </c>
      <c r="W468" t="s">
        <v>304</v>
      </c>
      <c r="X468" t="s">
        <v>304</v>
      </c>
      <c r="Y468" t="s">
        <v>304</v>
      </c>
      <c r="Z468" t="s">
        <v>304</v>
      </c>
      <c r="AA468" t="s">
        <v>304</v>
      </c>
      <c r="AB468" t="s">
        <v>1631</v>
      </c>
      <c r="AC468" t="s">
        <v>1631</v>
      </c>
      <c r="AD468" t="s">
        <v>1631</v>
      </c>
      <c r="AE468" s="1">
        <v>45247</v>
      </c>
    </row>
    <row r="469" spans="1:31">
      <c r="A469" t="s">
        <v>4433</v>
      </c>
      <c r="B469">
        <v>2000215898</v>
      </c>
      <c r="C469" t="s">
        <v>3130</v>
      </c>
      <c r="D469" t="s">
        <v>3131</v>
      </c>
      <c r="E469" t="s">
        <v>3132</v>
      </c>
      <c r="F469" s="1">
        <v>45213</v>
      </c>
      <c r="G469" s="1">
        <v>45212</v>
      </c>
      <c r="H469" s="1">
        <v>45212</v>
      </c>
      <c r="I469" s="1">
        <v>45578</v>
      </c>
      <c r="J469">
        <v>366</v>
      </c>
      <c r="K469" t="s">
        <v>3129</v>
      </c>
      <c r="L469" t="s">
        <v>3133</v>
      </c>
      <c r="M469" t="s">
        <v>304</v>
      </c>
      <c r="N469">
        <v>800006</v>
      </c>
      <c r="O469" t="s">
        <v>304</v>
      </c>
      <c r="P469">
        <v>6</v>
      </c>
      <c r="Q469" t="s">
        <v>304</v>
      </c>
      <c r="R469" t="s">
        <v>304</v>
      </c>
      <c r="S469" t="s">
        <v>304</v>
      </c>
      <c r="T469" t="s">
        <v>3135</v>
      </c>
      <c r="U469" t="s">
        <v>304</v>
      </c>
      <c r="V469" t="s">
        <v>304</v>
      </c>
      <c r="W469" t="s">
        <v>304</v>
      </c>
      <c r="X469" t="s">
        <v>304</v>
      </c>
      <c r="Y469" t="s">
        <v>304</v>
      </c>
      <c r="Z469" t="s">
        <v>304</v>
      </c>
      <c r="AA469" t="s">
        <v>304</v>
      </c>
      <c r="AB469" t="s">
        <v>1631</v>
      </c>
      <c r="AC469" t="s">
        <v>1631</v>
      </c>
      <c r="AD469" t="s">
        <v>1631</v>
      </c>
      <c r="AE469" s="1">
        <v>45247</v>
      </c>
    </row>
    <row r="470" spans="1:31">
      <c r="A470" t="s">
        <v>4434</v>
      </c>
      <c r="B470">
        <v>2000215914</v>
      </c>
      <c r="C470" t="s">
        <v>3130</v>
      </c>
      <c r="D470" t="s">
        <v>3131</v>
      </c>
      <c r="E470" t="s">
        <v>3132</v>
      </c>
      <c r="F470" s="1">
        <v>45213</v>
      </c>
      <c r="G470" s="1">
        <v>45212</v>
      </c>
      <c r="H470" s="1">
        <v>45212</v>
      </c>
      <c r="I470" s="1">
        <v>45657</v>
      </c>
      <c r="J470">
        <v>445</v>
      </c>
      <c r="K470" t="s">
        <v>3129</v>
      </c>
      <c r="L470" t="s">
        <v>3133</v>
      </c>
      <c r="M470" t="s">
        <v>304</v>
      </c>
      <c r="N470">
        <v>690724</v>
      </c>
      <c r="O470" t="s">
        <v>304</v>
      </c>
      <c r="P470">
        <v>5</v>
      </c>
      <c r="Q470" t="s">
        <v>304</v>
      </c>
      <c r="R470" t="s">
        <v>304</v>
      </c>
      <c r="S470" t="s">
        <v>304</v>
      </c>
      <c r="T470" t="s">
        <v>3135</v>
      </c>
      <c r="U470" t="s">
        <v>304</v>
      </c>
      <c r="V470" t="s">
        <v>304</v>
      </c>
      <c r="W470" t="s">
        <v>304</v>
      </c>
      <c r="X470" t="s">
        <v>304</v>
      </c>
      <c r="Y470" t="s">
        <v>304</v>
      </c>
      <c r="Z470" t="s">
        <v>304</v>
      </c>
      <c r="AA470" t="s">
        <v>304</v>
      </c>
      <c r="AB470" t="s">
        <v>1631</v>
      </c>
      <c r="AC470" t="s">
        <v>1631</v>
      </c>
      <c r="AD470" t="s">
        <v>1631</v>
      </c>
      <c r="AE470" s="1">
        <v>45247</v>
      </c>
    </row>
    <row r="471" spans="1:31">
      <c r="A471" t="s">
        <v>4435</v>
      </c>
      <c r="B471">
        <v>2000215923</v>
      </c>
      <c r="C471" t="s">
        <v>3130</v>
      </c>
      <c r="D471" t="s">
        <v>3131</v>
      </c>
      <c r="E471" t="s">
        <v>3132</v>
      </c>
      <c r="F471" s="1">
        <v>44927</v>
      </c>
      <c r="G471" s="1">
        <v>45212</v>
      </c>
      <c r="H471" s="1">
        <v>45212</v>
      </c>
      <c r="I471" s="1">
        <v>44926</v>
      </c>
      <c r="J471">
        <v>0</v>
      </c>
      <c r="K471" t="s">
        <v>3129</v>
      </c>
      <c r="L471" t="s">
        <v>3133</v>
      </c>
      <c r="M471" t="s">
        <v>304</v>
      </c>
      <c r="N471">
        <v>690724</v>
      </c>
      <c r="O471" t="s">
        <v>304</v>
      </c>
      <c r="P471">
        <v>5</v>
      </c>
      <c r="Q471" t="s">
        <v>304</v>
      </c>
      <c r="R471" t="s">
        <v>304</v>
      </c>
      <c r="S471" t="s">
        <v>304</v>
      </c>
      <c r="T471" t="s">
        <v>3135</v>
      </c>
      <c r="U471" t="s">
        <v>304</v>
      </c>
      <c r="V471" t="s">
        <v>304</v>
      </c>
      <c r="W471" t="s">
        <v>304</v>
      </c>
      <c r="X471" t="s">
        <v>304</v>
      </c>
      <c r="Y471" t="s">
        <v>304</v>
      </c>
      <c r="Z471" t="s">
        <v>304</v>
      </c>
      <c r="AA471" t="s">
        <v>304</v>
      </c>
      <c r="AB471" t="s">
        <v>1631</v>
      </c>
      <c r="AC471" t="s">
        <v>1631</v>
      </c>
      <c r="AD471" t="s">
        <v>1631</v>
      </c>
      <c r="AE471" s="1">
        <v>45247</v>
      </c>
    </row>
    <row r="472" spans="1:31">
      <c r="A472" t="s">
        <v>4436</v>
      </c>
      <c r="B472">
        <v>2000215923</v>
      </c>
      <c r="C472" t="s">
        <v>3130</v>
      </c>
      <c r="D472" t="s">
        <v>3131</v>
      </c>
      <c r="E472" t="s">
        <v>3132</v>
      </c>
      <c r="F472" s="1">
        <v>44927</v>
      </c>
      <c r="G472" s="1">
        <v>45212</v>
      </c>
      <c r="H472" s="1">
        <v>45212</v>
      </c>
      <c r="I472" s="1">
        <v>44926</v>
      </c>
      <c r="J472">
        <v>0</v>
      </c>
      <c r="K472" t="s">
        <v>3129</v>
      </c>
      <c r="L472" t="s">
        <v>3133</v>
      </c>
      <c r="M472" t="s">
        <v>304</v>
      </c>
      <c r="N472">
        <v>690724</v>
      </c>
      <c r="O472" t="s">
        <v>304</v>
      </c>
      <c r="P472">
        <v>5</v>
      </c>
      <c r="Q472" t="s">
        <v>304</v>
      </c>
      <c r="R472">
        <v>1</v>
      </c>
      <c r="S472" t="s">
        <v>3181</v>
      </c>
      <c r="T472" t="s">
        <v>3180</v>
      </c>
      <c r="U472" t="s">
        <v>3181</v>
      </c>
      <c r="V472" t="s">
        <v>304</v>
      </c>
      <c r="W472" t="s">
        <v>304</v>
      </c>
      <c r="X472" t="s">
        <v>304</v>
      </c>
      <c r="Y472" t="s">
        <v>304</v>
      </c>
      <c r="Z472" t="s">
        <v>304</v>
      </c>
      <c r="AA472" t="s">
        <v>304</v>
      </c>
      <c r="AB472" t="s">
        <v>1631</v>
      </c>
      <c r="AC472" t="s">
        <v>1631</v>
      </c>
      <c r="AD472" t="s">
        <v>1631</v>
      </c>
      <c r="AE472" s="1">
        <v>45247</v>
      </c>
    </row>
    <row r="473" spans="1:31">
      <c r="A473" t="s">
        <v>4437</v>
      </c>
      <c r="B473">
        <v>2000215969</v>
      </c>
      <c r="C473" t="s">
        <v>3130</v>
      </c>
      <c r="D473" t="s">
        <v>3131</v>
      </c>
      <c r="E473" t="s">
        <v>3132</v>
      </c>
      <c r="F473" s="1">
        <v>44927</v>
      </c>
      <c r="G473" s="1">
        <v>45212</v>
      </c>
      <c r="H473" s="1">
        <v>45212</v>
      </c>
      <c r="I473" s="1">
        <v>45048</v>
      </c>
      <c r="J473">
        <v>122</v>
      </c>
      <c r="K473" t="s">
        <v>3129</v>
      </c>
      <c r="L473" t="s">
        <v>3133</v>
      </c>
      <c r="M473" t="s">
        <v>304</v>
      </c>
      <c r="N473">
        <v>690724</v>
      </c>
      <c r="O473" t="s">
        <v>304</v>
      </c>
      <c r="P473">
        <v>5</v>
      </c>
      <c r="Q473" t="s">
        <v>304</v>
      </c>
      <c r="R473" t="s">
        <v>304</v>
      </c>
      <c r="S473" t="s">
        <v>304</v>
      </c>
      <c r="T473" t="s">
        <v>3135</v>
      </c>
      <c r="U473" t="s">
        <v>304</v>
      </c>
      <c r="V473" t="s">
        <v>304</v>
      </c>
      <c r="W473" t="s">
        <v>304</v>
      </c>
      <c r="X473" t="s">
        <v>304</v>
      </c>
      <c r="Y473" t="s">
        <v>304</v>
      </c>
      <c r="Z473" t="s">
        <v>304</v>
      </c>
      <c r="AA473" t="s">
        <v>304</v>
      </c>
      <c r="AB473" t="s">
        <v>1631</v>
      </c>
      <c r="AC473" t="s">
        <v>1631</v>
      </c>
      <c r="AD473" t="s">
        <v>1631</v>
      </c>
      <c r="AE473" s="1">
        <v>45247</v>
      </c>
    </row>
    <row r="474" spans="1:31">
      <c r="A474" t="s">
        <v>4438</v>
      </c>
      <c r="B474">
        <v>2000215969</v>
      </c>
      <c r="C474" t="s">
        <v>3130</v>
      </c>
      <c r="D474" t="s">
        <v>3131</v>
      </c>
      <c r="E474" t="s">
        <v>3132</v>
      </c>
      <c r="F474" s="1">
        <v>44927</v>
      </c>
      <c r="G474" s="1">
        <v>45212</v>
      </c>
      <c r="H474" s="1">
        <v>45212</v>
      </c>
      <c r="I474" s="1">
        <v>45048</v>
      </c>
      <c r="J474">
        <v>122</v>
      </c>
      <c r="K474" t="s">
        <v>3129</v>
      </c>
      <c r="L474" t="s">
        <v>3133</v>
      </c>
      <c r="M474" t="s">
        <v>304</v>
      </c>
      <c r="N474">
        <v>690724</v>
      </c>
      <c r="O474" t="s">
        <v>304</v>
      </c>
      <c r="P474">
        <v>5</v>
      </c>
      <c r="Q474" t="s">
        <v>304</v>
      </c>
      <c r="R474">
        <v>3</v>
      </c>
      <c r="S474" t="s">
        <v>3181</v>
      </c>
      <c r="T474" t="s">
        <v>3180</v>
      </c>
      <c r="U474" t="s">
        <v>3181</v>
      </c>
      <c r="V474" t="s">
        <v>304</v>
      </c>
      <c r="W474" t="s">
        <v>304</v>
      </c>
      <c r="X474" t="s">
        <v>304</v>
      </c>
      <c r="Y474" t="s">
        <v>304</v>
      </c>
      <c r="Z474" t="s">
        <v>304</v>
      </c>
      <c r="AA474" t="s">
        <v>304</v>
      </c>
      <c r="AB474" t="s">
        <v>1631</v>
      </c>
      <c r="AC474" t="s">
        <v>1631</v>
      </c>
      <c r="AD474" t="s">
        <v>1631</v>
      </c>
      <c r="AE474" s="1">
        <v>45247</v>
      </c>
    </row>
    <row r="475" spans="1:31">
      <c r="A475" t="s">
        <v>4439</v>
      </c>
      <c r="B475">
        <v>2100529420</v>
      </c>
      <c r="C475" t="s">
        <v>3139</v>
      </c>
      <c r="D475" t="s">
        <v>3131</v>
      </c>
      <c r="E475" t="s">
        <v>3132</v>
      </c>
      <c r="F475" s="1">
        <v>45213</v>
      </c>
      <c r="G475" s="1">
        <v>45212</v>
      </c>
      <c r="H475" s="1">
        <v>45212</v>
      </c>
      <c r="I475" s="1">
        <v>45578</v>
      </c>
      <c r="J475">
        <v>366</v>
      </c>
      <c r="K475" t="s">
        <v>3129</v>
      </c>
      <c r="L475" t="s">
        <v>3133</v>
      </c>
      <c r="M475" t="s">
        <v>304</v>
      </c>
      <c r="N475">
        <v>1235</v>
      </c>
      <c r="O475" t="s">
        <v>304</v>
      </c>
      <c r="P475">
        <v>5</v>
      </c>
      <c r="Q475" t="s">
        <v>304</v>
      </c>
      <c r="R475" t="s">
        <v>304</v>
      </c>
      <c r="S475" t="s">
        <v>304</v>
      </c>
      <c r="T475" t="s">
        <v>3135</v>
      </c>
      <c r="U475" t="s">
        <v>304</v>
      </c>
      <c r="V475" t="s">
        <v>304</v>
      </c>
      <c r="W475" t="s">
        <v>304</v>
      </c>
      <c r="X475" t="s">
        <v>304</v>
      </c>
      <c r="Y475" t="s">
        <v>304</v>
      </c>
      <c r="Z475" t="s">
        <v>304</v>
      </c>
      <c r="AA475" t="s">
        <v>304</v>
      </c>
      <c r="AB475" t="s">
        <v>1631</v>
      </c>
      <c r="AC475" t="s">
        <v>1631</v>
      </c>
      <c r="AD475" t="s">
        <v>1631</v>
      </c>
      <c r="AE475" s="1">
        <v>45247</v>
      </c>
    </row>
    <row r="476" spans="1:31">
      <c r="A476" t="s">
        <v>4440</v>
      </c>
      <c r="B476">
        <v>2000216019</v>
      </c>
      <c r="C476" t="s">
        <v>3130</v>
      </c>
      <c r="D476" t="s">
        <v>3131</v>
      </c>
      <c r="E476" t="s">
        <v>3132</v>
      </c>
      <c r="F476" s="1">
        <v>45213</v>
      </c>
      <c r="G476" s="1">
        <v>45212</v>
      </c>
      <c r="H476" s="1">
        <v>45212</v>
      </c>
      <c r="I476" s="1">
        <v>45657</v>
      </c>
      <c r="J476">
        <v>445</v>
      </c>
      <c r="K476" t="s">
        <v>3129</v>
      </c>
      <c r="L476" t="s">
        <v>3133</v>
      </c>
      <c r="M476" t="s">
        <v>304</v>
      </c>
      <c r="N476">
        <v>690724</v>
      </c>
      <c r="O476" t="s">
        <v>304</v>
      </c>
      <c r="P476">
        <v>5</v>
      </c>
      <c r="Q476" t="s">
        <v>304</v>
      </c>
      <c r="R476" t="s">
        <v>304</v>
      </c>
      <c r="S476" t="s">
        <v>304</v>
      </c>
      <c r="T476" t="s">
        <v>3135</v>
      </c>
      <c r="U476" t="s">
        <v>304</v>
      </c>
      <c r="V476" t="s">
        <v>304</v>
      </c>
      <c r="W476" t="s">
        <v>304</v>
      </c>
      <c r="X476" t="s">
        <v>304</v>
      </c>
      <c r="Y476" t="s">
        <v>304</v>
      </c>
      <c r="Z476" t="s">
        <v>304</v>
      </c>
      <c r="AA476" t="s">
        <v>304</v>
      </c>
      <c r="AB476" t="s">
        <v>1631</v>
      </c>
      <c r="AC476" t="s">
        <v>1631</v>
      </c>
      <c r="AD476" t="s">
        <v>1631</v>
      </c>
      <c r="AE476" s="1">
        <v>45247</v>
      </c>
    </row>
    <row r="477" spans="1:31">
      <c r="A477" t="s">
        <v>4441</v>
      </c>
      <c r="B477">
        <v>2000216000</v>
      </c>
      <c r="C477" t="s">
        <v>3130</v>
      </c>
      <c r="D477" t="s">
        <v>3131</v>
      </c>
      <c r="E477" t="s">
        <v>3132</v>
      </c>
      <c r="F477" s="1">
        <v>45213</v>
      </c>
      <c r="G477" s="1">
        <v>45212</v>
      </c>
      <c r="H477" s="1">
        <v>45212</v>
      </c>
      <c r="I477" s="1">
        <v>45657</v>
      </c>
      <c r="J477">
        <v>445</v>
      </c>
      <c r="K477" t="s">
        <v>3129</v>
      </c>
      <c r="L477" t="s">
        <v>3133</v>
      </c>
      <c r="M477" t="s">
        <v>304</v>
      </c>
      <c r="N477">
        <v>690724</v>
      </c>
      <c r="O477" t="s">
        <v>304</v>
      </c>
      <c r="P477">
        <v>5</v>
      </c>
      <c r="Q477" t="s">
        <v>304</v>
      </c>
      <c r="R477" t="s">
        <v>304</v>
      </c>
      <c r="S477" t="s">
        <v>304</v>
      </c>
      <c r="T477" t="s">
        <v>3135</v>
      </c>
      <c r="U477" t="s">
        <v>304</v>
      </c>
      <c r="V477" t="s">
        <v>304</v>
      </c>
      <c r="W477" t="s">
        <v>304</v>
      </c>
      <c r="X477" t="s">
        <v>304</v>
      </c>
      <c r="Y477" t="s">
        <v>304</v>
      </c>
      <c r="Z477" t="s">
        <v>304</v>
      </c>
      <c r="AA477" t="s">
        <v>304</v>
      </c>
      <c r="AB477" t="s">
        <v>1631</v>
      </c>
      <c r="AC477" t="s">
        <v>1631</v>
      </c>
      <c r="AD477" t="s">
        <v>1631</v>
      </c>
      <c r="AE477" s="1">
        <v>45247</v>
      </c>
    </row>
    <row r="478" spans="1:31">
      <c r="A478" t="s">
        <v>4442</v>
      </c>
      <c r="B478">
        <v>2000216037</v>
      </c>
      <c r="C478" t="s">
        <v>3130</v>
      </c>
      <c r="D478" t="s">
        <v>3131</v>
      </c>
      <c r="E478" t="s">
        <v>3132</v>
      </c>
      <c r="F478" s="1">
        <v>45213</v>
      </c>
      <c r="G478" s="1">
        <v>45212</v>
      </c>
      <c r="H478" s="1">
        <v>45212</v>
      </c>
      <c r="I478" s="1">
        <v>45657</v>
      </c>
      <c r="J478">
        <v>445</v>
      </c>
      <c r="K478" t="s">
        <v>3129</v>
      </c>
      <c r="L478" t="s">
        <v>3133</v>
      </c>
      <c r="M478" t="s">
        <v>304</v>
      </c>
      <c r="N478">
        <v>690724</v>
      </c>
      <c r="O478" t="s">
        <v>304</v>
      </c>
      <c r="P478">
        <v>5</v>
      </c>
      <c r="Q478" t="s">
        <v>304</v>
      </c>
      <c r="R478" t="s">
        <v>304</v>
      </c>
      <c r="S478" t="s">
        <v>304</v>
      </c>
      <c r="T478" t="s">
        <v>3135</v>
      </c>
      <c r="U478" t="s">
        <v>304</v>
      </c>
      <c r="V478" t="s">
        <v>304</v>
      </c>
      <c r="W478" t="s">
        <v>304</v>
      </c>
      <c r="X478" t="s">
        <v>304</v>
      </c>
      <c r="Y478" t="s">
        <v>304</v>
      </c>
      <c r="Z478" t="s">
        <v>304</v>
      </c>
      <c r="AA478" t="s">
        <v>304</v>
      </c>
      <c r="AB478" t="s">
        <v>1631</v>
      </c>
      <c r="AC478" t="s">
        <v>1631</v>
      </c>
      <c r="AD478" t="s">
        <v>1631</v>
      </c>
      <c r="AE478" s="1">
        <v>45247</v>
      </c>
    </row>
    <row r="479" spans="1:31">
      <c r="A479" t="s">
        <v>4443</v>
      </c>
      <c r="B479">
        <v>2100529430</v>
      </c>
      <c r="C479" t="s">
        <v>3139</v>
      </c>
      <c r="D479" t="s">
        <v>3131</v>
      </c>
      <c r="E479" t="s">
        <v>3132</v>
      </c>
      <c r="F479" s="1">
        <v>45213</v>
      </c>
      <c r="G479" s="1">
        <v>45215</v>
      </c>
      <c r="H479" s="1">
        <v>45212</v>
      </c>
      <c r="I479" s="1">
        <v>45578</v>
      </c>
      <c r="J479">
        <v>366</v>
      </c>
      <c r="K479" t="s">
        <v>3129</v>
      </c>
      <c r="L479" t="s">
        <v>3133</v>
      </c>
      <c r="M479" t="s">
        <v>304</v>
      </c>
      <c r="N479">
        <v>12347</v>
      </c>
      <c r="O479" t="s">
        <v>304</v>
      </c>
      <c r="P479">
        <v>5</v>
      </c>
      <c r="Q479" t="s">
        <v>304</v>
      </c>
      <c r="R479" t="s">
        <v>304</v>
      </c>
      <c r="S479" t="s">
        <v>304</v>
      </c>
      <c r="T479" t="s">
        <v>3135</v>
      </c>
      <c r="U479" t="s">
        <v>304</v>
      </c>
      <c r="V479" t="s">
        <v>304</v>
      </c>
      <c r="W479" t="s">
        <v>304</v>
      </c>
      <c r="X479" t="s">
        <v>304</v>
      </c>
      <c r="Y479" t="s">
        <v>304</v>
      </c>
      <c r="Z479" t="s">
        <v>304</v>
      </c>
      <c r="AA479" t="s">
        <v>304</v>
      </c>
      <c r="AB479" t="s">
        <v>1631</v>
      </c>
      <c r="AC479" t="s">
        <v>1631</v>
      </c>
      <c r="AD479" t="s">
        <v>1631</v>
      </c>
      <c r="AE479" s="1">
        <v>45247</v>
      </c>
    </row>
    <row r="480" spans="1:31">
      <c r="A480" t="s">
        <v>4444</v>
      </c>
      <c r="B480" t="s">
        <v>4445</v>
      </c>
      <c r="C480" t="s">
        <v>3139</v>
      </c>
      <c r="D480" t="s">
        <v>3131</v>
      </c>
      <c r="E480" t="s">
        <v>3132</v>
      </c>
      <c r="F480" s="1">
        <v>45579</v>
      </c>
      <c r="G480" s="1">
        <v>45215</v>
      </c>
      <c r="H480" s="1">
        <v>45215</v>
      </c>
      <c r="I480" s="1">
        <v>45943</v>
      </c>
      <c r="J480">
        <v>365</v>
      </c>
      <c r="K480" t="s">
        <v>3129</v>
      </c>
      <c r="L480" t="s">
        <v>3133</v>
      </c>
      <c r="M480" t="s">
        <v>304</v>
      </c>
      <c r="N480">
        <v>12347</v>
      </c>
      <c r="O480" t="s">
        <v>304</v>
      </c>
      <c r="P480">
        <v>5</v>
      </c>
      <c r="Q480" t="s">
        <v>304</v>
      </c>
      <c r="R480" t="s">
        <v>304</v>
      </c>
      <c r="S480" t="s">
        <v>304</v>
      </c>
      <c r="T480" t="s">
        <v>3135</v>
      </c>
      <c r="U480" t="s">
        <v>304</v>
      </c>
      <c r="V480" t="s">
        <v>304</v>
      </c>
      <c r="W480" t="s">
        <v>304</v>
      </c>
      <c r="X480" t="s">
        <v>304</v>
      </c>
      <c r="Y480" t="s">
        <v>304</v>
      </c>
      <c r="Z480" t="s">
        <v>304</v>
      </c>
      <c r="AA480" t="s">
        <v>304</v>
      </c>
      <c r="AB480" t="s">
        <v>276</v>
      </c>
      <c r="AC480" t="s">
        <v>1631</v>
      </c>
      <c r="AD480" t="s">
        <v>1631</v>
      </c>
      <c r="AE480" s="1">
        <v>45247</v>
      </c>
    </row>
    <row r="481" spans="1:31">
      <c r="A481" t="s">
        <v>4446</v>
      </c>
      <c r="B481">
        <v>2100529950</v>
      </c>
      <c r="C481" t="s">
        <v>3139</v>
      </c>
      <c r="D481" t="s">
        <v>3131</v>
      </c>
      <c r="E481" t="s">
        <v>3132</v>
      </c>
      <c r="F481" s="1">
        <v>45216</v>
      </c>
      <c r="G481" s="1">
        <v>45215</v>
      </c>
      <c r="H481" s="1">
        <v>45215</v>
      </c>
      <c r="I481" s="1">
        <v>45581</v>
      </c>
      <c r="J481">
        <v>366</v>
      </c>
      <c r="K481" t="s">
        <v>3129</v>
      </c>
      <c r="L481" t="s">
        <v>3133</v>
      </c>
      <c r="M481" t="s">
        <v>304</v>
      </c>
      <c r="N481">
        <v>123456</v>
      </c>
      <c r="O481" t="s">
        <v>304</v>
      </c>
      <c r="P481">
        <v>5</v>
      </c>
      <c r="Q481" t="s">
        <v>304</v>
      </c>
      <c r="R481" t="s">
        <v>304</v>
      </c>
      <c r="S481" t="s">
        <v>304</v>
      </c>
      <c r="T481" t="s">
        <v>3135</v>
      </c>
      <c r="U481" t="s">
        <v>304</v>
      </c>
      <c r="V481" t="s">
        <v>304</v>
      </c>
      <c r="W481" t="s">
        <v>304</v>
      </c>
      <c r="X481" t="s">
        <v>304</v>
      </c>
      <c r="Y481" t="s">
        <v>304</v>
      </c>
      <c r="Z481" t="s">
        <v>304</v>
      </c>
      <c r="AA481" t="s">
        <v>304</v>
      </c>
      <c r="AB481" t="s">
        <v>1631</v>
      </c>
      <c r="AC481" t="s">
        <v>1631</v>
      </c>
      <c r="AD481" t="s">
        <v>1631</v>
      </c>
      <c r="AE481" s="1">
        <v>45247</v>
      </c>
    </row>
    <row r="482" spans="1:31">
      <c r="A482" t="s">
        <v>4447</v>
      </c>
      <c r="B482">
        <v>2100529960</v>
      </c>
      <c r="C482" t="s">
        <v>3139</v>
      </c>
      <c r="D482" t="s">
        <v>3131</v>
      </c>
      <c r="E482" t="s">
        <v>3132</v>
      </c>
      <c r="F482" s="1">
        <v>45216</v>
      </c>
      <c r="G482" s="1">
        <v>45215</v>
      </c>
      <c r="H482" s="1">
        <v>45215</v>
      </c>
      <c r="I482" s="1">
        <v>45581</v>
      </c>
      <c r="J482">
        <v>366</v>
      </c>
      <c r="K482" t="s">
        <v>3129</v>
      </c>
      <c r="L482" t="s">
        <v>3133</v>
      </c>
      <c r="M482" t="s">
        <v>304</v>
      </c>
      <c r="N482">
        <v>1234567</v>
      </c>
      <c r="O482" t="s">
        <v>304</v>
      </c>
      <c r="P482">
        <v>5</v>
      </c>
      <c r="Q482" t="s">
        <v>304</v>
      </c>
      <c r="R482" t="s">
        <v>304</v>
      </c>
      <c r="S482" t="s">
        <v>304</v>
      </c>
      <c r="T482" t="s">
        <v>3135</v>
      </c>
      <c r="U482" t="s">
        <v>304</v>
      </c>
      <c r="V482" t="s">
        <v>304</v>
      </c>
      <c r="W482" t="s">
        <v>304</v>
      </c>
      <c r="X482" t="s">
        <v>304</v>
      </c>
      <c r="Y482" t="s">
        <v>304</v>
      </c>
      <c r="Z482" t="s">
        <v>304</v>
      </c>
      <c r="AA482" t="s">
        <v>304</v>
      </c>
      <c r="AB482" t="s">
        <v>1631</v>
      </c>
      <c r="AC482" t="s">
        <v>1631</v>
      </c>
      <c r="AD482" t="s">
        <v>1631</v>
      </c>
      <c r="AE482" s="1">
        <v>45247</v>
      </c>
    </row>
    <row r="483" spans="1:31">
      <c r="A483" t="s">
        <v>4448</v>
      </c>
      <c r="B483">
        <v>2000216046</v>
      </c>
      <c r="C483" t="s">
        <v>3130</v>
      </c>
      <c r="D483" t="s">
        <v>3131</v>
      </c>
      <c r="E483" t="s">
        <v>3132</v>
      </c>
      <c r="F483" s="1">
        <v>45260</v>
      </c>
      <c r="G483" s="1">
        <v>45215</v>
      </c>
      <c r="H483" s="1">
        <v>45215</v>
      </c>
      <c r="I483" s="1">
        <v>45657</v>
      </c>
      <c r="J483">
        <v>398</v>
      </c>
      <c r="K483" t="s">
        <v>3129</v>
      </c>
      <c r="L483" t="s">
        <v>3133</v>
      </c>
      <c r="M483" t="s">
        <v>304</v>
      </c>
      <c r="N483">
        <v>690724</v>
      </c>
      <c r="O483" t="s">
        <v>304</v>
      </c>
      <c r="P483">
        <v>5</v>
      </c>
      <c r="Q483" t="s">
        <v>304</v>
      </c>
      <c r="R483" t="s">
        <v>304</v>
      </c>
      <c r="S483" t="s">
        <v>304</v>
      </c>
      <c r="T483" t="s">
        <v>3135</v>
      </c>
      <c r="U483" t="s">
        <v>304</v>
      </c>
      <c r="V483" t="s">
        <v>304</v>
      </c>
      <c r="W483" t="s">
        <v>304</v>
      </c>
      <c r="X483" t="s">
        <v>304</v>
      </c>
      <c r="Y483" t="s">
        <v>304</v>
      </c>
      <c r="Z483" t="s">
        <v>304</v>
      </c>
      <c r="AA483" t="s">
        <v>304</v>
      </c>
      <c r="AB483" t="s">
        <v>1631</v>
      </c>
      <c r="AC483" t="s">
        <v>1631</v>
      </c>
      <c r="AD483" t="s">
        <v>1631</v>
      </c>
      <c r="AE483" s="1">
        <v>45247</v>
      </c>
    </row>
    <row r="484" spans="1:31">
      <c r="A484" t="s">
        <v>4449</v>
      </c>
      <c r="B484">
        <v>2100529970</v>
      </c>
      <c r="C484" t="s">
        <v>3139</v>
      </c>
      <c r="D484" t="s">
        <v>3131</v>
      </c>
      <c r="E484" t="s">
        <v>3132</v>
      </c>
      <c r="F484" s="1">
        <v>45216</v>
      </c>
      <c r="G484" s="1">
        <v>45215</v>
      </c>
      <c r="H484" s="1">
        <v>45215</v>
      </c>
      <c r="I484" s="1">
        <v>45581</v>
      </c>
      <c r="J484">
        <v>366</v>
      </c>
      <c r="K484" t="s">
        <v>3129</v>
      </c>
      <c r="L484" t="s">
        <v>3133</v>
      </c>
      <c r="M484" t="s">
        <v>304</v>
      </c>
      <c r="N484">
        <v>12345678</v>
      </c>
      <c r="O484" t="s">
        <v>304</v>
      </c>
      <c r="P484">
        <v>5</v>
      </c>
      <c r="Q484" t="s">
        <v>304</v>
      </c>
      <c r="R484" t="s">
        <v>304</v>
      </c>
      <c r="S484" t="s">
        <v>304</v>
      </c>
      <c r="T484" t="s">
        <v>3135</v>
      </c>
      <c r="U484" t="s">
        <v>304</v>
      </c>
      <c r="V484" t="s">
        <v>304</v>
      </c>
      <c r="W484" t="s">
        <v>304</v>
      </c>
      <c r="X484" t="s">
        <v>304</v>
      </c>
      <c r="Y484" t="s">
        <v>304</v>
      </c>
      <c r="Z484" t="s">
        <v>304</v>
      </c>
      <c r="AA484" t="s">
        <v>304</v>
      </c>
      <c r="AB484" t="s">
        <v>1631</v>
      </c>
      <c r="AC484" t="s">
        <v>1631</v>
      </c>
      <c r="AD484" t="s">
        <v>1631</v>
      </c>
      <c r="AE484" s="1">
        <v>45247</v>
      </c>
    </row>
    <row r="485" spans="1:31">
      <c r="A485" t="s">
        <v>4450</v>
      </c>
      <c r="B485" t="s">
        <v>4451</v>
      </c>
      <c r="C485" t="s">
        <v>3139</v>
      </c>
      <c r="D485" t="s">
        <v>3131</v>
      </c>
      <c r="E485" t="s">
        <v>3132</v>
      </c>
      <c r="F485" s="1">
        <v>45579</v>
      </c>
      <c r="G485" s="1">
        <v>45215</v>
      </c>
      <c r="H485" s="1">
        <v>45215</v>
      </c>
      <c r="I485" s="1">
        <v>45943</v>
      </c>
      <c r="J485">
        <v>365</v>
      </c>
      <c r="K485" t="s">
        <v>3129</v>
      </c>
      <c r="L485" t="s">
        <v>3133</v>
      </c>
      <c r="M485" t="s">
        <v>304</v>
      </c>
      <c r="N485">
        <v>1235</v>
      </c>
      <c r="O485" t="s">
        <v>304</v>
      </c>
      <c r="P485">
        <v>5</v>
      </c>
      <c r="Q485" t="s">
        <v>304</v>
      </c>
      <c r="R485" t="s">
        <v>304</v>
      </c>
      <c r="S485" t="s">
        <v>304</v>
      </c>
      <c r="T485" t="s">
        <v>3135</v>
      </c>
      <c r="U485" t="s">
        <v>304</v>
      </c>
      <c r="V485" t="s">
        <v>304</v>
      </c>
      <c r="W485" t="s">
        <v>304</v>
      </c>
      <c r="X485" t="s">
        <v>304</v>
      </c>
      <c r="Y485" t="s">
        <v>304</v>
      </c>
      <c r="Z485" t="s">
        <v>304</v>
      </c>
      <c r="AA485" t="s">
        <v>304</v>
      </c>
      <c r="AB485" t="s">
        <v>276</v>
      </c>
      <c r="AC485" t="s">
        <v>1631</v>
      </c>
      <c r="AD485" t="s">
        <v>1631</v>
      </c>
      <c r="AE485" s="1">
        <v>45247</v>
      </c>
    </row>
    <row r="486" spans="1:31">
      <c r="A486" t="s">
        <v>4452</v>
      </c>
      <c r="B486">
        <v>2000215996</v>
      </c>
      <c r="C486" t="s">
        <v>3130</v>
      </c>
      <c r="D486" t="s">
        <v>3131</v>
      </c>
      <c r="E486" t="s">
        <v>3132</v>
      </c>
      <c r="F486" s="1">
        <v>45213</v>
      </c>
      <c r="G486" s="1">
        <v>45215</v>
      </c>
      <c r="H486" s="1">
        <v>45212</v>
      </c>
      <c r="I486" s="1">
        <v>45578</v>
      </c>
      <c r="J486">
        <v>366</v>
      </c>
      <c r="K486" t="s">
        <v>3129</v>
      </c>
      <c r="L486" t="s">
        <v>3133</v>
      </c>
      <c r="M486" t="s">
        <v>304</v>
      </c>
      <c r="N486">
        <v>800006</v>
      </c>
      <c r="O486" t="s">
        <v>304</v>
      </c>
      <c r="P486">
        <v>5</v>
      </c>
      <c r="Q486" t="s">
        <v>304</v>
      </c>
      <c r="R486" t="s">
        <v>304</v>
      </c>
      <c r="S486" t="s">
        <v>304</v>
      </c>
      <c r="T486" t="s">
        <v>3135</v>
      </c>
      <c r="U486" t="s">
        <v>304</v>
      </c>
      <c r="V486" t="s">
        <v>304</v>
      </c>
      <c r="W486" t="s">
        <v>304</v>
      </c>
      <c r="X486" t="s">
        <v>304</v>
      </c>
      <c r="Y486" t="s">
        <v>304</v>
      </c>
      <c r="Z486" t="s">
        <v>304</v>
      </c>
      <c r="AA486" t="s">
        <v>304</v>
      </c>
      <c r="AB486" t="s">
        <v>1631</v>
      </c>
      <c r="AC486" t="s">
        <v>1631</v>
      </c>
      <c r="AD486" t="s">
        <v>1631</v>
      </c>
      <c r="AE486" s="1">
        <v>45247</v>
      </c>
    </row>
    <row r="487" spans="1:31">
      <c r="A487" t="s">
        <v>4453</v>
      </c>
      <c r="B487">
        <v>2100529980</v>
      </c>
      <c r="C487" t="s">
        <v>3139</v>
      </c>
      <c r="D487" t="s">
        <v>3131</v>
      </c>
      <c r="E487" t="s">
        <v>3132</v>
      </c>
      <c r="F487" s="1">
        <v>45216</v>
      </c>
      <c r="G487" s="1">
        <v>45215</v>
      </c>
      <c r="H487" s="1">
        <v>45215</v>
      </c>
      <c r="I487" s="1">
        <v>45581</v>
      </c>
      <c r="J487">
        <v>366</v>
      </c>
      <c r="K487" t="s">
        <v>3129</v>
      </c>
      <c r="L487" t="s">
        <v>3133</v>
      </c>
      <c r="M487" t="s">
        <v>304</v>
      </c>
      <c r="N487">
        <v>123456</v>
      </c>
      <c r="O487" t="s">
        <v>304</v>
      </c>
      <c r="P487">
        <v>5</v>
      </c>
      <c r="Q487" t="s">
        <v>304</v>
      </c>
      <c r="R487" t="s">
        <v>304</v>
      </c>
      <c r="S487" t="s">
        <v>304</v>
      </c>
      <c r="T487" t="s">
        <v>3135</v>
      </c>
      <c r="U487" t="s">
        <v>304</v>
      </c>
      <c r="V487" t="s">
        <v>304</v>
      </c>
      <c r="W487" t="s">
        <v>304</v>
      </c>
      <c r="X487" t="s">
        <v>304</v>
      </c>
      <c r="Y487" t="s">
        <v>304</v>
      </c>
      <c r="Z487" t="s">
        <v>304</v>
      </c>
      <c r="AA487" t="s">
        <v>304</v>
      </c>
      <c r="AB487" t="s">
        <v>1631</v>
      </c>
      <c r="AC487" t="s">
        <v>1631</v>
      </c>
      <c r="AD487" t="s">
        <v>1631</v>
      </c>
      <c r="AE487" s="1">
        <v>45247</v>
      </c>
    </row>
    <row r="488" spans="1:31">
      <c r="A488" t="s">
        <v>4454</v>
      </c>
      <c r="B488">
        <v>2000216055</v>
      </c>
      <c r="C488" t="s">
        <v>3130</v>
      </c>
      <c r="D488" t="s">
        <v>3131</v>
      </c>
      <c r="E488" t="s">
        <v>3132</v>
      </c>
      <c r="F488" s="1">
        <v>45216</v>
      </c>
      <c r="G488" s="1">
        <v>45215</v>
      </c>
      <c r="H488" s="1">
        <v>45215</v>
      </c>
      <c r="I488" s="1">
        <v>45581</v>
      </c>
      <c r="J488">
        <v>366</v>
      </c>
      <c r="K488" t="s">
        <v>3129</v>
      </c>
      <c r="L488" t="s">
        <v>3133</v>
      </c>
      <c r="M488" t="s">
        <v>304</v>
      </c>
      <c r="N488">
        <v>800006</v>
      </c>
      <c r="O488" t="s">
        <v>304</v>
      </c>
      <c r="P488">
        <v>5</v>
      </c>
      <c r="Q488" t="s">
        <v>304</v>
      </c>
      <c r="R488" t="s">
        <v>304</v>
      </c>
      <c r="S488" t="s">
        <v>304</v>
      </c>
      <c r="T488" t="s">
        <v>3135</v>
      </c>
      <c r="U488" t="s">
        <v>304</v>
      </c>
      <c r="V488" t="s">
        <v>304</v>
      </c>
      <c r="W488" t="s">
        <v>304</v>
      </c>
      <c r="X488" t="s">
        <v>304</v>
      </c>
      <c r="Y488" t="s">
        <v>304</v>
      </c>
      <c r="Z488" t="s">
        <v>304</v>
      </c>
      <c r="AA488" t="s">
        <v>304</v>
      </c>
      <c r="AB488" t="s">
        <v>1631</v>
      </c>
      <c r="AC488" t="s">
        <v>1631</v>
      </c>
      <c r="AD488" t="s">
        <v>1631</v>
      </c>
      <c r="AE488" s="1">
        <v>45247</v>
      </c>
    </row>
    <row r="489" spans="1:31">
      <c r="A489" t="s">
        <v>4455</v>
      </c>
      <c r="B489" t="s">
        <v>4456</v>
      </c>
      <c r="C489" t="s">
        <v>3139</v>
      </c>
      <c r="D489" t="s">
        <v>3131</v>
      </c>
      <c r="E489" t="s">
        <v>3132</v>
      </c>
      <c r="F489" s="1">
        <v>45582</v>
      </c>
      <c r="G489" s="1">
        <v>45215</v>
      </c>
      <c r="H489" s="1">
        <v>45215</v>
      </c>
      <c r="I489" s="1">
        <v>45946</v>
      </c>
      <c r="J489">
        <v>365</v>
      </c>
      <c r="K489" t="s">
        <v>3129</v>
      </c>
      <c r="L489" t="s">
        <v>3133</v>
      </c>
      <c r="M489" t="s">
        <v>304</v>
      </c>
      <c r="N489">
        <v>123456</v>
      </c>
      <c r="O489" t="s">
        <v>304</v>
      </c>
      <c r="P489">
        <v>5</v>
      </c>
      <c r="Q489" t="s">
        <v>304</v>
      </c>
      <c r="R489" t="s">
        <v>304</v>
      </c>
      <c r="S489" t="s">
        <v>304</v>
      </c>
      <c r="T489" t="s">
        <v>3135</v>
      </c>
      <c r="U489" t="s">
        <v>304</v>
      </c>
      <c r="V489" t="s">
        <v>304</v>
      </c>
      <c r="W489" t="s">
        <v>304</v>
      </c>
      <c r="X489" t="s">
        <v>304</v>
      </c>
      <c r="Y489" t="s">
        <v>304</v>
      </c>
      <c r="Z489" t="s">
        <v>304</v>
      </c>
      <c r="AA489" t="s">
        <v>304</v>
      </c>
      <c r="AB489" t="s">
        <v>276</v>
      </c>
      <c r="AC489" t="s">
        <v>1631</v>
      </c>
      <c r="AD489" t="s">
        <v>1631</v>
      </c>
      <c r="AE489" s="1">
        <v>45247</v>
      </c>
    </row>
    <row r="490" spans="1:31">
      <c r="A490" t="s">
        <v>4457</v>
      </c>
      <c r="B490" t="s">
        <v>4458</v>
      </c>
      <c r="C490" t="s">
        <v>3139</v>
      </c>
      <c r="D490" t="s">
        <v>3131</v>
      </c>
      <c r="E490" t="s">
        <v>3132</v>
      </c>
      <c r="F490" s="1">
        <v>45582</v>
      </c>
      <c r="G490" s="1">
        <v>45215</v>
      </c>
      <c r="H490" s="1">
        <v>45215</v>
      </c>
      <c r="I490" s="1">
        <v>45946</v>
      </c>
      <c r="J490">
        <v>365</v>
      </c>
      <c r="K490" t="s">
        <v>3129</v>
      </c>
      <c r="L490" t="s">
        <v>3133</v>
      </c>
      <c r="M490" t="s">
        <v>304</v>
      </c>
      <c r="N490">
        <v>1234567</v>
      </c>
      <c r="O490" t="s">
        <v>304</v>
      </c>
      <c r="P490">
        <v>5</v>
      </c>
      <c r="Q490" t="s">
        <v>304</v>
      </c>
      <c r="R490" t="s">
        <v>304</v>
      </c>
      <c r="S490" t="s">
        <v>304</v>
      </c>
      <c r="T490" t="s">
        <v>3135</v>
      </c>
      <c r="U490" t="s">
        <v>304</v>
      </c>
      <c r="V490" t="s">
        <v>304</v>
      </c>
      <c r="W490" t="s">
        <v>304</v>
      </c>
      <c r="X490" t="s">
        <v>304</v>
      </c>
      <c r="Y490" t="s">
        <v>304</v>
      </c>
      <c r="Z490" t="s">
        <v>304</v>
      </c>
      <c r="AA490" t="s">
        <v>304</v>
      </c>
      <c r="AB490" t="s">
        <v>276</v>
      </c>
      <c r="AC490" t="s">
        <v>1631</v>
      </c>
      <c r="AD490" t="s">
        <v>1631</v>
      </c>
      <c r="AE490" s="1">
        <v>45247</v>
      </c>
    </row>
    <row r="491" spans="1:31">
      <c r="A491" t="s">
        <v>4459</v>
      </c>
      <c r="B491">
        <v>2100529990</v>
      </c>
      <c r="C491" t="s">
        <v>3139</v>
      </c>
      <c r="D491" t="s">
        <v>3131</v>
      </c>
      <c r="E491" t="s">
        <v>3132</v>
      </c>
      <c r="F491" s="1">
        <v>45216</v>
      </c>
      <c r="G491" s="1">
        <v>45215</v>
      </c>
      <c r="H491" s="1">
        <v>45215</v>
      </c>
      <c r="I491" s="1">
        <v>45581</v>
      </c>
      <c r="J491">
        <v>366</v>
      </c>
      <c r="K491" t="s">
        <v>3129</v>
      </c>
      <c r="L491" t="s">
        <v>3133</v>
      </c>
      <c r="M491" t="s">
        <v>304</v>
      </c>
      <c r="N491">
        <v>123456789</v>
      </c>
      <c r="O491" t="s">
        <v>304</v>
      </c>
      <c r="P491">
        <v>5</v>
      </c>
      <c r="Q491" t="s">
        <v>304</v>
      </c>
      <c r="R491" t="s">
        <v>304</v>
      </c>
      <c r="S491" t="s">
        <v>304</v>
      </c>
      <c r="T491" t="s">
        <v>3135</v>
      </c>
      <c r="U491" t="s">
        <v>304</v>
      </c>
      <c r="V491" t="s">
        <v>304</v>
      </c>
      <c r="W491" t="s">
        <v>304</v>
      </c>
      <c r="X491" t="s">
        <v>304</v>
      </c>
      <c r="Y491" t="s">
        <v>304</v>
      </c>
      <c r="Z491" t="s">
        <v>304</v>
      </c>
      <c r="AA491" t="s">
        <v>304</v>
      </c>
      <c r="AB491" t="s">
        <v>1631</v>
      </c>
      <c r="AC491" t="s">
        <v>1631</v>
      </c>
      <c r="AD491" t="s">
        <v>1631</v>
      </c>
      <c r="AE491" s="1">
        <v>45247</v>
      </c>
    </row>
    <row r="492" spans="1:31">
      <c r="A492" t="s">
        <v>4460</v>
      </c>
      <c r="B492" t="s">
        <v>4461</v>
      </c>
      <c r="C492" t="s">
        <v>3139</v>
      </c>
      <c r="D492" t="s">
        <v>3131</v>
      </c>
      <c r="E492" t="s">
        <v>3132</v>
      </c>
      <c r="F492" s="1">
        <v>45582</v>
      </c>
      <c r="G492" s="1">
        <v>45215</v>
      </c>
      <c r="H492" s="1">
        <v>45215</v>
      </c>
      <c r="I492" s="1">
        <v>45946</v>
      </c>
      <c r="J492">
        <v>365</v>
      </c>
      <c r="K492" t="s">
        <v>3129</v>
      </c>
      <c r="L492" t="s">
        <v>3133</v>
      </c>
      <c r="M492" t="s">
        <v>304</v>
      </c>
      <c r="N492">
        <v>123456789</v>
      </c>
      <c r="O492" t="s">
        <v>304</v>
      </c>
      <c r="P492">
        <v>5</v>
      </c>
      <c r="Q492" t="s">
        <v>304</v>
      </c>
      <c r="R492" t="s">
        <v>304</v>
      </c>
      <c r="S492" t="s">
        <v>304</v>
      </c>
      <c r="T492" t="s">
        <v>3135</v>
      </c>
      <c r="U492" t="s">
        <v>304</v>
      </c>
      <c r="V492" t="s">
        <v>304</v>
      </c>
      <c r="W492" t="s">
        <v>304</v>
      </c>
      <c r="X492" t="s">
        <v>304</v>
      </c>
      <c r="Y492" t="s">
        <v>304</v>
      </c>
      <c r="Z492" t="s">
        <v>304</v>
      </c>
      <c r="AA492" t="s">
        <v>304</v>
      </c>
      <c r="AB492" t="s">
        <v>276</v>
      </c>
      <c r="AC492" t="s">
        <v>1631</v>
      </c>
      <c r="AD492" t="s">
        <v>1631</v>
      </c>
      <c r="AE492" s="1">
        <v>45247</v>
      </c>
    </row>
    <row r="493" spans="1:31">
      <c r="A493" t="s">
        <v>4462</v>
      </c>
      <c r="B493">
        <v>2100530000</v>
      </c>
      <c r="C493" t="s">
        <v>3139</v>
      </c>
      <c r="D493" t="s">
        <v>3131</v>
      </c>
      <c r="E493" t="s">
        <v>3132</v>
      </c>
      <c r="F493" s="1">
        <v>45200</v>
      </c>
      <c r="G493" s="1">
        <v>45215</v>
      </c>
      <c r="H493" s="1">
        <v>45215</v>
      </c>
      <c r="I493" s="1">
        <v>45565</v>
      </c>
      <c r="J493">
        <v>366</v>
      </c>
      <c r="K493" t="s">
        <v>3129</v>
      </c>
      <c r="L493" t="s">
        <v>3133</v>
      </c>
      <c r="M493" t="s">
        <v>304</v>
      </c>
      <c r="N493">
        <v>800006</v>
      </c>
      <c r="O493" t="s">
        <v>304</v>
      </c>
      <c r="P493">
        <v>5</v>
      </c>
      <c r="Q493" t="s">
        <v>304</v>
      </c>
      <c r="R493" t="s">
        <v>304</v>
      </c>
      <c r="S493" t="s">
        <v>304</v>
      </c>
      <c r="T493" t="s">
        <v>3135</v>
      </c>
      <c r="U493" t="s">
        <v>304</v>
      </c>
      <c r="V493" t="s">
        <v>304</v>
      </c>
      <c r="W493" t="s">
        <v>304</v>
      </c>
      <c r="X493" t="s">
        <v>304</v>
      </c>
      <c r="Y493" t="s">
        <v>304</v>
      </c>
      <c r="Z493" t="s">
        <v>304</v>
      </c>
      <c r="AA493" t="s">
        <v>304</v>
      </c>
      <c r="AB493" t="s">
        <v>1631</v>
      </c>
      <c r="AC493" t="s">
        <v>276</v>
      </c>
      <c r="AD493" t="s">
        <v>1631</v>
      </c>
      <c r="AE493" s="1">
        <v>45247</v>
      </c>
    </row>
    <row r="494" spans="1:31">
      <c r="A494" t="s">
        <v>4463</v>
      </c>
      <c r="B494">
        <v>2100530010</v>
      </c>
      <c r="C494" t="s">
        <v>3139</v>
      </c>
      <c r="D494" t="s">
        <v>3131</v>
      </c>
      <c r="E494" t="s">
        <v>3132</v>
      </c>
      <c r="F494" s="1">
        <v>45200</v>
      </c>
      <c r="G494" s="1">
        <v>45215</v>
      </c>
      <c r="H494" s="1">
        <v>45215</v>
      </c>
      <c r="I494" s="1">
        <v>45565</v>
      </c>
      <c r="J494">
        <v>366</v>
      </c>
      <c r="K494" t="s">
        <v>3129</v>
      </c>
      <c r="L494" t="s">
        <v>3133</v>
      </c>
      <c r="M494" t="s">
        <v>304</v>
      </c>
      <c r="N494">
        <v>800006</v>
      </c>
      <c r="O494" t="s">
        <v>304</v>
      </c>
      <c r="P494">
        <v>5</v>
      </c>
      <c r="Q494" t="s">
        <v>304</v>
      </c>
      <c r="R494" t="s">
        <v>304</v>
      </c>
      <c r="S494" t="s">
        <v>304</v>
      </c>
      <c r="T494" t="s">
        <v>3135</v>
      </c>
      <c r="U494" t="s">
        <v>304</v>
      </c>
      <c r="V494" t="s">
        <v>304</v>
      </c>
      <c r="W494" t="s">
        <v>304</v>
      </c>
      <c r="X494" t="s">
        <v>304</v>
      </c>
      <c r="Y494" t="s">
        <v>304</v>
      </c>
      <c r="Z494" t="s">
        <v>304</v>
      </c>
      <c r="AA494" t="s">
        <v>304</v>
      </c>
      <c r="AB494" t="s">
        <v>1631</v>
      </c>
      <c r="AC494" t="s">
        <v>276</v>
      </c>
      <c r="AD494" t="s">
        <v>1631</v>
      </c>
      <c r="AE494" s="1">
        <v>45247</v>
      </c>
    </row>
    <row r="495" spans="1:31">
      <c r="A495" t="s">
        <v>4464</v>
      </c>
      <c r="B495">
        <v>2100530020</v>
      </c>
      <c r="C495" t="s">
        <v>3139</v>
      </c>
      <c r="D495" t="s">
        <v>3131</v>
      </c>
      <c r="E495" t="s">
        <v>3132</v>
      </c>
      <c r="F495" s="1">
        <v>45200</v>
      </c>
      <c r="G495" s="1">
        <v>45215</v>
      </c>
      <c r="H495" s="1">
        <v>45215</v>
      </c>
      <c r="I495" s="1">
        <v>45565</v>
      </c>
      <c r="J495">
        <v>366</v>
      </c>
      <c r="K495" t="s">
        <v>3129</v>
      </c>
      <c r="L495" t="s">
        <v>3133</v>
      </c>
      <c r="M495" t="s">
        <v>304</v>
      </c>
      <c r="N495">
        <v>800006</v>
      </c>
      <c r="O495" t="s">
        <v>304</v>
      </c>
      <c r="P495">
        <v>5</v>
      </c>
      <c r="Q495" t="s">
        <v>304</v>
      </c>
      <c r="R495" t="s">
        <v>304</v>
      </c>
      <c r="S495" t="s">
        <v>304</v>
      </c>
      <c r="T495" t="s">
        <v>3135</v>
      </c>
      <c r="U495" t="s">
        <v>304</v>
      </c>
      <c r="V495" t="s">
        <v>304</v>
      </c>
      <c r="W495" t="s">
        <v>304</v>
      </c>
      <c r="X495" t="s">
        <v>304</v>
      </c>
      <c r="Y495" t="s">
        <v>304</v>
      </c>
      <c r="Z495" t="s">
        <v>304</v>
      </c>
      <c r="AA495" t="s">
        <v>304</v>
      </c>
      <c r="AB495" t="s">
        <v>1631</v>
      </c>
      <c r="AC495" t="s">
        <v>276</v>
      </c>
      <c r="AD495" t="s">
        <v>1631</v>
      </c>
      <c r="AE495" s="1">
        <v>45247</v>
      </c>
    </row>
    <row r="496" spans="1:31">
      <c r="A496" t="s">
        <v>4465</v>
      </c>
      <c r="B496">
        <v>2100530030</v>
      </c>
      <c r="C496" t="s">
        <v>3139</v>
      </c>
      <c r="D496" t="s">
        <v>3131</v>
      </c>
      <c r="E496" t="s">
        <v>3132</v>
      </c>
      <c r="F496" s="1">
        <v>45200</v>
      </c>
      <c r="G496" s="1">
        <v>45215</v>
      </c>
      <c r="H496" s="1">
        <v>45215</v>
      </c>
      <c r="I496" s="1">
        <v>45565</v>
      </c>
      <c r="J496">
        <v>366</v>
      </c>
      <c r="K496" t="s">
        <v>3129</v>
      </c>
      <c r="L496" t="s">
        <v>3133</v>
      </c>
      <c r="M496" t="s">
        <v>304</v>
      </c>
      <c r="N496">
        <v>800006</v>
      </c>
      <c r="O496" t="s">
        <v>304</v>
      </c>
      <c r="P496">
        <v>5</v>
      </c>
      <c r="Q496" t="s">
        <v>304</v>
      </c>
      <c r="R496" t="s">
        <v>304</v>
      </c>
      <c r="S496" t="s">
        <v>304</v>
      </c>
      <c r="T496" t="s">
        <v>3135</v>
      </c>
      <c r="U496" t="s">
        <v>304</v>
      </c>
      <c r="V496" t="s">
        <v>304</v>
      </c>
      <c r="W496" t="s">
        <v>304</v>
      </c>
      <c r="X496" t="s">
        <v>304</v>
      </c>
      <c r="Y496" t="s">
        <v>304</v>
      </c>
      <c r="Z496" t="s">
        <v>304</v>
      </c>
      <c r="AA496" t="s">
        <v>304</v>
      </c>
      <c r="AB496" t="s">
        <v>1631</v>
      </c>
      <c r="AC496" t="s">
        <v>276</v>
      </c>
      <c r="AD496" t="s">
        <v>1631</v>
      </c>
      <c r="AE496" s="1">
        <v>45247</v>
      </c>
    </row>
    <row r="497" spans="1:31">
      <c r="A497" t="s">
        <v>4466</v>
      </c>
      <c r="B497">
        <v>2000215656</v>
      </c>
      <c r="C497" t="s">
        <v>3130</v>
      </c>
      <c r="D497" t="s">
        <v>3131</v>
      </c>
      <c r="E497" t="s">
        <v>3132</v>
      </c>
      <c r="F497" s="1">
        <v>45212</v>
      </c>
      <c r="G497" s="1">
        <v>45216</v>
      </c>
      <c r="H497" s="1">
        <v>45211</v>
      </c>
      <c r="I497" s="1">
        <v>45577</v>
      </c>
      <c r="J497">
        <v>366</v>
      </c>
      <c r="K497" t="s">
        <v>3129</v>
      </c>
      <c r="L497" t="s">
        <v>3133</v>
      </c>
      <c r="M497" t="s">
        <v>304</v>
      </c>
      <c r="N497">
        <v>571652</v>
      </c>
      <c r="O497" t="s">
        <v>304</v>
      </c>
      <c r="P497">
        <v>5</v>
      </c>
      <c r="Q497" t="s">
        <v>304</v>
      </c>
      <c r="R497" t="s">
        <v>304</v>
      </c>
      <c r="S497" t="s">
        <v>304</v>
      </c>
      <c r="T497" t="s">
        <v>3135</v>
      </c>
      <c r="U497" t="s">
        <v>304</v>
      </c>
      <c r="V497" t="s">
        <v>304</v>
      </c>
      <c r="W497" t="s">
        <v>304</v>
      </c>
      <c r="X497" t="s">
        <v>304</v>
      </c>
      <c r="Y497" t="s">
        <v>304</v>
      </c>
      <c r="Z497" t="s">
        <v>304</v>
      </c>
      <c r="AA497" t="s">
        <v>304</v>
      </c>
      <c r="AB497" t="s">
        <v>1631</v>
      </c>
      <c r="AC497" t="s">
        <v>1631</v>
      </c>
      <c r="AD497" t="s">
        <v>1631</v>
      </c>
      <c r="AE497" s="1">
        <v>45247</v>
      </c>
    </row>
    <row r="498" spans="1:31">
      <c r="A498" t="s">
        <v>4467</v>
      </c>
      <c r="B498">
        <v>2000215674</v>
      </c>
      <c r="C498" t="s">
        <v>3130</v>
      </c>
      <c r="D498" t="s">
        <v>3131</v>
      </c>
      <c r="E498" t="s">
        <v>3132</v>
      </c>
      <c r="F498" s="1">
        <v>45212</v>
      </c>
      <c r="G498" s="1">
        <v>45216</v>
      </c>
      <c r="H498" s="1">
        <v>45211</v>
      </c>
      <c r="I498" s="1">
        <v>45577</v>
      </c>
      <c r="J498">
        <v>366</v>
      </c>
      <c r="K498" t="s">
        <v>3129</v>
      </c>
      <c r="L498" t="s">
        <v>3133</v>
      </c>
      <c r="M498" t="s">
        <v>304</v>
      </c>
      <c r="N498">
        <v>690724</v>
      </c>
      <c r="O498" t="s">
        <v>304</v>
      </c>
      <c r="P498">
        <v>5</v>
      </c>
      <c r="Q498" t="s">
        <v>304</v>
      </c>
      <c r="R498" t="s">
        <v>304</v>
      </c>
      <c r="S498" t="s">
        <v>304</v>
      </c>
      <c r="T498" t="s">
        <v>3135</v>
      </c>
      <c r="U498" t="s">
        <v>304</v>
      </c>
      <c r="V498" t="s">
        <v>304</v>
      </c>
      <c r="W498" t="s">
        <v>304</v>
      </c>
      <c r="X498" t="s">
        <v>304</v>
      </c>
      <c r="Y498" t="s">
        <v>304</v>
      </c>
      <c r="Z498" t="s">
        <v>304</v>
      </c>
      <c r="AA498" t="s">
        <v>304</v>
      </c>
      <c r="AB498" t="s">
        <v>1631</v>
      </c>
      <c r="AC498" t="s">
        <v>1631</v>
      </c>
      <c r="AD498" t="s">
        <v>1631</v>
      </c>
      <c r="AE498" s="1">
        <v>45247</v>
      </c>
    </row>
    <row r="499" spans="1:31">
      <c r="A499" t="s">
        <v>4468</v>
      </c>
      <c r="B499">
        <v>2000215683</v>
      </c>
      <c r="C499" t="s">
        <v>3130</v>
      </c>
      <c r="D499" t="s">
        <v>3131</v>
      </c>
      <c r="E499" t="s">
        <v>3132</v>
      </c>
      <c r="F499" s="1">
        <v>45212</v>
      </c>
      <c r="G499" s="1">
        <v>45216</v>
      </c>
      <c r="H499" s="1">
        <v>45211</v>
      </c>
      <c r="I499" s="1">
        <v>45657</v>
      </c>
      <c r="J499">
        <v>446</v>
      </c>
      <c r="K499" t="s">
        <v>3129</v>
      </c>
      <c r="L499" t="s">
        <v>3133</v>
      </c>
      <c r="M499" t="s">
        <v>304</v>
      </c>
      <c r="N499">
        <v>690724</v>
      </c>
      <c r="O499" t="s">
        <v>304</v>
      </c>
      <c r="P499">
        <v>5</v>
      </c>
      <c r="Q499" t="s">
        <v>304</v>
      </c>
      <c r="R499" t="s">
        <v>304</v>
      </c>
      <c r="S499" t="s">
        <v>304</v>
      </c>
      <c r="T499" t="s">
        <v>3135</v>
      </c>
      <c r="U499" t="s">
        <v>304</v>
      </c>
      <c r="V499" t="s">
        <v>304</v>
      </c>
      <c r="W499" t="s">
        <v>304</v>
      </c>
      <c r="X499" t="s">
        <v>304</v>
      </c>
      <c r="Y499" t="s">
        <v>304</v>
      </c>
      <c r="Z499" t="s">
        <v>304</v>
      </c>
      <c r="AA499" t="s">
        <v>304</v>
      </c>
      <c r="AB499" t="s">
        <v>1631</v>
      </c>
      <c r="AC499" t="s">
        <v>1631</v>
      </c>
      <c r="AD499" t="s">
        <v>1631</v>
      </c>
      <c r="AE499" s="1">
        <v>45247</v>
      </c>
    </row>
    <row r="500" spans="1:31">
      <c r="A500" t="s">
        <v>4469</v>
      </c>
      <c r="B500">
        <v>2000215754</v>
      </c>
      <c r="C500" t="s">
        <v>3130</v>
      </c>
      <c r="D500" t="s">
        <v>3131</v>
      </c>
      <c r="E500" t="s">
        <v>3132</v>
      </c>
      <c r="F500" s="1">
        <v>45212</v>
      </c>
      <c r="G500" s="1">
        <v>45216</v>
      </c>
      <c r="H500" s="1">
        <v>45211</v>
      </c>
      <c r="I500" s="1">
        <v>45657</v>
      </c>
      <c r="J500">
        <v>446</v>
      </c>
      <c r="K500" t="s">
        <v>3129</v>
      </c>
      <c r="L500" t="s">
        <v>3133</v>
      </c>
      <c r="M500" t="s">
        <v>304</v>
      </c>
      <c r="N500">
        <v>690724</v>
      </c>
      <c r="O500" t="s">
        <v>304</v>
      </c>
      <c r="P500">
        <v>5</v>
      </c>
      <c r="Q500" t="s">
        <v>304</v>
      </c>
      <c r="R500" t="s">
        <v>304</v>
      </c>
      <c r="S500" t="s">
        <v>304</v>
      </c>
      <c r="T500" t="s">
        <v>3135</v>
      </c>
      <c r="U500" t="s">
        <v>304</v>
      </c>
      <c r="V500" t="s">
        <v>304</v>
      </c>
      <c r="W500" t="s">
        <v>304</v>
      </c>
      <c r="X500" t="s">
        <v>304</v>
      </c>
      <c r="Y500" t="s">
        <v>304</v>
      </c>
      <c r="Z500" t="s">
        <v>304</v>
      </c>
      <c r="AA500" t="s">
        <v>304</v>
      </c>
      <c r="AB500" t="s">
        <v>1631</v>
      </c>
      <c r="AC500" t="s">
        <v>1631</v>
      </c>
      <c r="AD500" t="s">
        <v>1631</v>
      </c>
      <c r="AE500" s="1">
        <v>45247</v>
      </c>
    </row>
    <row r="501" spans="1:31">
      <c r="A501" t="s">
        <v>4470</v>
      </c>
      <c r="B501">
        <v>2000215736</v>
      </c>
      <c r="C501" t="s">
        <v>3130</v>
      </c>
      <c r="D501" t="s">
        <v>3131</v>
      </c>
      <c r="E501" t="s">
        <v>3132</v>
      </c>
      <c r="F501" s="1">
        <v>45212</v>
      </c>
      <c r="G501" s="1">
        <v>45216</v>
      </c>
      <c r="H501" s="1">
        <v>45211</v>
      </c>
      <c r="I501" s="1">
        <v>45657</v>
      </c>
      <c r="J501">
        <v>446</v>
      </c>
      <c r="K501" t="s">
        <v>3129</v>
      </c>
      <c r="L501" t="s">
        <v>3133</v>
      </c>
      <c r="M501" t="s">
        <v>304</v>
      </c>
      <c r="N501">
        <v>690724</v>
      </c>
      <c r="O501" t="s">
        <v>304</v>
      </c>
      <c r="P501">
        <v>5</v>
      </c>
      <c r="Q501" t="s">
        <v>304</v>
      </c>
      <c r="R501" t="s">
        <v>304</v>
      </c>
      <c r="S501" t="s">
        <v>304</v>
      </c>
      <c r="T501" t="s">
        <v>3135</v>
      </c>
      <c r="U501" t="s">
        <v>304</v>
      </c>
      <c r="V501" t="s">
        <v>304</v>
      </c>
      <c r="W501" t="s">
        <v>304</v>
      </c>
      <c r="X501" t="s">
        <v>304</v>
      </c>
      <c r="Y501" t="s">
        <v>304</v>
      </c>
      <c r="Z501" t="s">
        <v>304</v>
      </c>
      <c r="AA501" t="s">
        <v>304</v>
      </c>
      <c r="AB501" t="s">
        <v>1631</v>
      </c>
      <c r="AC501" t="s">
        <v>1631</v>
      </c>
      <c r="AD501" t="s">
        <v>1631</v>
      </c>
      <c r="AE501" s="1">
        <v>45247</v>
      </c>
    </row>
    <row r="502" spans="1:31">
      <c r="A502" t="s">
        <v>4471</v>
      </c>
      <c r="B502">
        <v>2100529400</v>
      </c>
      <c r="C502" t="s">
        <v>3139</v>
      </c>
      <c r="D502" t="s">
        <v>3131</v>
      </c>
      <c r="E502" t="s">
        <v>3132</v>
      </c>
      <c r="F502" s="1">
        <v>45213</v>
      </c>
      <c r="G502" s="1">
        <v>45216</v>
      </c>
      <c r="H502" s="1">
        <v>45212</v>
      </c>
      <c r="I502" s="1">
        <v>45578</v>
      </c>
      <c r="J502">
        <v>366</v>
      </c>
      <c r="K502" t="s">
        <v>3129</v>
      </c>
      <c r="L502" t="s">
        <v>3133</v>
      </c>
      <c r="M502" t="s">
        <v>304</v>
      </c>
      <c r="N502">
        <v>800006</v>
      </c>
      <c r="O502" t="s">
        <v>304</v>
      </c>
      <c r="P502">
        <v>5</v>
      </c>
      <c r="Q502" t="s">
        <v>304</v>
      </c>
      <c r="R502" t="s">
        <v>304</v>
      </c>
      <c r="S502" t="s">
        <v>304</v>
      </c>
      <c r="T502" t="s">
        <v>3135</v>
      </c>
      <c r="U502" t="s">
        <v>304</v>
      </c>
      <c r="V502" t="s">
        <v>304</v>
      </c>
      <c r="W502" t="s">
        <v>304</v>
      </c>
      <c r="X502" t="s">
        <v>304</v>
      </c>
      <c r="Y502" t="s">
        <v>304</v>
      </c>
      <c r="Z502" t="s">
        <v>304</v>
      </c>
      <c r="AA502" t="s">
        <v>304</v>
      </c>
      <c r="AB502" t="s">
        <v>1631</v>
      </c>
      <c r="AC502" t="s">
        <v>1631</v>
      </c>
      <c r="AD502" t="s">
        <v>1631</v>
      </c>
      <c r="AE502" s="1">
        <v>45247</v>
      </c>
    </row>
    <row r="503" spans="1:31">
      <c r="A503" t="s">
        <v>4472</v>
      </c>
      <c r="B503">
        <v>2100530170</v>
      </c>
      <c r="C503" t="s">
        <v>3139</v>
      </c>
      <c r="D503" t="s">
        <v>3131</v>
      </c>
      <c r="E503" t="s">
        <v>3132</v>
      </c>
      <c r="F503" s="1">
        <v>45217</v>
      </c>
      <c r="G503" s="1">
        <v>45216</v>
      </c>
      <c r="H503" s="1">
        <v>45216</v>
      </c>
      <c r="I503" s="1">
        <v>45582</v>
      </c>
      <c r="J503">
        <v>366</v>
      </c>
      <c r="K503" t="s">
        <v>3129</v>
      </c>
      <c r="L503" t="s">
        <v>3133</v>
      </c>
      <c r="M503" t="s">
        <v>304</v>
      </c>
      <c r="N503">
        <v>800006</v>
      </c>
      <c r="O503" t="s">
        <v>304</v>
      </c>
      <c r="P503">
        <v>5</v>
      </c>
      <c r="Q503" t="s">
        <v>304</v>
      </c>
      <c r="R503" t="s">
        <v>304</v>
      </c>
      <c r="S503" t="s">
        <v>304</v>
      </c>
      <c r="T503" t="s">
        <v>3135</v>
      </c>
      <c r="U503" t="s">
        <v>304</v>
      </c>
      <c r="V503" t="s">
        <v>304</v>
      </c>
      <c r="W503" t="s">
        <v>304</v>
      </c>
      <c r="X503" t="s">
        <v>304</v>
      </c>
      <c r="Y503" t="s">
        <v>304</v>
      </c>
      <c r="Z503" t="s">
        <v>304</v>
      </c>
      <c r="AA503" t="s">
        <v>304</v>
      </c>
      <c r="AB503" t="s">
        <v>1631</v>
      </c>
      <c r="AC503" t="s">
        <v>276</v>
      </c>
      <c r="AD503" t="s">
        <v>1631</v>
      </c>
      <c r="AE503" s="1">
        <v>45247</v>
      </c>
    </row>
    <row r="504" spans="1:31">
      <c r="A504" t="s">
        <v>4473</v>
      </c>
      <c r="B504">
        <v>2100530370</v>
      </c>
      <c r="C504" t="s">
        <v>3139</v>
      </c>
      <c r="D504" t="s">
        <v>3131</v>
      </c>
      <c r="E504" t="s">
        <v>3132</v>
      </c>
      <c r="F504" s="1">
        <v>45218</v>
      </c>
      <c r="G504" s="1">
        <v>45217</v>
      </c>
      <c r="H504" s="1">
        <v>45217</v>
      </c>
      <c r="I504" s="1">
        <v>45583</v>
      </c>
      <c r="J504">
        <v>366</v>
      </c>
      <c r="K504" t="s">
        <v>3129</v>
      </c>
      <c r="L504" t="s">
        <v>3133</v>
      </c>
      <c r="M504" t="s">
        <v>304</v>
      </c>
      <c r="N504">
        <v>571872</v>
      </c>
      <c r="O504" t="s">
        <v>304</v>
      </c>
      <c r="P504">
        <v>5</v>
      </c>
      <c r="Q504" t="s">
        <v>304</v>
      </c>
      <c r="R504" t="s">
        <v>304</v>
      </c>
      <c r="S504" t="s">
        <v>304</v>
      </c>
      <c r="T504" t="s">
        <v>3135</v>
      </c>
      <c r="U504" t="s">
        <v>304</v>
      </c>
      <c r="V504" t="s">
        <v>304</v>
      </c>
      <c r="W504" t="s">
        <v>304</v>
      </c>
      <c r="X504" t="s">
        <v>304</v>
      </c>
      <c r="Y504" t="s">
        <v>304</v>
      </c>
      <c r="Z504" t="s">
        <v>304</v>
      </c>
      <c r="AA504" t="s">
        <v>304</v>
      </c>
      <c r="AB504" t="s">
        <v>1631</v>
      </c>
      <c r="AC504" t="s">
        <v>1631</v>
      </c>
      <c r="AD504" t="s">
        <v>1631</v>
      </c>
      <c r="AE504" s="1">
        <v>45247</v>
      </c>
    </row>
    <row r="505" spans="1:31">
      <c r="A505" t="s">
        <v>4474</v>
      </c>
      <c r="B505">
        <v>2000216233</v>
      </c>
      <c r="C505" t="s">
        <v>3139</v>
      </c>
      <c r="D505" t="s">
        <v>3131</v>
      </c>
      <c r="E505" t="s">
        <v>3132</v>
      </c>
      <c r="F505" s="1">
        <v>45218</v>
      </c>
      <c r="G505" s="1">
        <v>45217</v>
      </c>
      <c r="H505" s="1">
        <v>45217</v>
      </c>
      <c r="I505" s="1">
        <v>45583</v>
      </c>
      <c r="J505">
        <v>366</v>
      </c>
      <c r="K505" t="s">
        <v>3129</v>
      </c>
      <c r="L505" t="s">
        <v>3133</v>
      </c>
      <c r="M505" t="s">
        <v>304</v>
      </c>
      <c r="N505">
        <v>573511</v>
      </c>
      <c r="O505" t="s">
        <v>304</v>
      </c>
      <c r="P505">
        <v>5</v>
      </c>
      <c r="Q505" t="s">
        <v>304</v>
      </c>
      <c r="R505" t="s">
        <v>304</v>
      </c>
      <c r="S505" t="s">
        <v>304</v>
      </c>
      <c r="T505" t="s">
        <v>3135</v>
      </c>
      <c r="U505" t="s">
        <v>304</v>
      </c>
      <c r="V505" t="s">
        <v>304</v>
      </c>
      <c r="W505" t="s">
        <v>304</v>
      </c>
      <c r="X505" t="s">
        <v>304</v>
      </c>
      <c r="Y505" t="s">
        <v>304</v>
      </c>
      <c r="Z505" t="s">
        <v>304</v>
      </c>
      <c r="AA505" t="s">
        <v>304</v>
      </c>
      <c r="AB505" t="s">
        <v>1631</v>
      </c>
      <c r="AC505" t="s">
        <v>1631</v>
      </c>
      <c r="AD505" t="s">
        <v>1631</v>
      </c>
      <c r="AE505" s="1">
        <v>45247</v>
      </c>
    </row>
    <row r="506" spans="1:31">
      <c r="A506" t="s">
        <v>4475</v>
      </c>
      <c r="B506">
        <v>2100530409</v>
      </c>
      <c r="C506" t="s">
        <v>3139</v>
      </c>
      <c r="D506" t="s">
        <v>3131</v>
      </c>
      <c r="E506" t="s">
        <v>3132</v>
      </c>
      <c r="F506" s="1">
        <v>45217</v>
      </c>
      <c r="G506" s="1">
        <v>45217</v>
      </c>
      <c r="H506" s="1">
        <v>45217</v>
      </c>
      <c r="I506" s="1">
        <v>45582</v>
      </c>
      <c r="J506">
        <v>366</v>
      </c>
      <c r="K506" t="s">
        <v>3129</v>
      </c>
      <c r="L506" t="s">
        <v>3133</v>
      </c>
      <c r="M506" t="s">
        <v>304</v>
      </c>
      <c r="N506">
        <v>129450</v>
      </c>
      <c r="O506" t="s">
        <v>304</v>
      </c>
      <c r="P506">
        <v>5</v>
      </c>
      <c r="Q506" t="s">
        <v>304</v>
      </c>
      <c r="R506" t="s">
        <v>304</v>
      </c>
      <c r="S506" t="s">
        <v>304</v>
      </c>
      <c r="T506" t="s">
        <v>3135</v>
      </c>
      <c r="U506" t="s">
        <v>304</v>
      </c>
      <c r="V506" t="s">
        <v>304</v>
      </c>
      <c r="W506" t="s">
        <v>304</v>
      </c>
      <c r="X506" t="s">
        <v>304</v>
      </c>
      <c r="Y506" t="s">
        <v>304</v>
      </c>
      <c r="Z506" t="s">
        <v>304</v>
      </c>
      <c r="AA506" t="s">
        <v>304</v>
      </c>
      <c r="AB506" t="s">
        <v>1631</v>
      </c>
      <c r="AC506" t="s">
        <v>1631</v>
      </c>
      <c r="AD506" t="s">
        <v>276</v>
      </c>
      <c r="AE506" s="1">
        <v>45247</v>
      </c>
    </row>
    <row r="507" spans="1:31">
      <c r="A507" t="s">
        <v>4476</v>
      </c>
      <c r="B507">
        <v>2100530409</v>
      </c>
      <c r="C507" t="s">
        <v>3139</v>
      </c>
      <c r="D507" t="s">
        <v>3131</v>
      </c>
      <c r="E507" t="s">
        <v>3132</v>
      </c>
      <c r="F507" s="1">
        <v>45217</v>
      </c>
      <c r="G507" s="1">
        <v>45217</v>
      </c>
      <c r="H507" s="1">
        <v>45217</v>
      </c>
      <c r="I507" s="1">
        <v>45582</v>
      </c>
      <c r="J507">
        <v>366</v>
      </c>
      <c r="K507" t="s">
        <v>3129</v>
      </c>
      <c r="L507" t="s">
        <v>3133</v>
      </c>
      <c r="M507" t="s">
        <v>304</v>
      </c>
      <c r="N507">
        <v>129450</v>
      </c>
      <c r="O507" t="s">
        <v>304</v>
      </c>
      <c r="P507">
        <v>5</v>
      </c>
      <c r="Q507" t="s">
        <v>304</v>
      </c>
      <c r="R507" t="s">
        <v>304</v>
      </c>
      <c r="S507" t="s">
        <v>304</v>
      </c>
      <c r="T507" t="s">
        <v>3135</v>
      </c>
      <c r="U507" t="s">
        <v>304</v>
      </c>
      <c r="V507" t="s">
        <v>304</v>
      </c>
      <c r="W507" t="s">
        <v>304</v>
      </c>
      <c r="X507" t="s">
        <v>304</v>
      </c>
      <c r="Y507" t="s">
        <v>304</v>
      </c>
      <c r="Z507" t="s">
        <v>304</v>
      </c>
      <c r="AA507" t="s">
        <v>304</v>
      </c>
      <c r="AB507" t="s">
        <v>1631</v>
      </c>
      <c r="AC507" t="s">
        <v>1631</v>
      </c>
      <c r="AD507" t="s">
        <v>276</v>
      </c>
      <c r="AE507" s="1">
        <v>45247</v>
      </c>
    </row>
    <row r="508" spans="1:31">
      <c r="A508" t="s">
        <v>4477</v>
      </c>
      <c r="B508" t="s">
        <v>4478</v>
      </c>
      <c r="C508" t="s">
        <v>3139</v>
      </c>
      <c r="D508" t="s">
        <v>3131</v>
      </c>
      <c r="E508" t="s">
        <v>3132</v>
      </c>
      <c r="F508" s="1">
        <v>45160</v>
      </c>
      <c r="G508" s="1">
        <v>45160</v>
      </c>
      <c r="H508" s="1">
        <v>45218</v>
      </c>
      <c r="I508" s="1">
        <v>45525</v>
      </c>
      <c r="J508">
        <v>366</v>
      </c>
      <c r="K508" t="s">
        <v>3129</v>
      </c>
      <c r="L508" t="s">
        <v>3133</v>
      </c>
      <c r="M508" t="s">
        <v>304</v>
      </c>
      <c r="N508">
        <v>800006</v>
      </c>
      <c r="O508" t="s">
        <v>304</v>
      </c>
      <c r="P508">
        <v>5</v>
      </c>
      <c r="Q508" t="s">
        <v>304</v>
      </c>
      <c r="R508" t="s">
        <v>304</v>
      </c>
      <c r="S508" t="s">
        <v>304</v>
      </c>
      <c r="T508" t="s">
        <v>3135</v>
      </c>
      <c r="U508" t="s">
        <v>304</v>
      </c>
      <c r="V508" t="s">
        <v>304</v>
      </c>
      <c r="W508" t="s">
        <v>304</v>
      </c>
      <c r="X508" t="s">
        <v>304</v>
      </c>
      <c r="Y508" t="s">
        <v>304</v>
      </c>
      <c r="Z508" t="s">
        <v>304</v>
      </c>
      <c r="AA508" t="s">
        <v>304</v>
      </c>
      <c r="AB508" t="s">
        <v>276</v>
      </c>
      <c r="AC508" t="s">
        <v>1631</v>
      </c>
      <c r="AD508" t="s">
        <v>1631</v>
      </c>
      <c r="AE508" s="1">
        <v>45247</v>
      </c>
    </row>
    <row r="509" spans="1:31">
      <c r="A509" t="s">
        <v>4479</v>
      </c>
      <c r="B509">
        <v>2100497392</v>
      </c>
      <c r="C509" t="s">
        <v>3139</v>
      </c>
      <c r="D509" t="s">
        <v>3131</v>
      </c>
      <c r="E509" t="s">
        <v>3132</v>
      </c>
      <c r="F509" s="1">
        <v>44927</v>
      </c>
      <c r="G509" s="1">
        <v>45015</v>
      </c>
      <c r="H509" s="1">
        <v>45218</v>
      </c>
      <c r="I509" s="1">
        <v>45291</v>
      </c>
      <c r="J509">
        <v>365</v>
      </c>
      <c r="K509" t="s">
        <v>3129</v>
      </c>
      <c r="L509" t="s">
        <v>3133</v>
      </c>
      <c r="M509" t="s">
        <v>304</v>
      </c>
      <c r="N509">
        <v>800006</v>
      </c>
      <c r="O509" t="s">
        <v>304</v>
      </c>
      <c r="P509">
        <v>5</v>
      </c>
      <c r="Q509" t="s">
        <v>304</v>
      </c>
      <c r="R509" t="s">
        <v>304</v>
      </c>
      <c r="S509" t="s">
        <v>304</v>
      </c>
      <c r="T509" t="s">
        <v>3135</v>
      </c>
      <c r="U509" t="s">
        <v>304</v>
      </c>
      <c r="V509" t="s">
        <v>304</v>
      </c>
      <c r="W509" t="s">
        <v>304</v>
      </c>
      <c r="X509" t="s">
        <v>304</v>
      </c>
      <c r="Y509" t="s">
        <v>304</v>
      </c>
      <c r="Z509" t="s">
        <v>304</v>
      </c>
      <c r="AA509" t="s">
        <v>304</v>
      </c>
      <c r="AB509" t="s">
        <v>1631</v>
      </c>
      <c r="AC509" t="s">
        <v>1631</v>
      </c>
      <c r="AD509" t="s">
        <v>276</v>
      </c>
      <c r="AE509" s="1">
        <v>45247</v>
      </c>
    </row>
    <row r="510" spans="1:31">
      <c r="A510" t="s">
        <v>4480</v>
      </c>
      <c r="B510">
        <v>2100497392</v>
      </c>
      <c r="C510" t="s">
        <v>3139</v>
      </c>
      <c r="D510" t="s">
        <v>3131</v>
      </c>
      <c r="E510" t="s">
        <v>3132</v>
      </c>
      <c r="F510" s="1">
        <v>44927</v>
      </c>
      <c r="G510" s="1">
        <v>45015</v>
      </c>
      <c r="H510" s="1">
        <v>45218</v>
      </c>
      <c r="I510" s="1">
        <v>45291</v>
      </c>
      <c r="J510">
        <v>365</v>
      </c>
      <c r="K510" t="s">
        <v>3129</v>
      </c>
      <c r="L510" t="s">
        <v>3133</v>
      </c>
      <c r="M510" t="s">
        <v>304</v>
      </c>
      <c r="N510">
        <v>800006</v>
      </c>
      <c r="O510" t="s">
        <v>304</v>
      </c>
      <c r="P510">
        <v>5</v>
      </c>
      <c r="Q510" t="s">
        <v>304</v>
      </c>
      <c r="R510" t="s">
        <v>304</v>
      </c>
      <c r="S510" t="s">
        <v>304</v>
      </c>
      <c r="T510" t="s">
        <v>3135</v>
      </c>
      <c r="U510" t="s">
        <v>304</v>
      </c>
      <c r="V510" t="s">
        <v>304</v>
      </c>
      <c r="W510" t="s">
        <v>304</v>
      </c>
      <c r="X510" t="s">
        <v>304</v>
      </c>
      <c r="Y510" t="s">
        <v>304</v>
      </c>
      <c r="Z510" t="s">
        <v>304</v>
      </c>
      <c r="AA510" t="s">
        <v>304</v>
      </c>
      <c r="AB510" t="s">
        <v>1631</v>
      </c>
      <c r="AC510" t="s">
        <v>1631</v>
      </c>
      <c r="AD510" t="s">
        <v>276</v>
      </c>
      <c r="AE510" s="1">
        <v>45247</v>
      </c>
    </row>
    <row r="511" spans="1:31">
      <c r="A511" t="s">
        <v>4481</v>
      </c>
      <c r="B511">
        <v>2000216288</v>
      </c>
      <c r="C511" t="s">
        <v>3130</v>
      </c>
      <c r="D511" t="s">
        <v>3131</v>
      </c>
      <c r="E511" t="s">
        <v>3132</v>
      </c>
      <c r="F511" s="1">
        <v>45230</v>
      </c>
      <c r="G511" s="1">
        <v>45219</v>
      </c>
      <c r="H511" s="1">
        <v>45219</v>
      </c>
      <c r="I511" s="1">
        <v>45291</v>
      </c>
      <c r="J511">
        <v>62</v>
      </c>
      <c r="K511" t="s">
        <v>3129</v>
      </c>
      <c r="L511" t="s">
        <v>3133</v>
      </c>
      <c r="M511" t="s">
        <v>304</v>
      </c>
      <c r="N511">
        <v>690724</v>
      </c>
      <c r="O511" t="s">
        <v>304</v>
      </c>
      <c r="P511">
        <v>5</v>
      </c>
      <c r="Q511" t="s">
        <v>304</v>
      </c>
      <c r="R511" t="s">
        <v>304</v>
      </c>
      <c r="S511" t="s">
        <v>304</v>
      </c>
      <c r="T511" t="s">
        <v>3135</v>
      </c>
      <c r="U511" t="s">
        <v>304</v>
      </c>
      <c r="V511" t="s">
        <v>304</v>
      </c>
      <c r="W511" t="s">
        <v>304</v>
      </c>
      <c r="X511" t="s">
        <v>304</v>
      </c>
      <c r="Y511" t="s">
        <v>304</v>
      </c>
      <c r="Z511" t="s">
        <v>304</v>
      </c>
      <c r="AA511" t="s">
        <v>304</v>
      </c>
      <c r="AB511" t="s">
        <v>1631</v>
      </c>
      <c r="AC511" t="s">
        <v>1631</v>
      </c>
      <c r="AD511" t="s">
        <v>1631</v>
      </c>
      <c r="AE511" s="1">
        <v>45247</v>
      </c>
    </row>
    <row r="512" spans="1:31">
      <c r="A512" t="s">
        <v>4482</v>
      </c>
      <c r="B512">
        <v>2000216288</v>
      </c>
      <c r="C512" t="s">
        <v>3130</v>
      </c>
      <c r="D512" t="s">
        <v>3131</v>
      </c>
      <c r="E512" t="s">
        <v>3132</v>
      </c>
      <c r="F512" s="1">
        <v>45230</v>
      </c>
      <c r="G512" s="1">
        <v>45219</v>
      </c>
      <c r="H512" s="1">
        <v>45219</v>
      </c>
      <c r="I512" s="1">
        <v>45291</v>
      </c>
      <c r="J512">
        <v>62</v>
      </c>
      <c r="K512" t="s">
        <v>3129</v>
      </c>
      <c r="L512" t="s">
        <v>3133</v>
      </c>
      <c r="M512" t="s">
        <v>304</v>
      </c>
      <c r="N512">
        <v>690724</v>
      </c>
      <c r="O512" t="s">
        <v>304</v>
      </c>
      <c r="P512">
        <v>5</v>
      </c>
      <c r="Q512" t="s">
        <v>304</v>
      </c>
      <c r="R512" t="s">
        <v>304</v>
      </c>
      <c r="S512" t="s">
        <v>304</v>
      </c>
      <c r="T512" t="s">
        <v>3135</v>
      </c>
      <c r="U512" t="s">
        <v>304</v>
      </c>
      <c r="V512" t="s">
        <v>304</v>
      </c>
      <c r="W512" t="s">
        <v>304</v>
      </c>
      <c r="X512" t="s">
        <v>304</v>
      </c>
      <c r="Y512" t="s">
        <v>304</v>
      </c>
      <c r="Z512" t="s">
        <v>304</v>
      </c>
      <c r="AA512" t="s">
        <v>304</v>
      </c>
      <c r="AB512" t="s">
        <v>1631</v>
      </c>
      <c r="AC512" t="s">
        <v>1631</v>
      </c>
      <c r="AD512" t="s">
        <v>1631</v>
      </c>
      <c r="AE512" s="1">
        <v>45247</v>
      </c>
    </row>
    <row r="513" spans="1:31">
      <c r="A513" t="s">
        <v>4483</v>
      </c>
      <c r="B513">
        <v>2000216297</v>
      </c>
      <c r="C513" t="s">
        <v>3130</v>
      </c>
      <c r="D513" t="s">
        <v>3131</v>
      </c>
      <c r="E513" t="s">
        <v>3132</v>
      </c>
      <c r="F513" s="1">
        <v>45220</v>
      </c>
      <c r="G513" s="1">
        <v>45219</v>
      </c>
      <c r="H513" s="1">
        <v>45219</v>
      </c>
      <c r="I513" s="1">
        <v>45657</v>
      </c>
      <c r="J513">
        <v>438</v>
      </c>
      <c r="K513" t="s">
        <v>3129</v>
      </c>
      <c r="L513" t="s">
        <v>3133</v>
      </c>
      <c r="M513" t="s">
        <v>304</v>
      </c>
      <c r="N513">
        <v>690724</v>
      </c>
      <c r="O513" t="s">
        <v>304</v>
      </c>
      <c r="P513">
        <v>5</v>
      </c>
      <c r="Q513" t="s">
        <v>304</v>
      </c>
      <c r="R513" t="s">
        <v>304</v>
      </c>
      <c r="S513" t="s">
        <v>304</v>
      </c>
      <c r="T513" t="s">
        <v>3135</v>
      </c>
      <c r="U513" t="s">
        <v>304</v>
      </c>
      <c r="V513" t="s">
        <v>304</v>
      </c>
      <c r="W513" t="s">
        <v>304</v>
      </c>
      <c r="X513" t="s">
        <v>304</v>
      </c>
      <c r="Y513" t="s">
        <v>304</v>
      </c>
      <c r="Z513" t="s">
        <v>304</v>
      </c>
      <c r="AA513" t="s">
        <v>304</v>
      </c>
      <c r="AB513" t="s">
        <v>1631</v>
      </c>
      <c r="AC513" t="s">
        <v>1631</v>
      </c>
      <c r="AD513" t="s">
        <v>1631</v>
      </c>
      <c r="AE513" s="1">
        <v>45247</v>
      </c>
    </row>
    <row r="514" spans="1:31">
      <c r="A514" t="s">
        <v>4484</v>
      </c>
      <c r="B514">
        <v>2100519875</v>
      </c>
      <c r="C514" t="s">
        <v>3139</v>
      </c>
      <c r="D514" t="s">
        <v>3131</v>
      </c>
      <c r="F514" s="1">
        <v>45160</v>
      </c>
      <c r="G514" s="1">
        <v>45160</v>
      </c>
      <c r="H514" s="1">
        <v>45221</v>
      </c>
      <c r="I514" s="1">
        <v>45525</v>
      </c>
      <c r="J514">
        <v>366</v>
      </c>
      <c r="K514" t="s">
        <v>3129</v>
      </c>
      <c r="L514" t="s">
        <v>3133</v>
      </c>
      <c r="M514" t="s">
        <v>304</v>
      </c>
      <c r="N514">
        <v>800006</v>
      </c>
      <c r="O514" t="s">
        <v>304</v>
      </c>
      <c r="P514">
        <v>5</v>
      </c>
      <c r="Q514" t="s">
        <v>304</v>
      </c>
      <c r="R514" t="s">
        <v>304</v>
      </c>
      <c r="S514" t="s">
        <v>304</v>
      </c>
      <c r="T514" t="s">
        <v>3135</v>
      </c>
      <c r="U514" t="s">
        <v>304</v>
      </c>
      <c r="V514" t="s">
        <v>304</v>
      </c>
      <c r="W514" t="s">
        <v>304</v>
      </c>
      <c r="X514" t="s">
        <v>304</v>
      </c>
      <c r="Y514" t="s">
        <v>304</v>
      </c>
      <c r="Z514" t="s">
        <v>304</v>
      </c>
      <c r="AA514" t="s">
        <v>304</v>
      </c>
      <c r="AB514" t="s">
        <v>276</v>
      </c>
      <c r="AC514" t="s">
        <v>1631</v>
      </c>
      <c r="AD514" t="s">
        <v>1631</v>
      </c>
      <c r="AE514" s="1">
        <v>45251</v>
      </c>
    </row>
    <row r="515" spans="1:31">
      <c r="A515" t="s">
        <v>4485</v>
      </c>
      <c r="B515">
        <v>2100519875</v>
      </c>
      <c r="C515" t="s">
        <v>3139</v>
      </c>
      <c r="D515" t="s">
        <v>3131</v>
      </c>
      <c r="F515" s="1">
        <v>45160</v>
      </c>
      <c r="G515" s="1">
        <v>45160</v>
      </c>
      <c r="H515" s="1">
        <v>45221</v>
      </c>
      <c r="I515" s="1">
        <v>45525</v>
      </c>
      <c r="J515">
        <v>366</v>
      </c>
      <c r="K515" t="s">
        <v>3129</v>
      </c>
      <c r="L515" t="s">
        <v>3133</v>
      </c>
      <c r="M515" t="s">
        <v>304</v>
      </c>
      <c r="N515">
        <v>800006</v>
      </c>
      <c r="O515" t="s">
        <v>304</v>
      </c>
      <c r="P515">
        <v>5</v>
      </c>
      <c r="Q515" t="s">
        <v>304</v>
      </c>
      <c r="R515" t="s">
        <v>304</v>
      </c>
      <c r="S515" t="s">
        <v>304</v>
      </c>
      <c r="T515" t="s">
        <v>3135</v>
      </c>
      <c r="U515" t="s">
        <v>304</v>
      </c>
      <c r="V515" t="s">
        <v>304</v>
      </c>
      <c r="W515" t="s">
        <v>304</v>
      </c>
      <c r="X515" t="s">
        <v>304</v>
      </c>
      <c r="Y515" t="s">
        <v>304</v>
      </c>
      <c r="Z515" t="s">
        <v>304</v>
      </c>
      <c r="AA515" t="s">
        <v>304</v>
      </c>
      <c r="AB515" t="s">
        <v>276</v>
      </c>
      <c r="AC515" t="s">
        <v>1631</v>
      </c>
      <c r="AD515" t="s">
        <v>1631</v>
      </c>
      <c r="AE515" s="1">
        <v>45251</v>
      </c>
    </row>
    <row r="516" spans="1:31">
      <c r="A516" t="s">
        <v>4486</v>
      </c>
      <c r="B516">
        <v>2100519875</v>
      </c>
      <c r="C516" t="s">
        <v>3139</v>
      </c>
      <c r="D516" t="s">
        <v>3131</v>
      </c>
      <c r="F516" s="1">
        <v>45160</v>
      </c>
      <c r="G516" s="1">
        <v>45160</v>
      </c>
      <c r="H516" s="1">
        <v>45221</v>
      </c>
      <c r="I516" s="1">
        <v>45525</v>
      </c>
      <c r="J516">
        <v>366</v>
      </c>
      <c r="K516" t="s">
        <v>3129</v>
      </c>
      <c r="L516" t="s">
        <v>3133</v>
      </c>
      <c r="M516" t="s">
        <v>304</v>
      </c>
      <c r="N516">
        <v>800006</v>
      </c>
      <c r="O516" t="s">
        <v>304</v>
      </c>
      <c r="P516">
        <v>5</v>
      </c>
      <c r="Q516" t="s">
        <v>304</v>
      </c>
      <c r="R516" t="s">
        <v>304</v>
      </c>
      <c r="S516" t="s">
        <v>304</v>
      </c>
      <c r="T516" t="s">
        <v>3135</v>
      </c>
      <c r="U516" t="s">
        <v>304</v>
      </c>
      <c r="V516" t="s">
        <v>304</v>
      </c>
      <c r="W516" t="s">
        <v>304</v>
      </c>
      <c r="X516" t="s">
        <v>304</v>
      </c>
      <c r="Y516" t="s">
        <v>304</v>
      </c>
      <c r="Z516" t="s">
        <v>304</v>
      </c>
      <c r="AA516" t="s">
        <v>304</v>
      </c>
      <c r="AB516" t="s">
        <v>276</v>
      </c>
      <c r="AC516" t="s">
        <v>1631</v>
      </c>
      <c r="AD516" t="s">
        <v>1631</v>
      </c>
      <c r="AE516" s="1">
        <v>45251</v>
      </c>
    </row>
    <row r="517" spans="1:31">
      <c r="A517" t="s">
        <v>4487</v>
      </c>
      <c r="B517">
        <v>2100519875</v>
      </c>
      <c r="C517" t="s">
        <v>3139</v>
      </c>
      <c r="D517" t="s">
        <v>3131</v>
      </c>
      <c r="F517" s="1">
        <v>45160</v>
      </c>
      <c r="G517" s="1">
        <v>45160</v>
      </c>
      <c r="H517" s="1">
        <v>45221</v>
      </c>
      <c r="I517" s="1">
        <v>45525</v>
      </c>
      <c r="J517">
        <v>366</v>
      </c>
      <c r="K517" t="s">
        <v>3129</v>
      </c>
      <c r="L517" t="s">
        <v>3133</v>
      </c>
      <c r="M517" t="s">
        <v>304</v>
      </c>
      <c r="N517">
        <v>800006</v>
      </c>
      <c r="O517" t="s">
        <v>304</v>
      </c>
      <c r="P517">
        <v>5</v>
      </c>
      <c r="Q517" t="s">
        <v>304</v>
      </c>
      <c r="R517" t="s">
        <v>304</v>
      </c>
      <c r="S517" t="s">
        <v>304</v>
      </c>
      <c r="T517" t="s">
        <v>3135</v>
      </c>
      <c r="U517" t="s">
        <v>304</v>
      </c>
      <c r="V517" t="s">
        <v>304</v>
      </c>
      <c r="W517" t="s">
        <v>304</v>
      </c>
      <c r="X517" t="s">
        <v>304</v>
      </c>
      <c r="Y517" t="s">
        <v>304</v>
      </c>
      <c r="Z517" t="s">
        <v>304</v>
      </c>
      <c r="AA517" t="s">
        <v>304</v>
      </c>
      <c r="AB517" t="s">
        <v>276</v>
      </c>
      <c r="AC517" t="s">
        <v>1631</v>
      </c>
      <c r="AD517" t="s">
        <v>1631</v>
      </c>
      <c r="AE517" s="1">
        <v>45251</v>
      </c>
    </row>
    <row r="518" spans="1:31">
      <c r="A518" t="s">
        <v>4488</v>
      </c>
      <c r="B518">
        <v>2000216313</v>
      </c>
      <c r="C518" t="s">
        <v>3130</v>
      </c>
      <c r="D518" t="s">
        <v>3131</v>
      </c>
      <c r="E518" t="s">
        <v>3132</v>
      </c>
      <c r="F518" s="1">
        <v>45170</v>
      </c>
      <c r="G518" s="1">
        <v>45222</v>
      </c>
      <c r="H518" s="1">
        <v>45222</v>
      </c>
      <c r="I518" s="1">
        <v>45291</v>
      </c>
      <c r="J518">
        <v>122</v>
      </c>
      <c r="K518" t="s">
        <v>3129</v>
      </c>
      <c r="L518" t="s">
        <v>3133</v>
      </c>
      <c r="M518" t="s">
        <v>304</v>
      </c>
      <c r="N518">
        <v>690724</v>
      </c>
      <c r="O518" t="s">
        <v>304</v>
      </c>
      <c r="P518">
        <v>5</v>
      </c>
      <c r="Q518" t="s">
        <v>304</v>
      </c>
      <c r="R518" t="s">
        <v>304</v>
      </c>
      <c r="S518" t="s">
        <v>304</v>
      </c>
      <c r="T518" t="s">
        <v>3135</v>
      </c>
      <c r="U518" t="s">
        <v>304</v>
      </c>
      <c r="V518" t="s">
        <v>304</v>
      </c>
      <c r="W518" t="s">
        <v>304</v>
      </c>
      <c r="X518" t="s">
        <v>304</v>
      </c>
      <c r="Y518" t="s">
        <v>304</v>
      </c>
      <c r="Z518" t="s">
        <v>304</v>
      </c>
      <c r="AA518" t="s">
        <v>304</v>
      </c>
      <c r="AB518" t="s">
        <v>1631</v>
      </c>
      <c r="AC518" t="s">
        <v>1631</v>
      </c>
      <c r="AD518" t="s">
        <v>1631</v>
      </c>
      <c r="AE518" s="1">
        <v>45247</v>
      </c>
    </row>
    <row r="519" spans="1:31">
      <c r="A519" t="s">
        <v>4489</v>
      </c>
      <c r="B519" t="s">
        <v>4490</v>
      </c>
      <c r="C519" t="s">
        <v>3139</v>
      </c>
      <c r="D519" t="s">
        <v>3131</v>
      </c>
      <c r="E519" t="s">
        <v>3132</v>
      </c>
      <c r="F519" s="1">
        <v>45170</v>
      </c>
      <c r="G519" s="1">
        <v>45231</v>
      </c>
      <c r="H519" s="1">
        <v>45231</v>
      </c>
      <c r="I519" s="1">
        <v>45535</v>
      </c>
      <c r="J519">
        <v>366</v>
      </c>
      <c r="K519" t="s">
        <v>3129</v>
      </c>
      <c r="L519" t="s">
        <v>3133</v>
      </c>
      <c r="M519" t="s">
        <v>304</v>
      </c>
      <c r="N519">
        <v>661302</v>
      </c>
      <c r="O519" t="s">
        <v>304</v>
      </c>
      <c r="P519">
        <v>5</v>
      </c>
      <c r="Q519" t="s">
        <v>304</v>
      </c>
      <c r="R519" t="s">
        <v>304</v>
      </c>
      <c r="S519" t="s">
        <v>304</v>
      </c>
      <c r="T519" t="s">
        <v>3135</v>
      </c>
      <c r="U519" t="s">
        <v>304</v>
      </c>
      <c r="V519" t="s">
        <v>304</v>
      </c>
      <c r="W519" t="s">
        <v>304</v>
      </c>
      <c r="X519" t="s">
        <v>304</v>
      </c>
      <c r="Y519" t="s">
        <v>304</v>
      </c>
      <c r="Z519" t="s">
        <v>304</v>
      </c>
      <c r="AA519" t="s">
        <v>304</v>
      </c>
      <c r="AB519" t="s">
        <v>276</v>
      </c>
      <c r="AC519" t="s">
        <v>1631</v>
      </c>
      <c r="AD519" t="s">
        <v>1631</v>
      </c>
      <c r="AE519" s="1">
        <v>45247</v>
      </c>
    </row>
    <row r="520" spans="1:31">
      <c r="A520" t="s">
        <v>4491</v>
      </c>
      <c r="B520">
        <v>2000216420</v>
      </c>
      <c r="C520" t="s">
        <v>3139</v>
      </c>
      <c r="D520" t="s">
        <v>3131</v>
      </c>
      <c r="E520" t="s">
        <v>3132</v>
      </c>
      <c r="F520" s="1">
        <v>45232</v>
      </c>
      <c r="G520" s="1">
        <v>45232</v>
      </c>
      <c r="H520" s="1">
        <v>45231</v>
      </c>
      <c r="I520" s="1">
        <v>45597</v>
      </c>
      <c r="J520">
        <v>366</v>
      </c>
      <c r="K520" t="s">
        <v>3129</v>
      </c>
      <c r="L520" t="s">
        <v>3133</v>
      </c>
      <c r="M520" t="s">
        <v>304</v>
      </c>
      <c r="N520">
        <v>661301</v>
      </c>
      <c r="O520" t="s">
        <v>304</v>
      </c>
      <c r="P520">
        <v>5</v>
      </c>
      <c r="Q520" t="s">
        <v>304</v>
      </c>
      <c r="R520" t="s">
        <v>304</v>
      </c>
      <c r="S520" t="s">
        <v>304</v>
      </c>
      <c r="T520" t="s">
        <v>3135</v>
      </c>
      <c r="U520" t="s">
        <v>304</v>
      </c>
      <c r="V520" t="s">
        <v>304</v>
      </c>
      <c r="W520" t="s">
        <v>304</v>
      </c>
      <c r="X520" t="s">
        <v>304</v>
      </c>
      <c r="Y520" t="s">
        <v>304</v>
      </c>
      <c r="Z520" t="s">
        <v>304</v>
      </c>
      <c r="AA520" t="s">
        <v>304</v>
      </c>
      <c r="AB520" t="s">
        <v>1631</v>
      </c>
      <c r="AC520" t="s">
        <v>1631</v>
      </c>
      <c r="AD520" t="s">
        <v>1631</v>
      </c>
      <c r="AE520" s="1">
        <v>45247</v>
      </c>
    </row>
    <row r="521" spans="1:31">
      <c r="A521" t="s">
        <v>4492</v>
      </c>
      <c r="B521">
        <v>2100532640</v>
      </c>
      <c r="C521" t="s">
        <v>3139</v>
      </c>
      <c r="D521" t="s">
        <v>3131</v>
      </c>
      <c r="E521" t="s">
        <v>3132</v>
      </c>
      <c r="F521" s="1">
        <v>45233</v>
      </c>
      <c r="G521" s="1">
        <v>45232</v>
      </c>
      <c r="H521" s="1">
        <v>45232</v>
      </c>
      <c r="I521" s="1">
        <v>45598</v>
      </c>
      <c r="J521">
        <v>366</v>
      </c>
      <c r="K521" t="s">
        <v>3129</v>
      </c>
      <c r="L521" t="s">
        <v>3133</v>
      </c>
      <c r="M521" t="s">
        <v>304</v>
      </c>
      <c r="N521">
        <v>860000</v>
      </c>
      <c r="O521" t="s">
        <v>304</v>
      </c>
      <c r="P521">
        <v>5</v>
      </c>
      <c r="Q521" t="s">
        <v>304</v>
      </c>
      <c r="R521" t="s">
        <v>304</v>
      </c>
      <c r="S521" t="s">
        <v>304</v>
      </c>
      <c r="T521" t="s">
        <v>3135</v>
      </c>
      <c r="U521" t="s">
        <v>304</v>
      </c>
      <c r="V521" t="s">
        <v>304</v>
      </c>
      <c r="W521" t="s">
        <v>304</v>
      </c>
      <c r="X521" t="s">
        <v>304</v>
      </c>
      <c r="Y521" t="s">
        <v>304</v>
      </c>
      <c r="Z521" t="s">
        <v>304</v>
      </c>
      <c r="AA521" t="s">
        <v>304</v>
      </c>
      <c r="AB521" t="s">
        <v>1631</v>
      </c>
      <c r="AC521" t="s">
        <v>1631</v>
      </c>
      <c r="AD521" t="s">
        <v>1631</v>
      </c>
      <c r="AE521" s="1">
        <v>45247</v>
      </c>
    </row>
    <row r="522" spans="1:31">
      <c r="A522" t="s">
        <v>4493</v>
      </c>
      <c r="B522" t="s">
        <v>4494</v>
      </c>
      <c r="C522" t="s">
        <v>3139</v>
      </c>
      <c r="D522" t="s">
        <v>3131</v>
      </c>
      <c r="E522" t="s">
        <v>3132</v>
      </c>
      <c r="F522" s="1">
        <v>45233</v>
      </c>
      <c r="G522" s="1">
        <v>45232</v>
      </c>
      <c r="H522" s="1">
        <v>45232</v>
      </c>
      <c r="I522" s="1">
        <v>45598</v>
      </c>
      <c r="J522">
        <v>366</v>
      </c>
      <c r="K522" t="s">
        <v>3129</v>
      </c>
      <c r="L522" t="s">
        <v>3133</v>
      </c>
      <c r="M522" t="s">
        <v>304</v>
      </c>
      <c r="N522">
        <v>860000</v>
      </c>
      <c r="O522" t="s">
        <v>304</v>
      </c>
      <c r="P522">
        <v>5</v>
      </c>
      <c r="Q522" t="s">
        <v>304</v>
      </c>
      <c r="R522" t="s">
        <v>304</v>
      </c>
      <c r="S522" t="s">
        <v>304</v>
      </c>
      <c r="T522" t="s">
        <v>3135</v>
      </c>
      <c r="U522" t="s">
        <v>304</v>
      </c>
      <c r="V522" t="s">
        <v>304</v>
      </c>
      <c r="W522" t="s">
        <v>304</v>
      </c>
      <c r="X522" t="s">
        <v>304</v>
      </c>
      <c r="Y522" t="s">
        <v>304</v>
      </c>
      <c r="Z522" t="s">
        <v>304</v>
      </c>
      <c r="AA522" t="s">
        <v>304</v>
      </c>
      <c r="AB522" t="s">
        <v>276</v>
      </c>
      <c r="AC522" t="s">
        <v>1631</v>
      </c>
      <c r="AD522" t="s">
        <v>1631</v>
      </c>
      <c r="AE522" s="1">
        <v>45247</v>
      </c>
    </row>
    <row r="523" spans="1:31">
      <c r="A523" t="s">
        <v>4495</v>
      </c>
      <c r="B523">
        <v>2100532663</v>
      </c>
      <c r="C523" t="s">
        <v>3139</v>
      </c>
      <c r="D523" t="s">
        <v>3131</v>
      </c>
      <c r="E523" t="s">
        <v>3132</v>
      </c>
      <c r="F523" s="1">
        <v>45232</v>
      </c>
      <c r="G523" s="1">
        <v>45232</v>
      </c>
      <c r="H523" s="1">
        <v>45232</v>
      </c>
      <c r="I523" s="1">
        <v>45597</v>
      </c>
      <c r="J523">
        <v>366</v>
      </c>
      <c r="K523" t="s">
        <v>3129</v>
      </c>
      <c r="L523" t="s">
        <v>3133</v>
      </c>
      <c r="M523" t="s">
        <v>304</v>
      </c>
      <c r="N523">
        <v>860000</v>
      </c>
      <c r="O523" t="s">
        <v>304</v>
      </c>
      <c r="P523">
        <v>5</v>
      </c>
      <c r="Q523" t="s">
        <v>304</v>
      </c>
      <c r="R523" t="s">
        <v>304</v>
      </c>
      <c r="S523" t="s">
        <v>304</v>
      </c>
      <c r="T523" t="s">
        <v>3135</v>
      </c>
      <c r="U523" t="s">
        <v>304</v>
      </c>
      <c r="V523" t="s">
        <v>304</v>
      </c>
      <c r="W523" t="s">
        <v>304</v>
      </c>
      <c r="X523" t="s">
        <v>304</v>
      </c>
      <c r="Y523" t="s">
        <v>304</v>
      </c>
      <c r="Z523" t="s">
        <v>304</v>
      </c>
      <c r="AA523" t="s">
        <v>304</v>
      </c>
      <c r="AB523" t="s">
        <v>1631</v>
      </c>
      <c r="AC523" t="s">
        <v>1631</v>
      </c>
      <c r="AD523" t="s">
        <v>276</v>
      </c>
      <c r="AE523" s="1">
        <v>45247</v>
      </c>
    </row>
    <row r="524" spans="1:31">
      <c r="A524" t="s">
        <v>4496</v>
      </c>
      <c r="B524" t="s">
        <v>4497</v>
      </c>
      <c r="C524" t="s">
        <v>3139</v>
      </c>
      <c r="D524" t="s">
        <v>3131</v>
      </c>
      <c r="E524" t="s">
        <v>3132</v>
      </c>
      <c r="F524" s="1">
        <v>45261</v>
      </c>
      <c r="G524" s="1">
        <v>45232</v>
      </c>
      <c r="H524" s="1">
        <v>45232</v>
      </c>
      <c r="I524" s="1">
        <v>45626</v>
      </c>
      <c r="J524">
        <v>366</v>
      </c>
      <c r="K524" t="s">
        <v>3129</v>
      </c>
      <c r="L524" t="s">
        <v>3133</v>
      </c>
      <c r="M524" t="s">
        <v>304</v>
      </c>
      <c r="N524">
        <v>116341</v>
      </c>
      <c r="O524" t="s">
        <v>304</v>
      </c>
      <c r="P524">
        <v>5</v>
      </c>
      <c r="Q524" t="s">
        <v>304</v>
      </c>
      <c r="R524" t="s">
        <v>304</v>
      </c>
      <c r="S524" t="s">
        <v>304</v>
      </c>
      <c r="T524" t="s">
        <v>3135</v>
      </c>
      <c r="U524" t="s">
        <v>304</v>
      </c>
      <c r="V524" t="s">
        <v>304</v>
      </c>
      <c r="W524" t="s">
        <v>304</v>
      </c>
      <c r="X524" t="s">
        <v>304</v>
      </c>
      <c r="Y524" t="s">
        <v>304</v>
      </c>
      <c r="Z524" t="s">
        <v>304</v>
      </c>
      <c r="AA524" t="s">
        <v>304</v>
      </c>
      <c r="AB524" t="s">
        <v>276</v>
      </c>
      <c r="AC524" t="s">
        <v>1631</v>
      </c>
      <c r="AD524" t="s">
        <v>1631</v>
      </c>
      <c r="AE524" s="1">
        <v>45247</v>
      </c>
    </row>
    <row r="525" spans="1:31">
      <c r="A525" t="s">
        <v>4498</v>
      </c>
      <c r="B525">
        <v>2100532690</v>
      </c>
      <c r="C525" t="s">
        <v>3139</v>
      </c>
      <c r="D525" t="s">
        <v>3131</v>
      </c>
      <c r="E525" t="s">
        <v>3132</v>
      </c>
      <c r="F525" s="1">
        <v>45261</v>
      </c>
      <c r="G525" s="1">
        <v>45232</v>
      </c>
      <c r="H525" s="1">
        <v>45232</v>
      </c>
      <c r="I525" s="1">
        <v>45626</v>
      </c>
      <c r="J525">
        <v>366</v>
      </c>
      <c r="K525" t="s">
        <v>3129</v>
      </c>
      <c r="L525" t="s">
        <v>3133</v>
      </c>
      <c r="M525" t="s">
        <v>304</v>
      </c>
      <c r="N525">
        <v>116341</v>
      </c>
      <c r="O525" t="s">
        <v>304</v>
      </c>
      <c r="P525">
        <v>5</v>
      </c>
      <c r="Q525" t="s">
        <v>304</v>
      </c>
      <c r="R525" t="s">
        <v>304</v>
      </c>
      <c r="S525" t="s">
        <v>304</v>
      </c>
      <c r="T525" t="s">
        <v>3135</v>
      </c>
      <c r="U525" t="s">
        <v>304</v>
      </c>
      <c r="V525" t="s">
        <v>304</v>
      </c>
      <c r="W525" t="s">
        <v>304</v>
      </c>
      <c r="X525" t="s">
        <v>304</v>
      </c>
      <c r="Y525" t="s">
        <v>304</v>
      </c>
      <c r="Z525" t="s">
        <v>304</v>
      </c>
      <c r="AA525" t="s">
        <v>304</v>
      </c>
      <c r="AB525" t="s">
        <v>1631</v>
      </c>
      <c r="AC525" t="s">
        <v>1631</v>
      </c>
      <c r="AD525" t="s">
        <v>276</v>
      </c>
      <c r="AE525" s="1">
        <v>45247</v>
      </c>
    </row>
    <row r="526" spans="1:31">
      <c r="A526" t="s">
        <v>4499</v>
      </c>
      <c r="B526" t="s">
        <v>4500</v>
      </c>
      <c r="C526" t="s">
        <v>3139</v>
      </c>
      <c r="D526" t="s">
        <v>3131</v>
      </c>
      <c r="E526" t="s">
        <v>3132</v>
      </c>
      <c r="F526" s="1">
        <v>45245</v>
      </c>
      <c r="G526" s="1">
        <v>45232</v>
      </c>
      <c r="H526" s="1">
        <v>45232</v>
      </c>
      <c r="I526" s="1">
        <v>45610</v>
      </c>
      <c r="J526">
        <v>366</v>
      </c>
      <c r="K526" t="s">
        <v>3129</v>
      </c>
      <c r="L526" t="s">
        <v>3133</v>
      </c>
      <c r="M526" t="s">
        <v>304</v>
      </c>
      <c r="N526">
        <v>662780</v>
      </c>
      <c r="O526" t="s">
        <v>304</v>
      </c>
      <c r="P526">
        <v>5</v>
      </c>
      <c r="Q526" t="s">
        <v>304</v>
      </c>
      <c r="R526" t="s">
        <v>304</v>
      </c>
      <c r="S526" t="s">
        <v>304</v>
      </c>
      <c r="T526" t="s">
        <v>3135</v>
      </c>
      <c r="U526" t="s">
        <v>304</v>
      </c>
      <c r="V526" t="s">
        <v>304</v>
      </c>
      <c r="W526" t="s">
        <v>304</v>
      </c>
      <c r="X526" t="s">
        <v>304</v>
      </c>
      <c r="Y526" t="s">
        <v>304</v>
      </c>
      <c r="Z526" t="s">
        <v>304</v>
      </c>
      <c r="AA526" t="s">
        <v>304</v>
      </c>
      <c r="AB526" t="s">
        <v>276</v>
      </c>
      <c r="AC526" t="s">
        <v>1631</v>
      </c>
      <c r="AD526" t="s">
        <v>1631</v>
      </c>
      <c r="AE526" s="1">
        <v>45247</v>
      </c>
    </row>
    <row r="527" spans="1:31">
      <c r="A527" t="s">
        <v>4501</v>
      </c>
      <c r="B527">
        <v>2100532716</v>
      </c>
      <c r="C527" t="s">
        <v>3139</v>
      </c>
      <c r="D527" t="s">
        <v>3131</v>
      </c>
      <c r="E527" t="s">
        <v>3132</v>
      </c>
      <c r="F527" s="1">
        <v>45261</v>
      </c>
      <c r="G527" s="1">
        <v>45232</v>
      </c>
      <c r="H527" s="1">
        <v>45232</v>
      </c>
      <c r="I527" s="1">
        <v>45626</v>
      </c>
      <c r="J527">
        <v>366</v>
      </c>
      <c r="K527" t="s">
        <v>3129</v>
      </c>
      <c r="L527" t="s">
        <v>3133</v>
      </c>
      <c r="M527" t="s">
        <v>304</v>
      </c>
      <c r="N527">
        <v>662780</v>
      </c>
      <c r="O527" t="s">
        <v>304</v>
      </c>
      <c r="P527">
        <v>5</v>
      </c>
      <c r="Q527" t="s">
        <v>304</v>
      </c>
      <c r="R527" t="s">
        <v>304</v>
      </c>
      <c r="S527" t="s">
        <v>304</v>
      </c>
      <c r="T527" t="s">
        <v>3135</v>
      </c>
      <c r="U527" t="s">
        <v>304</v>
      </c>
      <c r="V527" t="s">
        <v>304</v>
      </c>
      <c r="W527" t="s">
        <v>304</v>
      </c>
      <c r="X527" t="s">
        <v>304</v>
      </c>
      <c r="Y527" t="s">
        <v>304</v>
      </c>
      <c r="Z527" t="s">
        <v>304</v>
      </c>
      <c r="AA527" t="s">
        <v>304</v>
      </c>
      <c r="AB527" t="s">
        <v>1631</v>
      </c>
      <c r="AC527" t="s">
        <v>1631</v>
      </c>
      <c r="AD527" t="s">
        <v>276</v>
      </c>
      <c r="AE527" s="1">
        <v>45247</v>
      </c>
    </row>
    <row r="528" spans="1:31">
      <c r="A528" t="s">
        <v>4502</v>
      </c>
      <c r="B528">
        <v>2000216475</v>
      </c>
      <c r="C528" t="s">
        <v>3139</v>
      </c>
      <c r="D528" t="s">
        <v>3131</v>
      </c>
      <c r="E528" t="s">
        <v>3132</v>
      </c>
      <c r="F528" s="1">
        <v>44898</v>
      </c>
      <c r="G528" s="1">
        <v>45232</v>
      </c>
      <c r="H528" s="1">
        <v>45232</v>
      </c>
      <c r="I528" s="1">
        <v>45262</v>
      </c>
      <c r="J528">
        <v>365</v>
      </c>
      <c r="K528" t="s">
        <v>3129</v>
      </c>
      <c r="L528" t="s">
        <v>3133</v>
      </c>
      <c r="M528" t="s">
        <v>304</v>
      </c>
      <c r="N528">
        <v>820306</v>
      </c>
      <c r="O528" t="s">
        <v>304</v>
      </c>
      <c r="P528">
        <v>5</v>
      </c>
      <c r="Q528" t="s">
        <v>304</v>
      </c>
      <c r="R528" t="s">
        <v>304</v>
      </c>
      <c r="S528" t="s">
        <v>304</v>
      </c>
      <c r="T528" t="s">
        <v>3135</v>
      </c>
      <c r="U528" t="s">
        <v>304</v>
      </c>
      <c r="V528" t="s">
        <v>304</v>
      </c>
      <c r="W528" t="s">
        <v>304</v>
      </c>
      <c r="X528" t="s">
        <v>304</v>
      </c>
      <c r="Y528" t="s">
        <v>304</v>
      </c>
      <c r="Z528" t="s">
        <v>304</v>
      </c>
      <c r="AA528" t="s">
        <v>304</v>
      </c>
      <c r="AB528" t="s">
        <v>1631</v>
      </c>
      <c r="AC528" t="s">
        <v>1631</v>
      </c>
      <c r="AD528" t="s">
        <v>1631</v>
      </c>
      <c r="AE528" s="1">
        <v>45247</v>
      </c>
    </row>
    <row r="529" spans="1:31">
      <c r="A529" t="s">
        <v>4503</v>
      </c>
      <c r="B529" t="s">
        <v>4504</v>
      </c>
      <c r="C529" t="s">
        <v>3139</v>
      </c>
      <c r="D529" t="s">
        <v>3131</v>
      </c>
      <c r="E529" t="s">
        <v>3132</v>
      </c>
      <c r="F529" s="1">
        <v>45263</v>
      </c>
      <c r="G529" s="1">
        <v>45232</v>
      </c>
      <c r="H529" s="1">
        <v>45232</v>
      </c>
      <c r="I529" s="1">
        <v>45628</v>
      </c>
      <c r="J529">
        <v>366</v>
      </c>
      <c r="K529" t="s">
        <v>3129</v>
      </c>
      <c r="L529" t="s">
        <v>3133</v>
      </c>
      <c r="M529" t="s">
        <v>304</v>
      </c>
      <c r="N529">
        <v>820306</v>
      </c>
      <c r="O529" t="s">
        <v>304</v>
      </c>
      <c r="P529">
        <v>5</v>
      </c>
      <c r="Q529" t="s">
        <v>304</v>
      </c>
      <c r="R529" t="s">
        <v>304</v>
      </c>
      <c r="S529" t="s">
        <v>304</v>
      </c>
      <c r="T529" t="s">
        <v>3135</v>
      </c>
      <c r="U529" t="s">
        <v>304</v>
      </c>
      <c r="V529" t="s">
        <v>304</v>
      </c>
      <c r="W529" t="s">
        <v>304</v>
      </c>
      <c r="X529" t="s">
        <v>304</v>
      </c>
      <c r="Y529" t="s">
        <v>304</v>
      </c>
      <c r="Z529" t="s">
        <v>304</v>
      </c>
      <c r="AA529" t="s">
        <v>304</v>
      </c>
      <c r="AB529" t="s">
        <v>276</v>
      </c>
      <c r="AC529" t="s">
        <v>1631</v>
      </c>
      <c r="AD529" t="s">
        <v>1631</v>
      </c>
      <c r="AE529" s="1">
        <v>45247</v>
      </c>
    </row>
    <row r="530" spans="1:31">
      <c r="A530" t="s">
        <v>4505</v>
      </c>
      <c r="B530">
        <v>2100532734</v>
      </c>
      <c r="C530" t="s">
        <v>3139</v>
      </c>
      <c r="D530" t="s">
        <v>3131</v>
      </c>
      <c r="E530" t="s">
        <v>3132</v>
      </c>
      <c r="F530" s="1">
        <v>45261</v>
      </c>
      <c r="G530" s="1">
        <v>45232</v>
      </c>
      <c r="H530" s="1">
        <v>45232</v>
      </c>
      <c r="I530" s="1">
        <v>45626</v>
      </c>
      <c r="J530">
        <v>366</v>
      </c>
      <c r="K530" t="s">
        <v>3129</v>
      </c>
      <c r="L530" t="s">
        <v>3133</v>
      </c>
      <c r="M530" t="s">
        <v>304</v>
      </c>
      <c r="N530" t="s">
        <v>4506</v>
      </c>
      <c r="O530" t="s">
        <v>304</v>
      </c>
      <c r="P530">
        <v>5</v>
      </c>
      <c r="Q530" t="s">
        <v>304</v>
      </c>
      <c r="R530" t="s">
        <v>304</v>
      </c>
      <c r="S530" t="s">
        <v>304</v>
      </c>
      <c r="T530" t="s">
        <v>3135</v>
      </c>
      <c r="U530" t="s">
        <v>304</v>
      </c>
      <c r="V530" t="s">
        <v>304</v>
      </c>
      <c r="W530" t="s">
        <v>304</v>
      </c>
      <c r="X530" t="s">
        <v>304</v>
      </c>
      <c r="Y530" t="s">
        <v>304</v>
      </c>
      <c r="Z530" t="s">
        <v>304</v>
      </c>
      <c r="AA530" t="s">
        <v>304</v>
      </c>
      <c r="AB530" t="s">
        <v>1631</v>
      </c>
      <c r="AC530" t="s">
        <v>1631</v>
      </c>
      <c r="AD530" t="s">
        <v>276</v>
      </c>
      <c r="AE530" s="1">
        <v>45247</v>
      </c>
    </row>
    <row r="531" spans="1:31">
      <c r="A531" t="s">
        <v>4507</v>
      </c>
      <c r="B531">
        <v>2000216484</v>
      </c>
      <c r="C531" t="s">
        <v>3139</v>
      </c>
      <c r="D531" t="s">
        <v>3131</v>
      </c>
      <c r="E531" t="s">
        <v>3137</v>
      </c>
      <c r="F531" s="1">
        <v>45233</v>
      </c>
      <c r="G531" s="1">
        <v>45232</v>
      </c>
      <c r="H531" s="1">
        <v>45232</v>
      </c>
      <c r="I531" s="1">
        <v>45598</v>
      </c>
      <c r="J531">
        <v>366</v>
      </c>
      <c r="K531" t="s">
        <v>3129</v>
      </c>
      <c r="L531" t="s">
        <v>3133</v>
      </c>
      <c r="M531" t="s">
        <v>304</v>
      </c>
      <c r="N531">
        <v>800006</v>
      </c>
      <c r="O531" t="s">
        <v>304</v>
      </c>
      <c r="P531">
        <v>5</v>
      </c>
      <c r="Q531" t="s">
        <v>304</v>
      </c>
      <c r="R531" t="s">
        <v>304</v>
      </c>
      <c r="S531" t="s">
        <v>304</v>
      </c>
      <c r="T531" t="s">
        <v>3135</v>
      </c>
      <c r="U531" t="s">
        <v>304</v>
      </c>
      <c r="V531" t="s">
        <v>304</v>
      </c>
      <c r="W531" t="s">
        <v>304</v>
      </c>
      <c r="X531" t="s">
        <v>304</v>
      </c>
      <c r="Y531" t="s">
        <v>304</v>
      </c>
      <c r="Z531" t="s">
        <v>304</v>
      </c>
      <c r="AA531" t="s">
        <v>304</v>
      </c>
      <c r="AB531" t="s">
        <v>1631</v>
      </c>
      <c r="AC531" t="s">
        <v>1631</v>
      </c>
      <c r="AD531" t="s">
        <v>1631</v>
      </c>
      <c r="AE531" s="1">
        <v>45247</v>
      </c>
    </row>
    <row r="532" spans="1:31">
      <c r="A532" t="s">
        <v>4508</v>
      </c>
      <c r="B532" t="s">
        <v>4509</v>
      </c>
      <c r="C532" t="s">
        <v>3139</v>
      </c>
      <c r="D532" t="s">
        <v>3131</v>
      </c>
      <c r="E532" t="s">
        <v>3132</v>
      </c>
      <c r="F532" s="1">
        <v>45599</v>
      </c>
      <c r="G532" s="1">
        <v>45232</v>
      </c>
      <c r="H532" s="1">
        <v>45232</v>
      </c>
      <c r="I532" s="1">
        <v>45963</v>
      </c>
      <c r="J532">
        <v>365</v>
      </c>
      <c r="K532" t="s">
        <v>3129</v>
      </c>
      <c r="L532" t="s">
        <v>3133</v>
      </c>
      <c r="M532" t="s">
        <v>304</v>
      </c>
      <c r="N532">
        <v>800006</v>
      </c>
      <c r="O532" t="s">
        <v>304</v>
      </c>
      <c r="P532">
        <v>5</v>
      </c>
      <c r="Q532" t="s">
        <v>304</v>
      </c>
      <c r="R532" t="s">
        <v>304</v>
      </c>
      <c r="S532" t="s">
        <v>304</v>
      </c>
      <c r="T532" t="s">
        <v>3135</v>
      </c>
      <c r="U532" t="s">
        <v>304</v>
      </c>
      <c r="V532" t="s">
        <v>304</v>
      </c>
      <c r="W532" t="s">
        <v>304</v>
      </c>
      <c r="X532" t="s">
        <v>304</v>
      </c>
      <c r="Y532" t="s">
        <v>304</v>
      </c>
      <c r="Z532" t="s">
        <v>304</v>
      </c>
      <c r="AA532" t="s">
        <v>304</v>
      </c>
      <c r="AB532" t="s">
        <v>276</v>
      </c>
      <c r="AC532" t="s">
        <v>1631</v>
      </c>
      <c r="AD532" t="s">
        <v>1631</v>
      </c>
      <c r="AE532" s="1">
        <v>45247</v>
      </c>
    </row>
    <row r="533" spans="1:31">
      <c r="A533" t="s">
        <v>4510</v>
      </c>
      <c r="B533">
        <v>2100532752</v>
      </c>
      <c r="C533" t="s">
        <v>3139</v>
      </c>
      <c r="D533" t="s">
        <v>3131</v>
      </c>
      <c r="E533" t="s">
        <v>3132</v>
      </c>
      <c r="F533" s="1">
        <v>45261</v>
      </c>
      <c r="G533" s="1">
        <v>45232</v>
      </c>
      <c r="H533" s="1">
        <v>45232</v>
      </c>
      <c r="I533" s="1">
        <v>45626</v>
      </c>
      <c r="J533">
        <v>366</v>
      </c>
      <c r="K533" t="s">
        <v>3129</v>
      </c>
      <c r="L533" t="s">
        <v>3133</v>
      </c>
      <c r="M533" t="s">
        <v>304</v>
      </c>
      <c r="N533">
        <v>665303</v>
      </c>
      <c r="O533" t="s">
        <v>304</v>
      </c>
      <c r="P533">
        <v>5</v>
      </c>
      <c r="Q533" t="s">
        <v>304</v>
      </c>
      <c r="R533" t="s">
        <v>304</v>
      </c>
      <c r="S533" t="s">
        <v>304</v>
      </c>
      <c r="T533" t="s">
        <v>3135</v>
      </c>
      <c r="U533" t="s">
        <v>304</v>
      </c>
      <c r="V533" t="s">
        <v>304</v>
      </c>
      <c r="W533" t="s">
        <v>304</v>
      </c>
      <c r="X533" t="s">
        <v>304</v>
      </c>
      <c r="Y533" t="s">
        <v>304</v>
      </c>
      <c r="Z533" t="s">
        <v>304</v>
      </c>
      <c r="AA533" t="s">
        <v>304</v>
      </c>
      <c r="AB533" t="s">
        <v>1631</v>
      </c>
      <c r="AC533" t="s">
        <v>1631</v>
      </c>
      <c r="AD533" t="s">
        <v>276</v>
      </c>
      <c r="AE533" s="1">
        <v>45247</v>
      </c>
    </row>
    <row r="534" spans="1:31">
      <c r="A534" t="s">
        <v>4511</v>
      </c>
      <c r="B534">
        <v>2100529415</v>
      </c>
      <c r="C534" t="s">
        <v>3139</v>
      </c>
      <c r="D534" t="s">
        <v>3131</v>
      </c>
      <c r="E534" t="s">
        <v>3132</v>
      </c>
      <c r="F534" s="1">
        <v>45078</v>
      </c>
      <c r="G534" s="1">
        <v>45212</v>
      </c>
      <c r="H534" s="1">
        <v>45239</v>
      </c>
      <c r="I534" s="1">
        <v>45443</v>
      </c>
      <c r="J534">
        <v>366</v>
      </c>
      <c r="K534" t="s">
        <v>3129</v>
      </c>
      <c r="L534" t="s">
        <v>3133</v>
      </c>
      <c r="M534" t="s">
        <v>304</v>
      </c>
      <c r="N534" t="s">
        <v>782</v>
      </c>
      <c r="O534" t="s">
        <v>304</v>
      </c>
      <c r="P534">
        <v>5</v>
      </c>
      <c r="Q534" t="s">
        <v>304</v>
      </c>
      <c r="R534" t="s">
        <v>304</v>
      </c>
      <c r="S534" t="s">
        <v>304</v>
      </c>
      <c r="T534" t="s">
        <v>3135</v>
      </c>
      <c r="U534" t="s">
        <v>304</v>
      </c>
      <c r="V534" t="s">
        <v>304</v>
      </c>
      <c r="W534" t="s">
        <v>304</v>
      </c>
      <c r="X534" t="s">
        <v>304</v>
      </c>
      <c r="Y534" t="s">
        <v>304</v>
      </c>
      <c r="Z534" t="s">
        <v>304</v>
      </c>
      <c r="AA534" t="s">
        <v>304</v>
      </c>
      <c r="AB534" t="s">
        <v>1631</v>
      </c>
      <c r="AC534" t="s">
        <v>1631</v>
      </c>
      <c r="AD534" t="s">
        <v>276</v>
      </c>
      <c r="AE534" s="1">
        <v>45247</v>
      </c>
    </row>
    <row r="535" spans="1:31">
      <c r="A535" t="s">
        <v>4512</v>
      </c>
      <c r="B535">
        <v>2100529415</v>
      </c>
      <c r="C535" t="s">
        <v>3139</v>
      </c>
      <c r="D535" t="s">
        <v>3131</v>
      </c>
      <c r="E535" t="s">
        <v>3132</v>
      </c>
      <c r="F535" s="1">
        <v>45078</v>
      </c>
      <c r="G535" s="1">
        <v>45212</v>
      </c>
      <c r="H535" s="1">
        <v>45239</v>
      </c>
      <c r="I535" s="1">
        <v>45443</v>
      </c>
      <c r="J535">
        <v>366</v>
      </c>
      <c r="K535" t="s">
        <v>3129</v>
      </c>
      <c r="L535" t="s">
        <v>3133</v>
      </c>
      <c r="M535" t="s">
        <v>304</v>
      </c>
      <c r="N535" t="s">
        <v>782</v>
      </c>
      <c r="O535" t="s">
        <v>304</v>
      </c>
      <c r="P535">
        <v>5</v>
      </c>
      <c r="Q535" t="s">
        <v>304</v>
      </c>
      <c r="R535" t="s">
        <v>304</v>
      </c>
      <c r="S535" t="s">
        <v>304</v>
      </c>
      <c r="T535" t="s">
        <v>3135</v>
      </c>
      <c r="U535" t="s">
        <v>304</v>
      </c>
      <c r="V535" t="s">
        <v>304</v>
      </c>
      <c r="W535" t="s">
        <v>304</v>
      </c>
      <c r="X535" t="s">
        <v>304</v>
      </c>
      <c r="Y535" t="s">
        <v>304</v>
      </c>
      <c r="Z535" t="s">
        <v>304</v>
      </c>
      <c r="AA535" t="s">
        <v>304</v>
      </c>
      <c r="AB535" t="s">
        <v>1631</v>
      </c>
      <c r="AC535" t="s">
        <v>1631</v>
      </c>
      <c r="AD535" t="s">
        <v>276</v>
      </c>
      <c r="AE535" s="1">
        <v>45247</v>
      </c>
    </row>
    <row r="536" spans="1:31">
      <c r="A536" t="s">
        <v>4513</v>
      </c>
      <c r="B536">
        <v>2100534330</v>
      </c>
      <c r="C536" t="s">
        <v>3139</v>
      </c>
      <c r="D536" t="s">
        <v>3131</v>
      </c>
      <c r="E536" t="s">
        <v>3132</v>
      </c>
      <c r="F536" s="1">
        <v>45139</v>
      </c>
      <c r="G536" s="1">
        <v>45241</v>
      </c>
      <c r="H536" s="1">
        <v>45241</v>
      </c>
      <c r="I536" s="1">
        <v>45504</v>
      </c>
      <c r="J536">
        <v>366</v>
      </c>
      <c r="K536" t="s">
        <v>3129</v>
      </c>
      <c r="L536" t="s">
        <v>3133</v>
      </c>
      <c r="M536" t="s">
        <v>304</v>
      </c>
      <c r="N536">
        <v>800006</v>
      </c>
      <c r="O536" t="s">
        <v>304</v>
      </c>
      <c r="P536">
        <v>5</v>
      </c>
      <c r="Q536" t="s">
        <v>304</v>
      </c>
      <c r="R536" t="s">
        <v>304</v>
      </c>
      <c r="S536" t="s">
        <v>304</v>
      </c>
      <c r="T536" t="s">
        <v>3135</v>
      </c>
      <c r="U536" t="s">
        <v>304</v>
      </c>
      <c r="V536" t="s">
        <v>304</v>
      </c>
      <c r="W536" t="s">
        <v>304</v>
      </c>
      <c r="X536" t="s">
        <v>304</v>
      </c>
      <c r="Y536" t="s">
        <v>304</v>
      </c>
      <c r="Z536" t="s">
        <v>304</v>
      </c>
      <c r="AA536" t="s">
        <v>304</v>
      </c>
      <c r="AB536" t="s">
        <v>1631</v>
      </c>
      <c r="AC536" t="s">
        <v>1631</v>
      </c>
      <c r="AD536" t="s">
        <v>1631</v>
      </c>
      <c r="AE536" s="1">
        <v>45247</v>
      </c>
    </row>
    <row r="537" spans="1:31">
      <c r="A537" t="s">
        <v>4514</v>
      </c>
      <c r="B537">
        <v>2100534381</v>
      </c>
      <c r="C537" t="s">
        <v>3139</v>
      </c>
      <c r="D537" t="s">
        <v>3131</v>
      </c>
      <c r="E537" t="s">
        <v>3132</v>
      </c>
      <c r="F537" s="1">
        <v>45474</v>
      </c>
      <c r="G537" s="1">
        <v>45241</v>
      </c>
      <c r="H537" s="1">
        <v>45241</v>
      </c>
      <c r="I537" s="1">
        <v>45838</v>
      </c>
      <c r="J537">
        <v>365</v>
      </c>
      <c r="K537" t="s">
        <v>3129</v>
      </c>
      <c r="L537" t="s">
        <v>3133</v>
      </c>
      <c r="M537" t="s">
        <v>304</v>
      </c>
      <c r="N537">
        <v>800006</v>
      </c>
      <c r="O537" t="s">
        <v>304</v>
      </c>
      <c r="P537">
        <v>5</v>
      </c>
      <c r="Q537" t="s">
        <v>304</v>
      </c>
      <c r="R537" t="s">
        <v>304</v>
      </c>
      <c r="S537" t="s">
        <v>304</v>
      </c>
      <c r="T537" t="s">
        <v>3135</v>
      </c>
      <c r="U537" t="s">
        <v>304</v>
      </c>
      <c r="V537" t="s">
        <v>304</v>
      </c>
      <c r="W537" t="s">
        <v>304</v>
      </c>
      <c r="X537" t="s">
        <v>304</v>
      </c>
      <c r="Y537" t="s">
        <v>304</v>
      </c>
      <c r="Z537" t="s">
        <v>304</v>
      </c>
      <c r="AA537" t="s">
        <v>304</v>
      </c>
      <c r="AB537" t="s">
        <v>276</v>
      </c>
      <c r="AC537" t="s">
        <v>1631</v>
      </c>
      <c r="AD537" t="s">
        <v>1631</v>
      </c>
      <c r="AE537" s="1">
        <v>45247</v>
      </c>
    </row>
    <row r="538" spans="1:31">
      <c r="A538" t="s">
        <v>4515</v>
      </c>
      <c r="B538" t="s">
        <v>4516</v>
      </c>
      <c r="C538" t="s">
        <v>3139</v>
      </c>
      <c r="D538" t="s">
        <v>3131</v>
      </c>
      <c r="E538" t="s">
        <v>3132</v>
      </c>
      <c r="F538" s="1">
        <v>45170</v>
      </c>
      <c r="G538" s="1">
        <v>45243</v>
      </c>
      <c r="H538" s="1">
        <v>45243</v>
      </c>
      <c r="I538" s="1">
        <v>45535</v>
      </c>
      <c r="J538">
        <v>366</v>
      </c>
      <c r="K538" t="s">
        <v>3129</v>
      </c>
      <c r="L538" t="s">
        <v>3133</v>
      </c>
      <c r="M538" t="s">
        <v>304</v>
      </c>
      <c r="N538" t="s">
        <v>782</v>
      </c>
      <c r="O538" t="s">
        <v>304</v>
      </c>
      <c r="P538">
        <v>5</v>
      </c>
      <c r="Q538" t="s">
        <v>304</v>
      </c>
      <c r="R538" t="s">
        <v>304</v>
      </c>
      <c r="S538" t="s">
        <v>304</v>
      </c>
      <c r="T538" t="s">
        <v>3135</v>
      </c>
      <c r="U538" t="s">
        <v>304</v>
      </c>
      <c r="V538" t="s">
        <v>304</v>
      </c>
      <c r="W538" t="s">
        <v>304</v>
      </c>
      <c r="X538" t="s">
        <v>304</v>
      </c>
      <c r="Y538" t="s">
        <v>304</v>
      </c>
      <c r="Z538" t="s">
        <v>304</v>
      </c>
      <c r="AA538" t="s">
        <v>304</v>
      </c>
      <c r="AB538" t="s">
        <v>276</v>
      </c>
      <c r="AC538" t="s">
        <v>1631</v>
      </c>
      <c r="AD538" t="s">
        <v>1631</v>
      </c>
      <c r="AE538" s="1">
        <v>45247</v>
      </c>
    </row>
    <row r="539" spans="1:31">
      <c r="A539" t="s">
        <v>4517</v>
      </c>
      <c r="B539" t="s">
        <v>4516</v>
      </c>
      <c r="C539" t="s">
        <v>3139</v>
      </c>
      <c r="D539" t="s">
        <v>3131</v>
      </c>
      <c r="E539" t="s">
        <v>3132</v>
      </c>
      <c r="F539" s="1">
        <v>45170</v>
      </c>
      <c r="G539" s="1">
        <v>45243</v>
      </c>
      <c r="H539" s="1">
        <v>45243</v>
      </c>
      <c r="I539" s="1">
        <v>45535</v>
      </c>
      <c r="J539">
        <v>366</v>
      </c>
      <c r="K539" t="s">
        <v>3129</v>
      </c>
      <c r="L539" t="s">
        <v>3133</v>
      </c>
      <c r="M539" t="s">
        <v>304</v>
      </c>
      <c r="N539" t="s">
        <v>782</v>
      </c>
      <c r="O539" t="s">
        <v>304</v>
      </c>
      <c r="P539">
        <v>5</v>
      </c>
      <c r="Q539" t="s">
        <v>304</v>
      </c>
      <c r="R539" t="s">
        <v>304</v>
      </c>
      <c r="S539" t="s">
        <v>304</v>
      </c>
      <c r="T539" t="s">
        <v>3135</v>
      </c>
      <c r="U539" t="s">
        <v>304</v>
      </c>
      <c r="V539" t="s">
        <v>304</v>
      </c>
      <c r="W539" t="s">
        <v>304</v>
      </c>
      <c r="X539" t="s">
        <v>304</v>
      </c>
      <c r="Y539" t="s">
        <v>304</v>
      </c>
      <c r="Z539" t="s">
        <v>304</v>
      </c>
      <c r="AA539" t="s">
        <v>304</v>
      </c>
      <c r="AB539" t="s">
        <v>276</v>
      </c>
      <c r="AC539" t="s">
        <v>1631</v>
      </c>
      <c r="AD539" t="s">
        <v>1631</v>
      </c>
      <c r="AE539" s="1">
        <v>45247</v>
      </c>
    </row>
    <row r="540" spans="1:31">
      <c r="A540" t="s">
        <v>4518</v>
      </c>
      <c r="B540" t="s">
        <v>4516</v>
      </c>
      <c r="C540" t="s">
        <v>3139</v>
      </c>
      <c r="D540" t="s">
        <v>3131</v>
      </c>
      <c r="E540" t="s">
        <v>3132</v>
      </c>
      <c r="F540" s="1">
        <v>45170</v>
      </c>
      <c r="G540" s="1">
        <v>45243</v>
      </c>
      <c r="H540" s="1">
        <v>45243</v>
      </c>
      <c r="I540" s="1">
        <v>45535</v>
      </c>
      <c r="J540">
        <v>366</v>
      </c>
      <c r="K540" t="s">
        <v>3129</v>
      </c>
      <c r="L540" t="s">
        <v>3133</v>
      </c>
      <c r="M540" t="s">
        <v>304</v>
      </c>
      <c r="N540" t="s">
        <v>782</v>
      </c>
      <c r="O540" t="s">
        <v>304</v>
      </c>
      <c r="P540">
        <v>5</v>
      </c>
      <c r="Q540" t="s">
        <v>304</v>
      </c>
      <c r="R540" t="s">
        <v>304</v>
      </c>
      <c r="S540" t="s">
        <v>304</v>
      </c>
      <c r="T540" t="s">
        <v>3135</v>
      </c>
      <c r="U540" t="s">
        <v>304</v>
      </c>
      <c r="V540" t="s">
        <v>304</v>
      </c>
      <c r="W540" t="s">
        <v>304</v>
      </c>
      <c r="X540" t="s">
        <v>304</v>
      </c>
      <c r="Y540" t="s">
        <v>304</v>
      </c>
      <c r="Z540" t="s">
        <v>304</v>
      </c>
      <c r="AA540" t="s">
        <v>304</v>
      </c>
      <c r="AB540" t="s">
        <v>276</v>
      </c>
      <c r="AC540" t="s">
        <v>1631</v>
      </c>
      <c r="AD540" t="s">
        <v>1631</v>
      </c>
      <c r="AE540" s="1">
        <v>45247</v>
      </c>
    </row>
    <row r="541" spans="1:31">
      <c r="A541" t="s">
        <v>4519</v>
      </c>
      <c r="B541" t="s">
        <v>4516</v>
      </c>
      <c r="C541" t="s">
        <v>3139</v>
      </c>
      <c r="D541" t="s">
        <v>3131</v>
      </c>
      <c r="E541" t="s">
        <v>3132</v>
      </c>
      <c r="F541" s="1">
        <v>45170</v>
      </c>
      <c r="G541" s="1">
        <v>45243</v>
      </c>
      <c r="H541" s="1">
        <v>45243</v>
      </c>
      <c r="I541" s="1">
        <v>45535</v>
      </c>
      <c r="J541">
        <v>366</v>
      </c>
      <c r="K541" t="s">
        <v>3129</v>
      </c>
      <c r="L541" t="s">
        <v>3133</v>
      </c>
      <c r="M541" t="s">
        <v>304</v>
      </c>
      <c r="N541" t="s">
        <v>782</v>
      </c>
      <c r="O541" t="s">
        <v>304</v>
      </c>
      <c r="P541">
        <v>5</v>
      </c>
      <c r="Q541" t="s">
        <v>304</v>
      </c>
      <c r="R541" t="s">
        <v>304</v>
      </c>
      <c r="S541" t="s">
        <v>304</v>
      </c>
      <c r="T541" t="s">
        <v>3135</v>
      </c>
      <c r="U541" t="s">
        <v>304</v>
      </c>
      <c r="V541" t="s">
        <v>304</v>
      </c>
      <c r="W541" t="s">
        <v>304</v>
      </c>
      <c r="X541" t="s">
        <v>304</v>
      </c>
      <c r="Y541" t="s">
        <v>304</v>
      </c>
      <c r="Z541" t="s">
        <v>304</v>
      </c>
      <c r="AA541" t="s">
        <v>304</v>
      </c>
      <c r="AB541" t="s">
        <v>276</v>
      </c>
      <c r="AC541" t="s">
        <v>1631</v>
      </c>
      <c r="AD541" t="s">
        <v>1631</v>
      </c>
      <c r="AE541" s="1">
        <v>45247</v>
      </c>
    </row>
    <row r="542" spans="1:31">
      <c r="A542" t="s">
        <v>4520</v>
      </c>
      <c r="B542" t="s">
        <v>4521</v>
      </c>
      <c r="C542" t="s">
        <v>3139</v>
      </c>
      <c r="D542" t="s">
        <v>3131</v>
      </c>
      <c r="E542" t="s">
        <v>3132</v>
      </c>
      <c r="F542" s="1">
        <v>44927</v>
      </c>
      <c r="G542" s="1">
        <v>45243</v>
      </c>
      <c r="H542" s="1">
        <v>45243</v>
      </c>
      <c r="I542" s="1">
        <v>45291</v>
      </c>
      <c r="J542">
        <v>365</v>
      </c>
      <c r="K542" t="s">
        <v>3129</v>
      </c>
      <c r="L542" t="s">
        <v>3133</v>
      </c>
      <c r="M542" t="s">
        <v>304</v>
      </c>
      <c r="N542" t="s">
        <v>782</v>
      </c>
      <c r="O542" t="s">
        <v>304</v>
      </c>
      <c r="P542">
        <v>5</v>
      </c>
      <c r="Q542" t="s">
        <v>304</v>
      </c>
      <c r="R542" t="s">
        <v>304</v>
      </c>
      <c r="S542" t="s">
        <v>304</v>
      </c>
      <c r="T542" t="s">
        <v>3135</v>
      </c>
      <c r="U542" t="s">
        <v>304</v>
      </c>
      <c r="V542" t="s">
        <v>304</v>
      </c>
      <c r="W542" t="s">
        <v>304</v>
      </c>
      <c r="X542" t="s">
        <v>304</v>
      </c>
      <c r="Y542" t="s">
        <v>304</v>
      </c>
      <c r="Z542" t="s">
        <v>304</v>
      </c>
      <c r="AA542" t="s">
        <v>304</v>
      </c>
      <c r="AB542" t="s">
        <v>276</v>
      </c>
      <c r="AC542" t="s">
        <v>1631</v>
      </c>
      <c r="AD542" t="s">
        <v>1631</v>
      </c>
      <c r="AE542" s="1">
        <v>45247</v>
      </c>
    </row>
    <row r="543" spans="1:31">
      <c r="A543" t="s">
        <v>4522</v>
      </c>
      <c r="B543" t="s">
        <v>4521</v>
      </c>
      <c r="C543" t="s">
        <v>3139</v>
      </c>
      <c r="D543" t="s">
        <v>3131</v>
      </c>
      <c r="E543" t="s">
        <v>3132</v>
      </c>
      <c r="F543" s="1">
        <v>44927</v>
      </c>
      <c r="G543" s="1">
        <v>45243</v>
      </c>
      <c r="H543" s="1">
        <v>45243</v>
      </c>
      <c r="I543" s="1">
        <v>45291</v>
      </c>
      <c r="J543">
        <v>365</v>
      </c>
      <c r="K543" t="s">
        <v>3129</v>
      </c>
      <c r="L543" t="s">
        <v>3133</v>
      </c>
      <c r="M543" t="s">
        <v>304</v>
      </c>
      <c r="N543" t="s">
        <v>782</v>
      </c>
      <c r="O543" t="s">
        <v>304</v>
      </c>
      <c r="P543">
        <v>5</v>
      </c>
      <c r="Q543" t="s">
        <v>304</v>
      </c>
      <c r="R543" t="s">
        <v>304</v>
      </c>
      <c r="S543" t="s">
        <v>304</v>
      </c>
      <c r="T543" t="s">
        <v>3135</v>
      </c>
      <c r="U543" t="s">
        <v>304</v>
      </c>
      <c r="V543" t="s">
        <v>304</v>
      </c>
      <c r="W543" t="s">
        <v>304</v>
      </c>
      <c r="X543" t="s">
        <v>304</v>
      </c>
      <c r="Y543" t="s">
        <v>304</v>
      </c>
      <c r="Z543" t="s">
        <v>304</v>
      </c>
      <c r="AA543" t="s">
        <v>304</v>
      </c>
      <c r="AB543" t="s">
        <v>276</v>
      </c>
      <c r="AC543" t="s">
        <v>1631</v>
      </c>
      <c r="AD543" t="s">
        <v>1631</v>
      </c>
      <c r="AE543" s="1">
        <v>45247</v>
      </c>
    </row>
    <row r="544" spans="1:31">
      <c r="A544" t="s">
        <v>4523</v>
      </c>
      <c r="B544" t="s">
        <v>4521</v>
      </c>
      <c r="C544" t="s">
        <v>3139</v>
      </c>
      <c r="D544" t="s">
        <v>3131</v>
      </c>
      <c r="E544" t="s">
        <v>3132</v>
      </c>
      <c r="F544" s="1">
        <v>44927</v>
      </c>
      <c r="G544" s="1">
        <v>45243</v>
      </c>
      <c r="H544" s="1">
        <v>45243</v>
      </c>
      <c r="I544" s="1">
        <v>45291</v>
      </c>
      <c r="J544">
        <v>365</v>
      </c>
      <c r="K544" t="s">
        <v>3129</v>
      </c>
      <c r="L544" t="s">
        <v>3133</v>
      </c>
      <c r="M544" t="s">
        <v>304</v>
      </c>
      <c r="N544" t="s">
        <v>782</v>
      </c>
      <c r="O544" t="s">
        <v>304</v>
      </c>
      <c r="P544">
        <v>5</v>
      </c>
      <c r="Q544" t="s">
        <v>304</v>
      </c>
      <c r="R544" t="s">
        <v>304</v>
      </c>
      <c r="S544" t="s">
        <v>304</v>
      </c>
      <c r="T544" t="s">
        <v>3135</v>
      </c>
      <c r="U544" t="s">
        <v>304</v>
      </c>
      <c r="V544" t="s">
        <v>304</v>
      </c>
      <c r="W544" t="s">
        <v>304</v>
      </c>
      <c r="X544" t="s">
        <v>304</v>
      </c>
      <c r="Y544" t="s">
        <v>304</v>
      </c>
      <c r="Z544" t="s">
        <v>304</v>
      </c>
      <c r="AA544" t="s">
        <v>304</v>
      </c>
      <c r="AB544" t="s">
        <v>276</v>
      </c>
      <c r="AC544" t="s">
        <v>1631</v>
      </c>
      <c r="AD544" t="s">
        <v>1631</v>
      </c>
      <c r="AE544" s="1">
        <v>45247</v>
      </c>
    </row>
    <row r="545" spans="1:31">
      <c r="A545" t="s">
        <v>4524</v>
      </c>
      <c r="B545" t="s">
        <v>4521</v>
      </c>
      <c r="C545" t="s">
        <v>3139</v>
      </c>
      <c r="D545" t="s">
        <v>3131</v>
      </c>
      <c r="E545" t="s">
        <v>3132</v>
      </c>
      <c r="F545" s="1">
        <v>44927</v>
      </c>
      <c r="G545" s="1">
        <v>45243</v>
      </c>
      <c r="H545" s="1">
        <v>45243</v>
      </c>
      <c r="I545" s="1">
        <v>45291</v>
      </c>
      <c r="J545">
        <v>365</v>
      </c>
      <c r="K545" t="s">
        <v>3129</v>
      </c>
      <c r="L545" t="s">
        <v>3133</v>
      </c>
      <c r="M545" t="s">
        <v>304</v>
      </c>
      <c r="N545" t="s">
        <v>782</v>
      </c>
      <c r="O545" t="s">
        <v>304</v>
      </c>
      <c r="P545">
        <v>5</v>
      </c>
      <c r="Q545" t="s">
        <v>304</v>
      </c>
      <c r="R545" t="s">
        <v>304</v>
      </c>
      <c r="S545" t="s">
        <v>304</v>
      </c>
      <c r="T545" t="s">
        <v>3135</v>
      </c>
      <c r="U545" t="s">
        <v>304</v>
      </c>
      <c r="V545" t="s">
        <v>304</v>
      </c>
      <c r="W545" t="s">
        <v>304</v>
      </c>
      <c r="X545" t="s">
        <v>304</v>
      </c>
      <c r="Y545" t="s">
        <v>304</v>
      </c>
      <c r="Z545" t="s">
        <v>304</v>
      </c>
      <c r="AA545" t="s">
        <v>304</v>
      </c>
      <c r="AB545" t="s">
        <v>276</v>
      </c>
      <c r="AC545" t="s">
        <v>1631</v>
      </c>
      <c r="AD545" t="s">
        <v>1631</v>
      </c>
      <c r="AE545" s="1">
        <v>45247</v>
      </c>
    </row>
    <row r="546" spans="1:31">
      <c r="A546" t="s">
        <v>4525</v>
      </c>
      <c r="B546">
        <v>2100535084</v>
      </c>
      <c r="C546" t="s">
        <v>3139</v>
      </c>
      <c r="D546" t="s">
        <v>3131</v>
      </c>
      <c r="E546" t="s">
        <v>3132</v>
      </c>
      <c r="F546" s="1">
        <v>45245</v>
      </c>
      <c r="G546" s="1">
        <v>45245</v>
      </c>
      <c r="H546" s="1">
        <v>45245</v>
      </c>
      <c r="I546" s="1">
        <v>45610</v>
      </c>
      <c r="J546">
        <v>366</v>
      </c>
      <c r="K546" t="s">
        <v>3129</v>
      </c>
      <c r="L546" t="s">
        <v>3133</v>
      </c>
      <c r="M546" t="s">
        <v>304</v>
      </c>
      <c r="N546" t="s">
        <v>782</v>
      </c>
      <c r="O546" t="s">
        <v>304</v>
      </c>
      <c r="P546">
        <v>5</v>
      </c>
      <c r="Q546" t="s">
        <v>304</v>
      </c>
      <c r="R546" t="s">
        <v>304</v>
      </c>
      <c r="S546" t="s">
        <v>304</v>
      </c>
      <c r="T546" t="s">
        <v>3135</v>
      </c>
      <c r="U546" t="s">
        <v>304</v>
      </c>
      <c r="V546" t="s">
        <v>304</v>
      </c>
      <c r="W546" t="s">
        <v>304</v>
      </c>
      <c r="X546" t="s">
        <v>304</v>
      </c>
      <c r="Y546" t="s">
        <v>304</v>
      </c>
      <c r="Z546" t="s">
        <v>304</v>
      </c>
      <c r="AA546" t="s">
        <v>304</v>
      </c>
      <c r="AB546" t="s">
        <v>1631</v>
      </c>
      <c r="AC546" t="s">
        <v>1631</v>
      </c>
      <c r="AD546" t="s">
        <v>276</v>
      </c>
      <c r="AE546" s="1">
        <v>45247</v>
      </c>
    </row>
    <row r="547" spans="1:31">
      <c r="A547" t="s">
        <v>4526</v>
      </c>
      <c r="B547">
        <v>2000216528</v>
      </c>
      <c r="C547" t="s">
        <v>3130</v>
      </c>
      <c r="D547" t="s">
        <v>3131</v>
      </c>
      <c r="E547" t="s">
        <v>3132</v>
      </c>
      <c r="F547" s="1">
        <v>45246</v>
      </c>
      <c r="G547" s="1">
        <v>45245</v>
      </c>
      <c r="H547" s="1">
        <v>45245</v>
      </c>
      <c r="I547" s="1">
        <v>45611</v>
      </c>
      <c r="J547">
        <v>366</v>
      </c>
      <c r="K547" t="s">
        <v>3129</v>
      </c>
      <c r="L547" t="s">
        <v>3133</v>
      </c>
      <c r="M547" t="s">
        <v>304</v>
      </c>
      <c r="N547">
        <v>587599</v>
      </c>
      <c r="O547" t="s">
        <v>304</v>
      </c>
      <c r="P547">
        <v>5</v>
      </c>
      <c r="Q547" t="s">
        <v>304</v>
      </c>
      <c r="R547" t="s">
        <v>304</v>
      </c>
      <c r="S547" t="s">
        <v>304</v>
      </c>
      <c r="T547" t="s">
        <v>3135</v>
      </c>
      <c r="U547" t="s">
        <v>304</v>
      </c>
      <c r="V547" t="s">
        <v>304</v>
      </c>
      <c r="W547" t="s">
        <v>304</v>
      </c>
      <c r="X547" t="s">
        <v>304</v>
      </c>
      <c r="Y547" t="s">
        <v>304</v>
      </c>
      <c r="Z547" t="s">
        <v>304</v>
      </c>
      <c r="AA547" t="s">
        <v>304</v>
      </c>
      <c r="AB547" t="s">
        <v>1631</v>
      </c>
      <c r="AC547" t="s">
        <v>1631</v>
      </c>
      <c r="AD547" t="s">
        <v>1631</v>
      </c>
      <c r="AE547" s="1">
        <v>45247</v>
      </c>
    </row>
    <row r="548" spans="1:31">
      <c r="A548" t="s">
        <v>4527</v>
      </c>
      <c r="B548" t="s">
        <v>4521</v>
      </c>
      <c r="C548" t="s">
        <v>3139</v>
      </c>
      <c r="D548" t="s">
        <v>3131</v>
      </c>
      <c r="E548" t="s">
        <v>3132</v>
      </c>
      <c r="F548" s="1">
        <v>44927</v>
      </c>
      <c r="G548" s="1">
        <v>45243</v>
      </c>
      <c r="H548" s="1">
        <v>45245</v>
      </c>
      <c r="I548" s="1">
        <v>45291</v>
      </c>
      <c r="J548">
        <v>365</v>
      </c>
      <c r="K548" t="s">
        <v>3129</v>
      </c>
      <c r="L548" t="s">
        <v>3133</v>
      </c>
      <c r="M548" t="s">
        <v>304</v>
      </c>
      <c r="N548" t="s">
        <v>782</v>
      </c>
      <c r="O548" t="s">
        <v>304</v>
      </c>
      <c r="P548">
        <v>5</v>
      </c>
      <c r="Q548" t="s">
        <v>304</v>
      </c>
      <c r="R548" t="s">
        <v>304</v>
      </c>
      <c r="S548" t="s">
        <v>304</v>
      </c>
      <c r="T548" t="s">
        <v>3135</v>
      </c>
      <c r="U548" t="s">
        <v>304</v>
      </c>
      <c r="V548" t="s">
        <v>304</v>
      </c>
      <c r="W548" t="s">
        <v>304</v>
      </c>
      <c r="X548" t="s">
        <v>304</v>
      </c>
      <c r="Y548" t="s">
        <v>304</v>
      </c>
      <c r="Z548" t="s">
        <v>304</v>
      </c>
      <c r="AA548" t="s">
        <v>304</v>
      </c>
      <c r="AB548" t="s">
        <v>276</v>
      </c>
      <c r="AC548" t="s">
        <v>1631</v>
      </c>
      <c r="AD548" t="s">
        <v>1631</v>
      </c>
      <c r="AE548" s="1">
        <v>45247</v>
      </c>
    </row>
    <row r="549" spans="1:31">
      <c r="A549" t="s">
        <v>4528</v>
      </c>
      <c r="B549" t="s">
        <v>4521</v>
      </c>
      <c r="C549" t="s">
        <v>3139</v>
      </c>
      <c r="D549" t="s">
        <v>3131</v>
      </c>
      <c r="E549" t="s">
        <v>3132</v>
      </c>
      <c r="F549" s="1">
        <v>44927</v>
      </c>
      <c r="G549" s="1">
        <v>45243</v>
      </c>
      <c r="H549" s="1">
        <v>45245</v>
      </c>
      <c r="I549" s="1">
        <v>45291</v>
      </c>
      <c r="J549">
        <v>365</v>
      </c>
      <c r="K549" t="s">
        <v>3129</v>
      </c>
      <c r="L549" t="s">
        <v>3133</v>
      </c>
      <c r="M549" t="s">
        <v>304</v>
      </c>
      <c r="N549" t="s">
        <v>782</v>
      </c>
      <c r="O549" t="s">
        <v>304</v>
      </c>
      <c r="P549">
        <v>5</v>
      </c>
      <c r="Q549" t="s">
        <v>304</v>
      </c>
      <c r="R549" t="s">
        <v>304</v>
      </c>
      <c r="S549" t="s">
        <v>304</v>
      </c>
      <c r="T549" t="s">
        <v>3135</v>
      </c>
      <c r="U549" t="s">
        <v>304</v>
      </c>
      <c r="V549" t="s">
        <v>304</v>
      </c>
      <c r="W549" t="s">
        <v>304</v>
      </c>
      <c r="X549" t="s">
        <v>304</v>
      </c>
      <c r="Y549" t="s">
        <v>304</v>
      </c>
      <c r="Z549" t="s">
        <v>304</v>
      </c>
      <c r="AA549" t="s">
        <v>304</v>
      </c>
      <c r="AB549" t="s">
        <v>276</v>
      </c>
      <c r="AC549" t="s">
        <v>1631</v>
      </c>
      <c r="AD549" t="s">
        <v>1631</v>
      </c>
      <c r="AE549" s="1">
        <v>45247</v>
      </c>
    </row>
    <row r="550" spans="1:31">
      <c r="A550" t="s">
        <v>4529</v>
      </c>
      <c r="B550" t="s">
        <v>4521</v>
      </c>
      <c r="C550" t="s">
        <v>3139</v>
      </c>
      <c r="D550" t="s">
        <v>3131</v>
      </c>
      <c r="E550" t="s">
        <v>3132</v>
      </c>
      <c r="F550" s="1">
        <v>44927</v>
      </c>
      <c r="G550" s="1">
        <v>45243</v>
      </c>
      <c r="H550" s="1">
        <v>45245</v>
      </c>
      <c r="I550" s="1">
        <v>45291</v>
      </c>
      <c r="J550">
        <v>365</v>
      </c>
      <c r="K550" t="s">
        <v>3129</v>
      </c>
      <c r="L550" t="s">
        <v>3133</v>
      </c>
      <c r="M550" t="s">
        <v>304</v>
      </c>
      <c r="N550" t="s">
        <v>782</v>
      </c>
      <c r="O550" t="s">
        <v>304</v>
      </c>
      <c r="P550">
        <v>5</v>
      </c>
      <c r="Q550" t="s">
        <v>304</v>
      </c>
      <c r="R550" t="s">
        <v>304</v>
      </c>
      <c r="S550" t="s">
        <v>304</v>
      </c>
      <c r="T550" t="s">
        <v>3135</v>
      </c>
      <c r="U550" t="s">
        <v>304</v>
      </c>
      <c r="V550" t="s">
        <v>304</v>
      </c>
      <c r="W550" t="s">
        <v>304</v>
      </c>
      <c r="X550" t="s">
        <v>304</v>
      </c>
      <c r="Y550" t="s">
        <v>304</v>
      </c>
      <c r="Z550" t="s">
        <v>304</v>
      </c>
      <c r="AA550" t="s">
        <v>304</v>
      </c>
      <c r="AB550" t="s">
        <v>276</v>
      </c>
      <c r="AC550" t="s">
        <v>1631</v>
      </c>
      <c r="AD550" t="s">
        <v>1631</v>
      </c>
      <c r="AE550" s="1">
        <v>45247</v>
      </c>
    </row>
    <row r="551" spans="1:31">
      <c r="A551" t="s">
        <v>4530</v>
      </c>
      <c r="B551" t="s">
        <v>4521</v>
      </c>
      <c r="C551" t="s">
        <v>3139</v>
      </c>
      <c r="D551" t="s">
        <v>3131</v>
      </c>
      <c r="E551" t="s">
        <v>3132</v>
      </c>
      <c r="F551" s="1">
        <v>44927</v>
      </c>
      <c r="G551" s="1">
        <v>45243</v>
      </c>
      <c r="H551" s="1">
        <v>45245</v>
      </c>
      <c r="I551" s="1">
        <v>45291</v>
      </c>
      <c r="J551">
        <v>365</v>
      </c>
      <c r="K551" t="s">
        <v>3129</v>
      </c>
      <c r="L551" t="s">
        <v>3133</v>
      </c>
      <c r="M551" t="s">
        <v>304</v>
      </c>
      <c r="N551" t="s">
        <v>782</v>
      </c>
      <c r="O551" t="s">
        <v>304</v>
      </c>
      <c r="P551">
        <v>5</v>
      </c>
      <c r="Q551" t="s">
        <v>304</v>
      </c>
      <c r="R551" t="s">
        <v>304</v>
      </c>
      <c r="S551" t="s">
        <v>304</v>
      </c>
      <c r="T551" t="s">
        <v>3135</v>
      </c>
      <c r="U551" t="s">
        <v>304</v>
      </c>
      <c r="V551" t="s">
        <v>304</v>
      </c>
      <c r="W551" t="s">
        <v>304</v>
      </c>
      <c r="X551" t="s">
        <v>304</v>
      </c>
      <c r="Y551" t="s">
        <v>304</v>
      </c>
      <c r="Z551" t="s">
        <v>304</v>
      </c>
      <c r="AA551" t="s">
        <v>304</v>
      </c>
      <c r="AB551" t="s">
        <v>276</v>
      </c>
      <c r="AC551" t="s">
        <v>1631</v>
      </c>
      <c r="AD551" t="s">
        <v>1631</v>
      </c>
      <c r="AE551" s="1">
        <v>45247</v>
      </c>
    </row>
    <row r="552" spans="1:31">
      <c r="A552" t="s">
        <v>4531</v>
      </c>
      <c r="B552" t="s">
        <v>4516</v>
      </c>
      <c r="C552" t="s">
        <v>3139</v>
      </c>
      <c r="D552" t="s">
        <v>3131</v>
      </c>
      <c r="E552" t="s">
        <v>3132</v>
      </c>
      <c r="F552" s="1">
        <v>45170</v>
      </c>
      <c r="G552" s="1">
        <v>45243</v>
      </c>
      <c r="H552" s="1">
        <v>45245</v>
      </c>
      <c r="I552" s="1">
        <v>45535</v>
      </c>
      <c r="J552">
        <v>366</v>
      </c>
      <c r="K552" t="s">
        <v>3129</v>
      </c>
      <c r="L552" t="s">
        <v>3133</v>
      </c>
      <c r="M552" t="s">
        <v>304</v>
      </c>
      <c r="N552" t="s">
        <v>782</v>
      </c>
      <c r="O552" t="s">
        <v>304</v>
      </c>
      <c r="P552">
        <v>5</v>
      </c>
      <c r="Q552" t="s">
        <v>304</v>
      </c>
      <c r="R552" t="s">
        <v>304</v>
      </c>
      <c r="S552" t="s">
        <v>304</v>
      </c>
      <c r="T552" t="s">
        <v>3135</v>
      </c>
      <c r="U552" t="s">
        <v>304</v>
      </c>
      <c r="V552" t="s">
        <v>304</v>
      </c>
      <c r="W552" t="s">
        <v>304</v>
      </c>
      <c r="X552" t="s">
        <v>304</v>
      </c>
      <c r="Y552" t="s">
        <v>304</v>
      </c>
      <c r="Z552" t="s">
        <v>304</v>
      </c>
      <c r="AA552" t="s">
        <v>304</v>
      </c>
      <c r="AB552" t="s">
        <v>276</v>
      </c>
      <c r="AC552" t="s">
        <v>1631</v>
      </c>
      <c r="AD552" t="s">
        <v>1631</v>
      </c>
      <c r="AE552" s="1">
        <v>45247</v>
      </c>
    </row>
    <row r="553" spans="1:31">
      <c r="A553" t="s">
        <v>4532</v>
      </c>
      <c r="B553" t="s">
        <v>4516</v>
      </c>
      <c r="C553" t="s">
        <v>3139</v>
      </c>
      <c r="D553" t="s">
        <v>3131</v>
      </c>
      <c r="E553" t="s">
        <v>3132</v>
      </c>
      <c r="F553" s="1">
        <v>45170</v>
      </c>
      <c r="G553" s="1">
        <v>45243</v>
      </c>
      <c r="H553" s="1">
        <v>45245</v>
      </c>
      <c r="I553" s="1">
        <v>45535</v>
      </c>
      <c r="J553">
        <v>366</v>
      </c>
      <c r="K553" t="s">
        <v>3129</v>
      </c>
      <c r="L553" t="s">
        <v>3133</v>
      </c>
      <c r="M553" t="s">
        <v>304</v>
      </c>
      <c r="N553" t="s">
        <v>782</v>
      </c>
      <c r="O553" t="s">
        <v>304</v>
      </c>
      <c r="P553">
        <v>5</v>
      </c>
      <c r="Q553" t="s">
        <v>304</v>
      </c>
      <c r="R553" t="s">
        <v>304</v>
      </c>
      <c r="S553" t="s">
        <v>304</v>
      </c>
      <c r="T553" t="s">
        <v>3135</v>
      </c>
      <c r="U553" t="s">
        <v>304</v>
      </c>
      <c r="V553" t="s">
        <v>304</v>
      </c>
      <c r="W553" t="s">
        <v>304</v>
      </c>
      <c r="X553" t="s">
        <v>304</v>
      </c>
      <c r="Y553" t="s">
        <v>304</v>
      </c>
      <c r="Z553" t="s">
        <v>304</v>
      </c>
      <c r="AA553" t="s">
        <v>304</v>
      </c>
      <c r="AB553" t="s">
        <v>276</v>
      </c>
      <c r="AC553" t="s">
        <v>1631</v>
      </c>
      <c r="AD553" t="s">
        <v>1631</v>
      </c>
      <c r="AE553" s="1">
        <v>45247</v>
      </c>
    </row>
    <row r="554" spans="1:31">
      <c r="A554" t="s">
        <v>4533</v>
      </c>
      <c r="B554" t="s">
        <v>4516</v>
      </c>
      <c r="C554" t="s">
        <v>3139</v>
      </c>
      <c r="D554" t="s">
        <v>3131</v>
      </c>
      <c r="E554" t="s">
        <v>3132</v>
      </c>
      <c r="F554" s="1">
        <v>45170</v>
      </c>
      <c r="G554" s="1">
        <v>45243</v>
      </c>
      <c r="H554" s="1">
        <v>45245</v>
      </c>
      <c r="I554" s="1">
        <v>45535</v>
      </c>
      <c r="J554">
        <v>366</v>
      </c>
      <c r="K554" t="s">
        <v>3129</v>
      </c>
      <c r="L554" t="s">
        <v>3133</v>
      </c>
      <c r="M554" t="s">
        <v>304</v>
      </c>
      <c r="N554" t="s">
        <v>782</v>
      </c>
      <c r="O554" t="s">
        <v>304</v>
      </c>
      <c r="P554">
        <v>5</v>
      </c>
      <c r="Q554" t="s">
        <v>304</v>
      </c>
      <c r="R554" t="s">
        <v>304</v>
      </c>
      <c r="S554" t="s">
        <v>304</v>
      </c>
      <c r="T554" t="s">
        <v>3135</v>
      </c>
      <c r="U554" t="s">
        <v>304</v>
      </c>
      <c r="V554" t="s">
        <v>304</v>
      </c>
      <c r="W554" t="s">
        <v>304</v>
      </c>
      <c r="X554" t="s">
        <v>304</v>
      </c>
      <c r="Y554" t="s">
        <v>304</v>
      </c>
      <c r="Z554" t="s">
        <v>304</v>
      </c>
      <c r="AA554" t="s">
        <v>304</v>
      </c>
      <c r="AB554" t="s">
        <v>276</v>
      </c>
      <c r="AC554" t="s">
        <v>1631</v>
      </c>
      <c r="AD554" t="s">
        <v>1631</v>
      </c>
      <c r="AE554" s="1">
        <v>45247</v>
      </c>
    </row>
    <row r="555" spans="1:31">
      <c r="A555" t="s">
        <v>4534</v>
      </c>
      <c r="B555" t="s">
        <v>4516</v>
      </c>
      <c r="C555" t="s">
        <v>3139</v>
      </c>
      <c r="D555" t="s">
        <v>3131</v>
      </c>
      <c r="E555" t="s">
        <v>3132</v>
      </c>
      <c r="F555" s="1">
        <v>45170</v>
      </c>
      <c r="G555" s="1">
        <v>45243</v>
      </c>
      <c r="H555" s="1">
        <v>45245</v>
      </c>
      <c r="I555" s="1">
        <v>45535</v>
      </c>
      <c r="J555">
        <v>366</v>
      </c>
      <c r="K555" t="s">
        <v>3129</v>
      </c>
      <c r="L555" t="s">
        <v>3133</v>
      </c>
      <c r="M555" t="s">
        <v>304</v>
      </c>
      <c r="N555" t="s">
        <v>782</v>
      </c>
      <c r="O555" t="s">
        <v>304</v>
      </c>
      <c r="P555">
        <v>5</v>
      </c>
      <c r="Q555" t="s">
        <v>304</v>
      </c>
      <c r="R555" t="s">
        <v>304</v>
      </c>
      <c r="S555" t="s">
        <v>304</v>
      </c>
      <c r="T555" t="s">
        <v>3135</v>
      </c>
      <c r="U555" t="s">
        <v>304</v>
      </c>
      <c r="V555" t="s">
        <v>304</v>
      </c>
      <c r="W555" t="s">
        <v>304</v>
      </c>
      <c r="X555" t="s">
        <v>304</v>
      </c>
      <c r="Y555" t="s">
        <v>304</v>
      </c>
      <c r="Z555" t="s">
        <v>304</v>
      </c>
      <c r="AA555" t="s">
        <v>304</v>
      </c>
      <c r="AB555" t="s">
        <v>276</v>
      </c>
      <c r="AC555" t="s">
        <v>1631</v>
      </c>
      <c r="AD555" t="s">
        <v>1631</v>
      </c>
      <c r="AE555" s="1">
        <v>45247</v>
      </c>
    </row>
    <row r="556" spans="1:31">
      <c r="A556" t="s">
        <v>4535</v>
      </c>
      <c r="B556">
        <v>2000216546</v>
      </c>
      <c r="C556" t="s">
        <v>3130</v>
      </c>
      <c r="D556" t="s">
        <v>3131</v>
      </c>
      <c r="E556" t="s">
        <v>3132</v>
      </c>
      <c r="F556" s="1">
        <v>45248</v>
      </c>
      <c r="G556" s="1">
        <v>45247</v>
      </c>
      <c r="H556" s="1">
        <v>45247</v>
      </c>
      <c r="I556" s="1">
        <v>45613</v>
      </c>
      <c r="J556">
        <v>366</v>
      </c>
      <c r="K556" t="s">
        <v>3129</v>
      </c>
      <c r="L556" t="s">
        <v>3133</v>
      </c>
      <c r="M556" t="s">
        <v>304</v>
      </c>
      <c r="N556">
        <v>571652</v>
      </c>
      <c r="O556" t="s">
        <v>304</v>
      </c>
      <c r="P556">
        <v>5</v>
      </c>
      <c r="Q556" t="s">
        <v>304</v>
      </c>
      <c r="R556" t="s">
        <v>304</v>
      </c>
      <c r="S556" t="s">
        <v>304</v>
      </c>
      <c r="T556" t="s">
        <v>3135</v>
      </c>
      <c r="U556" t="s">
        <v>304</v>
      </c>
      <c r="V556" t="s">
        <v>304</v>
      </c>
      <c r="W556" t="s">
        <v>304</v>
      </c>
      <c r="X556" t="s">
        <v>304</v>
      </c>
      <c r="Y556" t="s">
        <v>304</v>
      </c>
      <c r="Z556" t="s">
        <v>304</v>
      </c>
      <c r="AA556" t="s">
        <v>304</v>
      </c>
      <c r="AB556" t="s">
        <v>1631</v>
      </c>
      <c r="AC556" t="s">
        <v>1631</v>
      </c>
      <c r="AD556" t="s">
        <v>1631</v>
      </c>
      <c r="AE556" s="1">
        <v>45247</v>
      </c>
    </row>
    <row r="557" spans="1:31">
      <c r="A557" t="s">
        <v>4536</v>
      </c>
      <c r="B557">
        <v>2100535490</v>
      </c>
      <c r="C557" t="s">
        <v>3139</v>
      </c>
      <c r="D557" t="s">
        <v>3131</v>
      </c>
      <c r="E557" t="s">
        <v>3132</v>
      </c>
      <c r="F557" s="1">
        <v>45248</v>
      </c>
      <c r="G557" s="1">
        <v>45247</v>
      </c>
      <c r="H557" s="1">
        <v>45247</v>
      </c>
      <c r="I557" s="1">
        <v>45613</v>
      </c>
      <c r="J557">
        <v>366</v>
      </c>
      <c r="K557" t="s">
        <v>3129</v>
      </c>
      <c r="L557" t="s">
        <v>3133</v>
      </c>
      <c r="M557" t="s">
        <v>304</v>
      </c>
      <c r="N557">
        <v>800006</v>
      </c>
      <c r="O557" t="s">
        <v>304</v>
      </c>
      <c r="P557">
        <v>5</v>
      </c>
      <c r="Q557" t="s">
        <v>304</v>
      </c>
      <c r="R557" t="s">
        <v>304</v>
      </c>
      <c r="S557" t="s">
        <v>304</v>
      </c>
      <c r="T557" t="s">
        <v>3135</v>
      </c>
      <c r="U557" t="s">
        <v>304</v>
      </c>
      <c r="V557" t="s">
        <v>304</v>
      </c>
      <c r="W557" t="s">
        <v>304</v>
      </c>
      <c r="X557" t="s">
        <v>304</v>
      </c>
      <c r="Y557" t="s">
        <v>304</v>
      </c>
      <c r="Z557" t="s">
        <v>304</v>
      </c>
      <c r="AA557" t="s">
        <v>304</v>
      </c>
      <c r="AB557" t="s">
        <v>1631</v>
      </c>
      <c r="AC557" t="s">
        <v>1631</v>
      </c>
      <c r="AD557" t="s">
        <v>1631</v>
      </c>
      <c r="AE557" s="1">
        <v>45247</v>
      </c>
    </row>
    <row r="558" spans="1:31">
      <c r="A558" t="s">
        <v>4537</v>
      </c>
      <c r="B558">
        <v>2100535490</v>
      </c>
      <c r="C558" t="s">
        <v>3139</v>
      </c>
      <c r="D558" t="s">
        <v>3131</v>
      </c>
      <c r="E558" t="s">
        <v>3132</v>
      </c>
      <c r="F558" s="1">
        <v>45248</v>
      </c>
      <c r="G558" s="1">
        <v>45247</v>
      </c>
      <c r="H558" s="1">
        <v>45247</v>
      </c>
      <c r="I558" s="1">
        <v>45613</v>
      </c>
      <c r="J558">
        <v>366</v>
      </c>
      <c r="K558" t="s">
        <v>3129</v>
      </c>
      <c r="L558" t="s">
        <v>3133</v>
      </c>
      <c r="M558" t="s">
        <v>304</v>
      </c>
      <c r="N558">
        <v>800006</v>
      </c>
      <c r="O558" t="s">
        <v>304</v>
      </c>
      <c r="P558">
        <v>5</v>
      </c>
      <c r="Q558" t="s">
        <v>304</v>
      </c>
      <c r="R558" t="s">
        <v>304</v>
      </c>
      <c r="S558" t="s">
        <v>304</v>
      </c>
      <c r="T558" t="s">
        <v>3135</v>
      </c>
      <c r="U558" t="s">
        <v>304</v>
      </c>
      <c r="V558" t="s">
        <v>304</v>
      </c>
      <c r="W558" t="s">
        <v>304</v>
      </c>
      <c r="X558" t="s">
        <v>304</v>
      </c>
      <c r="Y558" t="s">
        <v>304</v>
      </c>
      <c r="Z558" t="s">
        <v>304</v>
      </c>
      <c r="AA558" t="s">
        <v>304</v>
      </c>
      <c r="AB558" t="s">
        <v>1631</v>
      </c>
      <c r="AC558" t="s">
        <v>1631</v>
      </c>
      <c r="AD558" t="s">
        <v>1631</v>
      </c>
      <c r="AE558" s="1">
        <v>45247</v>
      </c>
    </row>
    <row r="559" spans="1:31">
      <c r="A559" t="s">
        <v>4538</v>
      </c>
      <c r="B559">
        <v>2100535502</v>
      </c>
      <c r="C559" t="s">
        <v>3139</v>
      </c>
      <c r="D559" t="s">
        <v>3131</v>
      </c>
      <c r="E559" t="s">
        <v>3132</v>
      </c>
      <c r="F559" s="1">
        <v>45231</v>
      </c>
      <c r="G559" s="1">
        <v>45247</v>
      </c>
      <c r="H559" s="1">
        <v>45247</v>
      </c>
      <c r="I559" s="1">
        <v>45596</v>
      </c>
      <c r="J559">
        <v>366</v>
      </c>
      <c r="K559" t="s">
        <v>3129</v>
      </c>
      <c r="L559" t="s">
        <v>3133</v>
      </c>
      <c r="M559" t="s">
        <v>304</v>
      </c>
      <c r="N559">
        <v>800006</v>
      </c>
      <c r="O559" t="s">
        <v>304</v>
      </c>
      <c r="P559">
        <v>5</v>
      </c>
      <c r="Q559" t="s">
        <v>304</v>
      </c>
      <c r="R559" t="s">
        <v>304</v>
      </c>
      <c r="S559" t="s">
        <v>304</v>
      </c>
      <c r="T559" t="s">
        <v>3135</v>
      </c>
      <c r="U559" t="s">
        <v>304</v>
      </c>
      <c r="V559" t="s">
        <v>304</v>
      </c>
      <c r="W559" t="s">
        <v>304</v>
      </c>
      <c r="X559" t="s">
        <v>304</v>
      </c>
      <c r="Y559" t="s">
        <v>304</v>
      </c>
      <c r="Z559" t="s">
        <v>304</v>
      </c>
      <c r="AA559" t="s">
        <v>304</v>
      </c>
      <c r="AB559" t="s">
        <v>276</v>
      </c>
      <c r="AC559" t="s">
        <v>1631</v>
      </c>
      <c r="AD559" t="s">
        <v>1631</v>
      </c>
      <c r="AE559" s="1">
        <v>45247</v>
      </c>
    </row>
    <row r="560" spans="1:31">
      <c r="A560" t="s">
        <v>4539</v>
      </c>
      <c r="B560">
        <v>2100535502</v>
      </c>
      <c r="C560" t="s">
        <v>3139</v>
      </c>
      <c r="D560" t="s">
        <v>3131</v>
      </c>
      <c r="E560" t="s">
        <v>3132</v>
      </c>
      <c r="F560" s="1">
        <v>45231</v>
      </c>
      <c r="G560" s="1">
        <v>45247</v>
      </c>
      <c r="H560" s="1">
        <v>45247</v>
      </c>
      <c r="I560" s="1">
        <v>45596</v>
      </c>
      <c r="J560">
        <v>366</v>
      </c>
      <c r="K560" t="s">
        <v>3129</v>
      </c>
      <c r="L560" t="s">
        <v>3133</v>
      </c>
      <c r="M560" t="s">
        <v>304</v>
      </c>
      <c r="N560">
        <v>800006</v>
      </c>
      <c r="O560" t="s">
        <v>304</v>
      </c>
      <c r="P560">
        <v>5</v>
      </c>
      <c r="Q560" t="s">
        <v>304</v>
      </c>
      <c r="R560" t="s">
        <v>304</v>
      </c>
      <c r="S560" t="s">
        <v>304</v>
      </c>
      <c r="T560" t="s">
        <v>3135</v>
      </c>
      <c r="U560" t="s">
        <v>304</v>
      </c>
      <c r="V560" t="s">
        <v>304</v>
      </c>
      <c r="W560" t="s">
        <v>304</v>
      </c>
      <c r="X560" t="s">
        <v>304</v>
      </c>
      <c r="Y560" t="s">
        <v>304</v>
      </c>
      <c r="Z560" t="s">
        <v>304</v>
      </c>
      <c r="AA560" t="s">
        <v>304</v>
      </c>
      <c r="AB560" t="s">
        <v>276</v>
      </c>
      <c r="AC560" t="s">
        <v>1631</v>
      </c>
      <c r="AD560" t="s">
        <v>1631</v>
      </c>
      <c r="AE560" s="1">
        <v>45247</v>
      </c>
    </row>
    <row r="561" spans="1:31">
      <c r="A561" t="s">
        <v>4540</v>
      </c>
      <c r="B561">
        <v>2000216591</v>
      </c>
      <c r="C561" t="s">
        <v>3130</v>
      </c>
      <c r="D561" t="s">
        <v>3131</v>
      </c>
      <c r="E561" t="s">
        <v>3132</v>
      </c>
      <c r="F561" s="1">
        <v>45231</v>
      </c>
      <c r="G561" s="1">
        <v>45250</v>
      </c>
      <c r="H561" s="1">
        <v>45250</v>
      </c>
      <c r="I561" s="1">
        <v>45596</v>
      </c>
      <c r="J561">
        <v>366</v>
      </c>
      <c r="K561" t="s">
        <v>3129</v>
      </c>
      <c r="L561" t="s">
        <v>3133</v>
      </c>
      <c r="M561" t="s">
        <v>304</v>
      </c>
      <c r="N561" t="s">
        <v>4541</v>
      </c>
      <c r="O561" t="s">
        <v>304</v>
      </c>
      <c r="P561">
        <v>5</v>
      </c>
      <c r="Q561" t="s">
        <v>304</v>
      </c>
      <c r="R561" t="s">
        <v>304</v>
      </c>
      <c r="S561" t="s">
        <v>304</v>
      </c>
      <c r="T561" t="s">
        <v>3135</v>
      </c>
      <c r="U561" t="s">
        <v>304</v>
      </c>
      <c r="V561" t="s">
        <v>304</v>
      </c>
      <c r="W561" t="s">
        <v>304</v>
      </c>
      <c r="X561" t="s">
        <v>304</v>
      </c>
      <c r="Y561" t="s">
        <v>304</v>
      </c>
      <c r="Z561" t="s">
        <v>304</v>
      </c>
      <c r="AA561" t="s">
        <v>304</v>
      </c>
      <c r="AB561" t="s">
        <v>1631</v>
      </c>
      <c r="AC561" t="s">
        <v>1631</v>
      </c>
      <c r="AD561" t="s">
        <v>1631</v>
      </c>
      <c r="AE561" s="1">
        <v>45250</v>
      </c>
    </row>
    <row r="562" spans="1:31">
      <c r="A562" t="s">
        <v>4542</v>
      </c>
      <c r="B562">
        <v>2000216591</v>
      </c>
      <c r="C562" t="s">
        <v>3130</v>
      </c>
      <c r="D562" t="s">
        <v>3131</v>
      </c>
      <c r="E562" t="s">
        <v>3132</v>
      </c>
      <c r="F562" s="1">
        <v>45231</v>
      </c>
      <c r="G562" s="1">
        <v>45250</v>
      </c>
      <c r="H562" s="1">
        <v>45250</v>
      </c>
      <c r="I562" s="1">
        <v>45230</v>
      </c>
      <c r="J562">
        <v>0</v>
      </c>
      <c r="K562" t="s">
        <v>3129</v>
      </c>
      <c r="L562" t="s">
        <v>3133</v>
      </c>
      <c r="M562" t="s">
        <v>304</v>
      </c>
      <c r="N562" t="s">
        <v>4541</v>
      </c>
      <c r="O562" t="s">
        <v>304</v>
      </c>
      <c r="P562">
        <v>5</v>
      </c>
      <c r="Q562" t="s">
        <v>304</v>
      </c>
      <c r="R562">
        <v>1</v>
      </c>
      <c r="S562" t="s">
        <v>4261</v>
      </c>
      <c r="T562" t="s">
        <v>3180</v>
      </c>
      <c r="U562" t="s">
        <v>4261</v>
      </c>
      <c r="V562" t="s">
        <v>304</v>
      </c>
      <c r="W562" t="s">
        <v>304</v>
      </c>
      <c r="X562" t="s">
        <v>304</v>
      </c>
      <c r="Y562" t="s">
        <v>304</v>
      </c>
      <c r="Z562" t="s">
        <v>304</v>
      </c>
      <c r="AA562" t="s">
        <v>304</v>
      </c>
      <c r="AB562" t="s">
        <v>1631</v>
      </c>
      <c r="AC562" t="s">
        <v>1631</v>
      </c>
      <c r="AD562" t="s">
        <v>1631</v>
      </c>
      <c r="AE562" s="1">
        <v>45250</v>
      </c>
    </row>
    <row r="563" spans="1:31">
      <c r="A563" t="s">
        <v>4543</v>
      </c>
      <c r="B563">
        <v>2000216608</v>
      </c>
      <c r="C563" t="s">
        <v>3130</v>
      </c>
      <c r="D563" t="s">
        <v>3131</v>
      </c>
      <c r="E563" t="s">
        <v>3132</v>
      </c>
      <c r="F563" s="1">
        <v>45252</v>
      </c>
      <c r="G563" s="1">
        <v>45251</v>
      </c>
      <c r="H563" s="1">
        <v>45251</v>
      </c>
      <c r="I563" s="1">
        <v>45617</v>
      </c>
      <c r="J563">
        <v>366</v>
      </c>
      <c r="K563" t="s">
        <v>3129</v>
      </c>
      <c r="L563" t="s">
        <v>3133</v>
      </c>
      <c r="M563" t="s">
        <v>304</v>
      </c>
      <c r="N563">
        <v>800006</v>
      </c>
      <c r="O563" t="s">
        <v>304</v>
      </c>
      <c r="P563">
        <v>5</v>
      </c>
      <c r="Q563" t="s">
        <v>304</v>
      </c>
      <c r="R563" t="s">
        <v>304</v>
      </c>
      <c r="S563" t="s">
        <v>304</v>
      </c>
      <c r="T563" t="s">
        <v>3135</v>
      </c>
      <c r="U563" t="s">
        <v>304</v>
      </c>
      <c r="V563" t="s">
        <v>304</v>
      </c>
      <c r="W563" t="s">
        <v>304</v>
      </c>
      <c r="X563" t="s">
        <v>304</v>
      </c>
      <c r="Y563" t="s">
        <v>304</v>
      </c>
      <c r="Z563" t="s">
        <v>304</v>
      </c>
      <c r="AA563" t="s">
        <v>304</v>
      </c>
      <c r="AB563" t="s">
        <v>1631</v>
      </c>
      <c r="AC563" t="s">
        <v>1631</v>
      </c>
      <c r="AD563" t="s">
        <v>1631</v>
      </c>
      <c r="AE563" s="1">
        <v>45251</v>
      </c>
    </row>
    <row r="564" spans="1:31">
      <c r="A564" t="s">
        <v>4544</v>
      </c>
      <c r="B564" t="s">
        <v>4516</v>
      </c>
      <c r="C564" t="s">
        <v>3139</v>
      </c>
      <c r="D564" t="s">
        <v>3131</v>
      </c>
      <c r="E564" t="s">
        <v>3132</v>
      </c>
      <c r="F564" s="1">
        <v>45170</v>
      </c>
      <c r="G564" s="1">
        <v>45243</v>
      </c>
      <c r="H564" s="1">
        <v>45252</v>
      </c>
      <c r="I564" s="1">
        <v>45535</v>
      </c>
      <c r="J564">
        <v>366</v>
      </c>
      <c r="K564" t="s">
        <v>3129</v>
      </c>
      <c r="L564" t="s">
        <v>3133</v>
      </c>
      <c r="M564" t="s">
        <v>304</v>
      </c>
      <c r="N564" t="s">
        <v>782</v>
      </c>
      <c r="O564" t="s">
        <v>304</v>
      </c>
      <c r="P564">
        <v>5</v>
      </c>
      <c r="Q564" t="s">
        <v>304</v>
      </c>
      <c r="R564" t="s">
        <v>304</v>
      </c>
      <c r="S564" t="s">
        <v>304</v>
      </c>
      <c r="T564" t="s">
        <v>3135</v>
      </c>
      <c r="U564" t="s">
        <v>304</v>
      </c>
      <c r="V564" t="s">
        <v>304</v>
      </c>
      <c r="W564" t="s">
        <v>304</v>
      </c>
      <c r="X564" t="s">
        <v>304</v>
      </c>
      <c r="Y564" t="s">
        <v>304</v>
      </c>
      <c r="Z564" t="s">
        <v>304</v>
      </c>
      <c r="AA564" t="s">
        <v>304</v>
      </c>
      <c r="AB564" t="s">
        <v>276</v>
      </c>
      <c r="AC564" t="s">
        <v>1631</v>
      </c>
      <c r="AD564" t="s">
        <v>1631</v>
      </c>
      <c r="AE564" s="1">
        <v>45252</v>
      </c>
    </row>
    <row r="565" spans="1:31">
      <c r="A565" t="s">
        <v>4545</v>
      </c>
      <c r="B565" t="s">
        <v>4516</v>
      </c>
      <c r="C565" t="s">
        <v>3139</v>
      </c>
      <c r="D565" t="s">
        <v>3131</v>
      </c>
      <c r="E565" t="s">
        <v>3132</v>
      </c>
      <c r="F565" s="1">
        <v>45170</v>
      </c>
      <c r="G565" s="1">
        <v>45243</v>
      </c>
      <c r="H565" s="1">
        <v>45252</v>
      </c>
      <c r="I565" s="1">
        <v>45535</v>
      </c>
      <c r="J565">
        <v>366</v>
      </c>
      <c r="K565" t="s">
        <v>3129</v>
      </c>
      <c r="L565" t="s">
        <v>3133</v>
      </c>
      <c r="M565" t="s">
        <v>304</v>
      </c>
      <c r="N565" t="s">
        <v>782</v>
      </c>
      <c r="O565" t="s">
        <v>304</v>
      </c>
      <c r="P565">
        <v>5</v>
      </c>
      <c r="Q565" t="s">
        <v>304</v>
      </c>
      <c r="R565" t="s">
        <v>304</v>
      </c>
      <c r="S565" t="s">
        <v>304</v>
      </c>
      <c r="T565" t="s">
        <v>3135</v>
      </c>
      <c r="U565" t="s">
        <v>304</v>
      </c>
      <c r="V565" t="s">
        <v>304</v>
      </c>
      <c r="W565" t="s">
        <v>304</v>
      </c>
      <c r="X565" t="s">
        <v>304</v>
      </c>
      <c r="Y565" t="s">
        <v>304</v>
      </c>
      <c r="Z565" t="s">
        <v>304</v>
      </c>
      <c r="AA565" t="s">
        <v>304</v>
      </c>
      <c r="AB565" t="s">
        <v>276</v>
      </c>
      <c r="AC565" t="s">
        <v>1631</v>
      </c>
      <c r="AD565" t="s">
        <v>1631</v>
      </c>
      <c r="AE565" s="1">
        <v>45252</v>
      </c>
    </row>
    <row r="566" spans="1:31">
      <c r="A566" t="s">
        <v>4546</v>
      </c>
      <c r="B566" t="s">
        <v>4516</v>
      </c>
      <c r="C566" t="s">
        <v>3139</v>
      </c>
      <c r="D566" t="s">
        <v>3131</v>
      </c>
      <c r="E566" t="s">
        <v>3132</v>
      </c>
      <c r="F566" s="1">
        <v>45170</v>
      </c>
      <c r="G566" s="1">
        <v>45243</v>
      </c>
      <c r="H566" s="1">
        <v>45252</v>
      </c>
      <c r="I566" s="1">
        <v>45535</v>
      </c>
      <c r="J566">
        <v>366</v>
      </c>
      <c r="K566" t="s">
        <v>3129</v>
      </c>
      <c r="L566" t="s">
        <v>3133</v>
      </c>
      <c r="M566" t="s">
        <v>304</v>
      </c>
      <c r="N566" t="s">
        <v>782</v>
      </c>
      <c r="O566" t="s">
        <v>304</v>
      </c>
      <c r="P566">
        <v>5</v>
      </c>
      <c r="Q566" t="s">
        <v>304</v>
      </c>
      <c r="R566" t="s">
        <v>304</v>
      </c>
      <c r="S566" t="s">
        <v>304</v>
      </c>
      <c r="T566" t="s">
        <v>3135</v>
      </c>
      <c r="U566" t="s">
        <v>304</v>
      </c>
      <c r="V566" t="s">
        <v>304</v>
      </c>
      <c r="W566" t="s">
        <v>304</v>
      </c>
      <c r="X566" t="s">
        <v>304</v>
      </c>
      <c r="Y566" t="s">
        <v>304</v>
      </c>
      <c r="Z566" t="s">
        <v>304</v>
      </c>
      <c r="AA566" t="s">
        <v>304</v>
      </c>
      <c r="AB566" t="s">
        <v>276</v>
      </c>
      <c r="AC566" t="s">
        <v>1631</v>
      </c>
      <c r="AD566" t="s">
        <v>1631</v>
      </c>
      <c r="AE566" s="1">
        <v>45252</v>
      </c>
    </row>
    <row r="567" spans="1:31">
      <c r="A567" t="s">
        <v>4547</v>
      </c>
      <c r="B567" t="s">
        <v>4516</v>
      </c>
      <c r="C567" t="s">
        <v>3139</v>
      </c>
      <c r="D567" t="s">
        <v>3131</v>
      </c>
      <c r="E567" t="s">
        <v>3132</v>
      </c>
      <c r="F567" s="1">
        <v>45170</v>
      </c>
      <c r="G567" s="1">
        <v>45243</v>
      </c>
      <c r="H567" s="1">
        <v>45252</v>
      </c>
      <c r="I567" s="1">
        <v>45535</v>
      </c>
      <c r="J567">
        <v>366</v>
      </c>
      <c r="K567" t="s">
        <v>3129</v>
      </c>
      <c r="L567" t="s">
        <v>3133</v>
      </c>
      <c r="M567" t="s">
        <v>304</v>
      </c>
      <c r="N567" t="s">
        <v>782</v>
      </c>
      <c r="O567" t="s">
        <v>304</v>
      </c>
      <c r="P567">
        <v>5</v>
      </c>
      <c r="Q567" t="s">
        <v>304</v>
      </c>
      <c r="R567" t="s">
        <v>304</v>
      </c>
      <c r="S567" t="s">
        <v>304</v>
      </c>
      <c r="T567" t="s">
        <v>3135</v>
      </c>
      <c r="U567" t="s">
        <v>304</v>
      </c>
      <c r="V567" t="s">
        <v>304</v>
      </c>
      <c r="W567" t="s">
        <v>304</v>
      </c>
      <c r="X567" t="s">
        <v>304</v>
      </c>
      <c r="Y567" t="s">
        <v>304</v>
      </c>
      <c r="Z567" t="s">
        <v>304</v>
      </c>
      <c r="AA567" t="s">
        <v>304</v>
      </c>
      <c r="AB567" t="s">
        <v>276</v>
      </c>
      <c r="AC567" t="s">
        <v>1631</v>
      </c>
      <c r="AD567" t="s">
        <v>1631</v>
      </c>
      <c r="AE567" s="1">
        <v>45252</v>
      </c>
    </row>
    <row r="568" spans="1:31">
      <c r="A568" t="s">
        <v>4548</v>
      </c>
      <c r="B568">
        <v>2000216653</v>
      </c>
      <c r="C568" t="s">
        <v>3130</v>
      </c>
      <c r="D568" t="s">
        <v>3131</v>
      </c>
      <c r="E568" t="s">
        <v>3132</v>
      </c>
      <c r="F568" s="1">
        <v>45254</v>
      </c>
      <c r="G568" s="1">
        <v>45253</v>
      </c>
      <c r="H568" s="1">
        <v>45253</v>
      </c>
      <c r="I568" s="1">
        <v>45619</v>
      </c>
      <c r="J568">
        <v>366</v>
      </c>
      <c r="K568" t="s">
        <v>3129</v>
      </c>
      <c r="L568" t="s">
        <v>3133</v>
      </c>
      <c r="M568" t="s">
        <v>304</v>
      </c>
      <c r="N568" t="s">
        <v>628</v>
      </c>
      <c r="O568" t="s">
        <v>304</v>
      </c>
      <c r="P568">
        <v>5</v>
      </c>
      <c r="Q568" t="s">
        <v>304</v>
      </c>
      <c r="R568" t="s">
        <v>304</v>
      </c>
      <c r="S568" t="s">
        <v>304</v>
      </c>
      <c r="T568" t="s">
        <v>3135</v>
      </c>
      <c r="U568" t="s">
        <v>304</v>
      </c>
      <c r="V568" t="s">
        <v>304</v>
      </c>
      <c r="W568" t="s">
        <v>304</v>
      </c>
      <c r="X568" t="s">
        <v>304</v>
      </c>
      <c r="Y568" t="s">
        <v>304</v>
      </c>
      <c r="Z568" t="s">
        <v>304</v>
      </c>
      <c r="AA568" t="s">
        <v>304</v>
      </c>
      <c r="AB568" t="s">
        <v>1631</v>
      </c>
      <c r="AC568" t="s">
        <v>1631</v>
      </c>
      <c r="AD568" t="s">
        <v>1631</v>
      </c>
      <c r="AE568" s="1">
        <v>45253</v>
      </c>
    </row>
    <row r="569" spans="1:31">
      <c r="A569" t="s">
        <v>4549</v>
      </c>
      <c r="B569">
        <v>2000216644</v>
      </c>
      <c r="C569" t="s">
        <v>3130</v>
      </c>
      <c r="D569" t="s">
        <v>3131</v>
      </c>
      <c r="E569" t="s">
        <v>3132</v>
      </c>
      <c r="F569" s="1">
        <v>45254</v>
      </c>
      <c r="G569" s="1">
        <v>45253</v>
      </c>
      <c r="H569" s="1">
        <v>45253</v>
      </c>
      <c r="I569" s="1">
        <v>45619</v>
      </c>
      <c r="J569">
        <v>366</v>
      </c>
      <c r="K569" t="s">
        <v>3129</v>
      </c>
      <c r="L569" t="s">
        <v>3133</v>
      </c>
      <c r="M569" t="s">
        <v>304</v>
      </c>
      <c r="N569" t="s">
        <v>628</v>
      </c>
      <c r="O569" t="s">
        <v>304</v>
      </c>
      <c r="P569">
        <v>5</v>
      </c>
      <c r="Q569" t="s">
        <v>304</v>
      </c>
      <c r="R569" t="s">
        <v>304</v>
      </c>
      <c r="S569" t="s">
        <v>304</v>
      </c>
      <c r="T569" t="s">
        <v>3135</v>
      </c>
      <c r="U569" t="s">
        <v>304</v>
      </c>
      <c r="V569" t="s">
        <v>304</v>
      </c>
      <c r="W569" t="s">
        <v>304</v>
      </c>
      <c r="X569" t="s">
        <v>304</v>
      </c>
      <c r="Y569" t="s">
        <v>304</v>
      </c>
      <c r="Z569" t="s">
        <v>304</v>
      </c>
      <c r="AA569" t="s">
        <v>304</v>
      </c>
      <c r="AB569" t="s">
        <v>1631</v>
      </c>
      <c r="AC569" t="s">
        <v>1631</v>
      </c>
      <c r="AD569" t="s">
        <v>1631</v>
      </c>
      <c r="AE569" s="1">
        <v>45253</v>
      </c>
    </row>
    <row r="570" spans="1:31">
      <c r="A570" t="s">
        <v>4550</v>
      </c>
      <c r="B570">
        <v>2000216635</v>
      </c>
      <c r="C570" t="s">
        <v>3130</v>
      </c>
      <c r="D570" t="s">
        <v>3131</v>
      </c>
      <c r="E570" t="s">
        <v>3132</v>
      </c>
      <c r="F570" s="1">
        <v>45254</v>
      </c>
      <c r="G570" s="1">
        <v>45253</v>
      </c>
      <c r="H570" s="1">
        <v>45253</v>
      </c>
      <c r="I570" s="1">
        <v>45619</v>
      </c>
      <c r="J570">
        <v>366</v>
      </c>
      <c r="K570" t="s">
        <v>3129</v>
      </c>
      <c r="L570" t="s">
        <v>3133</v>
      </c>
      <c r="M570" t="s">
        <v>304</v>
      </c>
      <c r="N570" t="s">
        <v>628</v>
      </c>
      <c r="O570" t="s">
        <v>304</v>
      </c>
      <c r="P570">
        <v>5</v>
      </c>
      <c r="Q570" t="s">
        <v>304</v>
      </c>
      <c r="R570" t="s">
        <v>304</v>
      </c>
      <c r="S570" t="s">
        <v>304</v>
      </c>
      <c r="T570" t="s">
        <v>3135</v>
      </c>
      <c r="U570" t="s">
        <v>304</v>
      </c>
      <c r="V570" t="s">
        <v>304</v>
      </c>
      <c r="W570" t="s">
        <v>304</v>
      </c>
      <c r="X570" t="s">
        <v>304</v>
      </c>
      <c r="Y570" t="s">
        <v>304</v>
      </c>
      <c r="Z570" t="s">
        <v>304</v>
      </c>
      <c r="AA570" t="s">
        <v>304</v>
      </c>
      <c r="AB570" t="s">
        <v>1631</v>
      </c>
      <c r="AC570" t="s">
        <v>1631</v>
      </c>
      <c r="AD570" t="s">
        <v>1631</v>
      </c>
      <c r="AE570" s="1">
        <v>45253</v>
      </c>
    </row>
    <row r="571" spans="1:31">
      <c r="A571" t="s">
        <v>4551</v>
      </c>
      <c r="B571">
        <v>2000216662</v>
      </c>
      <c r="C571" t="s">
        <v>3130</v>
      </c>
      <c r="D571" t="s">
        <v>3131</v>
      </c>
      <c r="E571" t="s">
        <v>3132</v>
      </c>
      <c r="F571" s="1">
        <v>45254</v>
      </c>
      <c r="G571" s="1">
        <v>45253</v>
      </c>
      <c r="H571" s="1">
        <v>45253</v>
      </c>
      <c r="I571" s="1">
        <v>45619</v>
      </c>
      <c r="J571">
        <v>366</v>
      </c>
      <c r="K571" t="s">
        <v>3129</v>
      </c>
      <c r="L571" t="s">
        <v>3133</v>
      </c>
      <c r="M571" t="s">
        <v>304</v>
      </c>
      <c r="N571" t="s">
        <v>628</v>
      </c>
      <c r="O571" t="s">
        <v>304</v>
      </c>
      <c r="P571">
        <v>5</v>
      </c>
      <c r="Q571" t="s">
        <v>304</v>
      </c>
      <c r="R571" t="s">
        <v>304</v>
      </c>
      <c r="S571" t="s">
        <v>304</v>
      </c>
      <c r="T571" t="s">
        <v>3135</v>
      </c>
      <c r="U571" t="s">
        <v>304</v>
      </c>
      <c r="V571" t="s">
        <v>304</v>
      </c>
      <c r="W571" t="s">
        <v>304</v>
      </c>
      <c r="X571" t="s">
        <v>304</v>
      </c>
      <c r="Y571" t="s">
        <v>304</v>
      </c>
      <c r="Z571" t="s">
        <v>304</v>
      </c>
      <c r="AA571" t="s">
        <v>304</v>
      </c>
      <c r="AB571" t="s">
        <v>1631</v>
      </c>
      <c r="AC571" t="s">
        <v>1631</v>
      </c>
      <c r="AD571" t="s">
        <v>1631</v>
      </c>
      <c r="AE571" s="1">
        <v>45253</v>
      </c>
    </row>
    <row r="572" spans="1:31">
      <c r="A572" t="s">
        <v>4552</v>
      </c>
      <c r="B572">
        <v>2000216671</v>
      </c>
      <c r="C572" t="s">
        <v>3130</v>
      </c>
      <c r="D572" t="s">
        <v>3131</v>
      </c>
      <c r="E572" t="s">
        <v>3132</v>
      </c>
      <c r="F572" s="1">
        <v>45254</v>
      </c>
      <c r="G572" s="1">
        <v>45254</v>
      </c>
      <c r="H572" s="1">
        <v>45253</v>
      </c>
      <c r="I572" s="1">
        <v>45619</v>
      </c>
      <c r="J572">
        <v>366</v>
      </c>
      <c r="K572" t="s">
        <v>3129</v>
      </c>
      <c r="L572" t="s">
        <v>3133</v>
      </c>
      <c r="M572" t="s">
        <v>304</v>
      </c>
      <c r="N572" t="s">
        <v>628</v>
      </c>
      <c r="O572" t="s">
        <v>304</v>
      </c>
      <c r="P572">
        <v>5</v>
      </c>
      <c r="Q572" t="s">
        <v>304</v>
      </c>
      <c r="R572" t="s">
        <v>304</v>
      </c>
      <c r="S572" t="s">
        <v>304</v>
      </c>
      <c r="T572" t="s">
        <v>3135</v>
      </c>
      <c r="U572" t="s">
        <v>304</v>
      </c>
      <c r="V572" t="s">
        <v>304</v>
      </c>
      <c r="W572" t="s">
        <v>304</v>
      </c>
      <c r="X572" t="s">
        <v>304</v>
      </c>
      <c r="Y572" t="s">
        <v>304</v>
      </c>
      <c r="Z572" t="s">
        <v>304</v>
      </c>
      <c r="AA572" t="s">
        <v>304</v>
      </c>
      <c r="AB572" t="s">
        <v>1631</v>
      </c>
      <c r="AC572" t="s">
        <v>1631</v>
      </c>
      <c r="AD572" t="s">
        <v>1631</v>
      </c>
      <c r="AE572" s="1">
        <v>45254</v>
      </c>
    </row>
    <row r="573" spans="1:31">
      <c r="A573" t="s">
        <v>4553</v>
      </c>
      <c r="B573">
        <v>2100536509</v>
      </c>
      <c r="C573" t="s">
        <v>3139</v>
      </c>
      <c r="D573" t="s">
        <v>3131</v>
      </c>
      <c r="E573" t="s">
        <v>3132</v>
      </c>
      <c r="F573" s="1">
        <v>45139</v>
      </c>
      <c r="G573" s="1">
        <v>45252</v>
      </c>
      <c r="H573" s="1">
        <v>45254</v>
      </c>
      <c r="I573" s="1">
        <v>45504</v>
      </c>
      <c r="J573">
        <v>366</v>
      </c>
      <c r="K573" t="s">
        <v>3129</v>
      </c>
      <c r="L573" t="s">
        <v>3133</v>
      </c>
      <c r="M573" t="s">
        <v>304</v>
      </c>
      <c r="N573">
        <v>800006</v>
      </c>
      <c r="O573" t="s">
        <v>304</v>
      </c>
      <c r="P573">
        <v>5</v>
      </c>
      <c r="Q573" t="s">
        <v>304</v>
      </c>
      <c r="R573" t="s">
        <v>304</v>
      </c>
      <c r="S573" t="s">
        <v>304</v>
      </c>
      <c r="T573" t="s">
        <v>3135</v>
      </c>
      <c r="U573" t="s">
        <v>304</v>
      </c>
      <c r="V573" t="s">
        <v>304</v>
      </c>
      <c r="W573" t="s">
        <v>304</v>
      </c>
      <c r="X573" t="s">
        <v>304</v>
      </c>
      <c r="Y573" t="s">
        <v>304</v>
      </c>
      <c r="Z573" t="s">
        <v>304</v>
      </c>
      <c r="AA573" t="s">
        <v>304</v>
      </c>
      <c r="AB573" t="s">
        <v>1631</v>
      </c>
      <c r="AC573" t="s">
        <v>1631</v>
      </c>
      <c r="AD573" t="s">
        <v>276</v>
      </c>
      <c r="AE573" s="1">
        <v>45254</v>
      </c>
    </row>
    <row r="574" spans="1:31">
      <c r="A574" t="s">
        <v>4554</v>
      </c>
      <c r="B574">
        <v>2100536509</v>
      </c>
      <c r="C574" t="s">
        <v>3139</v>
      </c>
      <c r="D574" t="s">
        <v>3131</v>
      </c>
      <c r="E574" t="s">
        <v>3132</v>
      </c>
      <c r="F574" s="1">
        <v>45139</v>
      </c>
      <c r="G574" s="1">
        <v>45252</v>
      </c>
      <c r="H574" s="1">
        <v>45254</v>
      </c>
      <c r="I574" s="1">
        <v>45504</v>
      </c>
      <c r="J574">
        <v>366</v>
      </c>
      <c r="K574" t="s">
        <v>3129</v>
      </c>
      <c r="L574" t="s">
        <v>3133</v>
      </c>
      <c r="M574" t="s">
        <v>304</v>
      </c>
      <c r="N574">
        <v>800006</v>
      </c>
      <c r="O574" t="s">
        <v>304</v>
      </c>
      <c r="P574">
        <v>5</v>
      </c>
      <c r="Q574" t="s">
        <v>304</v>
      </c>
      <c r="R574" t="s">
        <v>304</v>
      </c>
      <c r="S574" t="s">
        <v>304</v>
      </c>
      <c r="T574" t="s">
        <v>3135</v>
      </c>
      <c r="U574" t="s">
        <v>304</v>
      </c>
      <c r="V574" t="s">
        <v>304</v>
      </c>
      <c r="W574" t="s">
        <v>304</v>
      </c>
      <c r="X574" t="s">
        <v>304</v>
      </c>
      <c r="Y574" t="s">
        <v>304</v>
      </c>
      <c r="Z574" t="s">
        <v>304</v>
      </c>
      <c r="AA574" t="s">
        <v>304</v>
      </c>
      <c r="AB574" t="s">
        <v>1631</v>
      </c>
      <c r="AC574" t="s">
        <v>1631</v>
      </c>
      <c r="AD574" t="s">
        <v>276</v>
      </c>
      <c r="AE574" s="1">
        <v>45254</v>
      </c>
    </row>
    <row r="575" spans="1:31">
      <c r="A575" t="s">
        <v>4555</v>
      </c>
      <c r="B575">
        <v>2100536509</v>
      </c>
      <c r="C575" t="s">
        <v>3139</v>
      </c>
      <c r="D575" t="s">
        <v>3131</v>
      </c>
      <c r="E575" t="s">
        <v>3132</v>
      </c>
      <c r="F575" s="1">
        <v>45139</v>
      </c>
      <c r="G575" s="1">
        <v>45252</v>
      </c>
      <c r="H575" s="1">
        <v>45254</v>
      </c>
      <c r="I575" s="1">
        <v>45504</v>
      </c>
      <c r="J575">
        <v>366</v>
      </c>
      <c r="K575" t="s">
        <v>3129</v>
      </c>
      <c r="L575" t="s">
        <v>3133</v>
      </c>
      <c r="M575" t="s">
        <v>304</v>
      </c>
      <c r="N575">
        <v>800006</v>
      </c>
      <c r="O575" t="s">
        <v>304</v>
      </c>
      <c r="P575">
        <v>5</v>
      </c>
      <c r="Q575" t="s">
        <v>304</v>
      </c>
      <c r="R575" t="s">
        <v>304</v>
      </c>
      <c r="S575" t="s">
        <v>304</v>
      </c>
      <c r="T575" t="s">
        <v>3135</v>
      </c>
      <c r="U575" t="s">
        <v>304</v>
      </c>
      <c r="V575" t="s">
        <v>304</v>
      </c>
      <c r="W575" t="s">
        <v>304</v>
      </c>
      <c r="X575" t="s">
        <v>304</v>
      </c>
      <c r="Y575" t="s">
        <v>304</v>
      </c>
      <c r="Z575" t="s">
        <v>304</v>
      </c>
      <c r="AA575" t="s">
        <v>304</v>
      </c>
      <c r="AB575" t="s">
        <v>1631</v>
      </c>
      <c r="AC575" t="s">
        <v>1631</v>
      </c>
      <c r="AD575" t="s">
        <v>276</v>
      </c>
      <c r="AE575" s="1">
        <v>45254</v>
      </c>
    </row>
    <row r="576" spans="1:31">
      <c r="A576" t="s">
        <v>4556</v>
      </c>
      <c r="B576">
        <v>2000218924</v>
      </c>
      <c r="C576" t="s">
        <v>3130</v>
      </c>
      <c r="D576" t="s">
        <v>3131</v>
      </c>
      <c r="E576" t="s">
        <v>3132</v>
      </c>
      <c r="F576" s="1">
        <v>44562</v>
      </c>
      <c r="G576" s="1">
        <v>45261</v>
      </c>
      <c r="H576" s="1">
        <v>45261</v>
      </c>
      <c r="I576" s="1">
        <v>44926</v>
      </c>
      <c r="J576">
        <v>365</v>
      </c>
      <c r="K576" t="s">
        <v>3129</v>
      </c>
      <c r="L576" t="s">
        <v>3133</v>
      </c>
      <c r="M576" t="s">
        <v>304</v>
      </c>
      <c r="N576">
        <v>800006</v>
      </c>
      <c r="O576" t="s">
        <v>304</v>
      </c>
      <c r="P576">
        <v>5</v>
      </c>
      <c r="Q576" t="s">
        <v>304</v>
      </c>
      <c r="R576" t="s">
        <v>304</v>
      </c>
      <c r="S576" t="s">
        <v>304</v>
      </c>
      <c r="T576" t="s">
        <v>3135</v>
      </c>
      <c r="U576" t="s">
        <v>304</v>
      </c>
      <c r="V576" t="s">
        <v>304</v>
      </c>
      <c r="W576" t="s">
        <v>304</v>
      </c>
      <c r="X576" t="s">
        <v>304</v>
      </c>
      <c r="Y576" t="s">
        <v>304</v>
      </c>
      <c r="Z576" t="s">
        <v>304</v>
      </c>
      <c r="AA576" t="s">
        <v>304</v>
      </c>
      <c r="AB576" t="s">
        <v>1631</v>
      </c>
      <c r="AC576" t="s">
        <v>1631</v>
      </c>
      <c r="AD576" t="s">
        <v>1631</v>
      </c>
      <c r="AE576" s="1">
        <v>45261</v>
      </c>
    </row>
    <row r="577" spans="1:31">
      <c r="A577" t="s">
        <v>4557</v>
      </c>
      <c r="B577">
        <v>2000218924</v>
      </c>
      <c r="C577" t="s">
        <v>3130</v>
      </c>
      <c r="D577" t="s">
        <v>3131</v>
      </c>
      <c r="E577" t="s">
        <v>3132</v>
      </c>
      <c r="F577" s="1">
        <v>44562</v>
      </c>
      <c r="G577" s="1">
        <v>45261</v>
      </c>
      <c r="H577" s="1">
        <v>45261</v>
      </c>
      <c r="I577" s="1">
        <v>44896</v>
      </c>
      <c r="J577">
        <v>335</v>
      </c>
      <c r="K577" t="s">
        <v>3129</v>
      </c>
      <c r="L577" t="s">
        <v>3133</v>
      </c>
      <c r="M577" t="s">
        <v>304</v>
      </c>
      <c r="N577">
        <v>800006</v>
      </c>
      <c r="O577" t="s">
        <v>304</v>
      </c>
      <c r="P577">
        <v>5</v>
      </c>
      <c r="Q577" t="s">
        <v>304</v>
      </c>
      <c r="R577" t="s">
        <v>304</v>
      </c>
      <c r="S577" t="s">
        <v>304</v>
      </c>
      <c r="T577" t="s">
        <v>3135</v>
      </c>
      <c r="U577" t="s">
        <v>304</v>
      </c>
      <c r="V577" t="s">
        <v>304</v>
      </c>
      <c r="W577" t="s">
        <v>304</v>
      </c>
      <c r="X577" t="s">
        <v>304</v>
      </c>
      <c r="Y577" t="s">
        <v>304</v>
      </c>
      <c r="Z577" t="s">
        <v>304</v>
      </c>
      <c r="AA577" t="s">
        <v>304</v>
      </c>
      <c r="AB577" t="s">
        <v>1631</v>
      </c>
      <c r="AC577" t="s">
        <v>1631</v>
      </c>
      <c r="AD577" t="s">
        <v>1631</v>
      </c>
      <c r="AE577" s="1">
        <v>45261</v>
      </c>
    </row>
    <row r="578" spans="1:31">
      <c r="A578" t="s">
        <v>4558</v>
      </c>
      <c r="B578">
        <v>2000218924</v>
      </c>
      <c r="C578" t="s">
        <v>3130</v>
      </c>
      <c r="D578" t="s">
        <v>3131</v>
      </c>
      <c r="E578" t="s">
        <v>3132</v>
      </c>
      <c r="F578" s="1">
        <v>44562</v>
      </c>
      <c r="G578" s="1">
        <v>45261</v>
      </c>
      <c r="H578" s="1">
        <v>45261</v>
      </c>
      <c r="I578" s="1">
        <v>44905</v>
      </c>
      <c r="J578">
        <v>344</v>
      </c>
      <c r="K578" t="s">
        <v>3129</v>
      </c>
      <c r="L578" t="s">
        <v>3133</v>
      </c>
      <c r="M578" t="s">
        <v>304</v>
      </c>
      <c r="N578">
        <v>800006</v>
      </c>
      <c r="O578" t="s">
        <v>304</v>
      </c>
      <c r="P578">
        <v>5</v>
      </c>
      <c r="Q578" t="s">
        <v>304</v>
      </c>
      <c r="R578" t="s">
        <v>304</v>
      </c>
      <c r="S578" t="s">
        <v>304</v>
      </c>
      <c r="T578" t="s">
        <v>3135</v>
      </c>
      <c r="U578" t="s">
        <v>304</v>
      </c>
      <c r="V578" t="s">
        <v>304</v>
      </c>
      <c r="W578" t="s">
        <v>304</v>
      </c>
      <c r="X578" t="s">
        <v>304</v>
      </c>
      <c r="Y578" t="s">
        <v>304</v>
      </c>
      <c r="Z578" t="s">
        <v>304</v>
      </c>
      <c r="AA578" t="s">
        <v>304</v>
      </c>
      <c r="AB578" t="s">
        <v>1631</v>
      </c>
      <c r="AC578" t="s">
        <v>1631</v>
      </c>
      <c r="AD578" t="s">
        <v>1631</v>
      </c>
      <c r="AE578" s="1">
        <v>45261</v>
      </c>
    </row>
    <row r="579" spans="1:31">
      <c r="A579" t="s">
        <v>4559</v>
      </c>
      <c r="B579">
        <v>2000218933</v>
      </c>
      <c r="C579" t="s">
        <v>3130</v>
      </c>
      <c r="D579" t="s">
        <v>3131</v>
      </c>
      <c r="E579" t="s">
        <v>3132</v>
      </c>
      <c r="F579" s="1">
        <v>44562</v>
      </c>
      <c r="G579" s="1">
        <v>45261</v>
      </c>
      <c r="H579" s="1">
        <v>45261</v>
      </c>
      <c r="I579" s="1">
        <v>44561</v>
      </c>
      <c r="J579">
        <v>0</v>
      </c>
      <c r="K579" t="s">
        <v>3129</v>
      </c>
      <c r="L579" t="s">
        <v>3133</v>
      </c>
      <c r="M579" t="s">
        <v>304</v>
      </c>
      <c r="N579">
        <v>800006</v>
      </c>
      <c r="O579" t="s">
        <v>304</v>
      </c>
      <c r="P579">
        <v>5</v>
      </c>
      <c r="Q579" t="s">
        <v>304</v>
      </c>
      <c r="R579" t="s">
        <v>304</v>
      </c>
      <c r="S579" t="s">
        <v>304</v>
      </c>
      <c r="T579" t="s">
        <v>3135</v>
      </c>
      <c r="U579" t="s">
        <v>304</v>
      </c>
      <c r="V579" t="s">
        <v>304</v>
      </c>
      <c r="W579" t="s">
        <v>304</v>
      </c>
      <c r="X579" t="s">
        <v>304</v>
      </c>
      <c r="Y579" t="s">
        <v>304</v>
      </c>
      <c r="Z579" t="s">
        <v>304</v>
      </c>
      <c r="AA579" t="s">
        <v>304</v>
      </c>
      <c r="AB579" t="s">
        <v>1631</v>
      </c>
      <c r="AC579" t="s">
        <v>1631</v>
      </c>
      <c r="AD579" t="s">
        <v>1631</v>
      </c>
      <c r="AE579" s="1">
        <v>45261</v>
      </c>
    </row>
    <row r="580" spans="1:31">
      <c r="A580" t="s">
        <v>4560</v>
      </c>
      <c r="B580">
        <v>2000218942</v>
      </c>
      <c r="C580" t="s">
        <v>3130</v>
      </c>
      <c r="D580" t="s">
        <v>3131</v>
      </c>
      <c r="E580" t="s">
        <v>3132</v>
      </c>
      <c r="F580" s="1">
        <v>44562</v>
      </c>
      <c r="G580" s="1">
        <v>45261</v>
      </c>
      <c r="H580" s="1">
        <v>45261</v>
      </c>
      <c r="I580" s="1">
        <v>44895</v>
      </c>
      <c r="J580">
        <v>334</v>
      </c>
      <c r="K580" t="s">
        <v>3129</v>
      </c>
      <c r="L580" t="s">
        <v>3133</v>
      </c>
      <c r="M580" t="s">
        <v>304</v>
      </c>
      <c r="N580">
        <v>800006</v>
      </c>
      <c r="O580" t="s">
        <v>304</v>
      </c>
      <c r="P580">
        <v>5</v>
      </c>
      <c r="Q580" t="s">
        <v>304</v>
      </c>
      <c r="R580" t="s">
        <v>304</v>
      </c>
      <c r="S580" t="s">
        <v>304</v>
      </c>
      <c r="T580" t="s">
        <v>3135</v>
      </c>
      <c r="U580" t="s">
        <v>304</v>
      </c>
      <c r="V580" t="s">
        <v>304</v>
      </c>
      <c r="W580" t="s">
        <v>304</v>
      </c>
      <c r="X580" t="s">
        <v>304</v>
      </c>
      <c r="Y580" t="s">
        <v>304</v>
      </c>
      <c r="Z580" t="s">
        <v>304</v>
      </c>
      <c r="AA580" t="s">
        <v>304</v>
      </c>
      <c r="AB580" t="s">
        <v>1631</v>
      </c>
      <c r="AC580" t="s">
        <v>1631</v>
      </c>
      <c r="AD580" t="s">
        <v>1631</v>
      </c>
      <c r="AE580" s="1">
        <v>45261</v>
      </c>
    </row>
    <row r="581" spans="1:31">
      <c r="A581" t="s">
        <v>4561</v>
      </c>
      <c r="B581">
        <v>2000218933</v>
      </c>
      <c r="C581" t="s">
        <v>3130</v>
      </c>
      <c r="D581" t="s">
        <v>3131</v>
      </c>
      <c r="E581" t="s">
        <v>3132</v>
      </c>
      <c r="F581" s="1">
        <v>44562</v>
      </c>
      <c r="G581" s="1">
        <v>45261</v>
      </c>
      <c r="H581" s="1">
        <v>45261</v>
      </c>
      <c r="I581" s="1">
        <v>44561</v>
      </c>
      <c r="J581">
        <v>0</v>
      </c>
      <c r="K581" t="s">
        <v>3129</v>
      </c>
      <c r="L581" t="s">
        <v>3133</v>
      </c>
      <c r="M581" t="s">
        <v>304</v>
      </c>
      <c r="N581">
        <v>800006</v>
      </c>
      <c r="O581" t="s">
        <v>304</v>
      </c>
      <c r="P581">
        <v>5</v>
      </c>
      <c r="Q581" t="s">
        <v>304</v>
      </c>
      <c r="R581" t="s">
        <v>304</v>
      </c>
      <c r="S581" t="s">
        <v>304</v>
      </c>
      <c r="T581" t="s">
        <v>3135</v>
      </c>
      <c r="U581" t="s">
        <v>304</v>
      </c>
      <c r="V581" t="s">
        <v>304</v>
      </c>
      <c r="W581" t="s">
        <v>304</v>
      </c>
      <c r="X581" t="s">
        <v>304</v>
      </c>
      <c r="Y581" t="s">
        <v>304</v>
      </c>
      <c r="Z581" t="s">
        <v>304</v>
      </c>
      <c r="AA581" t="s">
        <v>304</v>
      </c>
      <c r="AB581" t="s">
        <v>1631</v>
      </c>
      <c r="AC581" t="s">
        <v>1631</v>
      </c>
      <c r="AD581" t="s">
        <v>1631</v>
      </c>
      <c r="AE581" s="1">
        <v>45261</v>
      </c>
    </row>
    <row r="582" spans="1:31">
      <c r="A582" t="s">
        <v>4562</v>
      </c>
      <c r="B582">
        <v>2000218933</v>
      </c>
      <c r="C582" t="s">
        <v>3130</v>
      </c>
      <c r="D582" t="s">
        <v>3131</v>
      </c>
      <c r="E582" t="s">
        <v>3132</v>
      </c>
      <c r="F582" s="1">
        <v>44562</v>
      </c>
      <c r="G582" s="1">
        <v>45261</v>
      </c>
      <c r="H582" s="1">
        <v>45261</v>
      </c>
      <c r="I582" s="1">
        <v>44561</v>
      </c>
      <c r="J582">
        <v>0</v>
      </c>
      <c r="K582" t="s">
        <v>3129</v>
      </c>
      <c r="L582" t="s">
        <v>3133</v>
      </c>
      <c r="M582" t="s">
        <v>304</v>
      </c>
      <c r="N582">
        <v>800006</v>
      </c>
      <c r="O582" t="s">
        <v>304</v>
      </c>
      <c r="P582">
        <v>5</v>
      </c>
      <c r="Q582" t="s">
        <v>304</v>
      </c>
      <c r="R582">
        <v>1</v>
      </c>
      <c r="S582" t="s">
        <v>3181</v>
      </c>
      <c r="T582" t="s">
        <v>3180</v>
      </c>
      <c r="U582" t="s">
        <v>3181</v>
      </c>
      <c r="V582" t="s">
        <v>304</v>
      </c>
      <c r="W582" t="s">
        <v>304</v>
      </c>
      <c r="X582" t="s">
        <v>304</v>
      </c>
      <c r="Y582" t="s">
        <v>304</v>
      </c>
      <c r="Z582" t="s">
        <v>304</v>
      </c>
      <c r="AA582" t="s">
        <v>304</v>
      </c>
      <c r="AB582" t="s">
        <v>1631</v>
      </c>
      <c r="AC582" t="s">
        <v>1631</v>
      </c>
      <c r="AD582" t="s">
        <v>1631</v>
      </c>
      <c r="AE582" s="1">
        <v>45261</v>
      </c>
    </row>
    <row r="583" spans="1:31">
      <c r="A583" t="s">
        <v>4563</v>
      </c>
      <c r="B583">
        <v>2000218942</v>
      </c>
      <c r="C583" t="s">
        <v>3130</v>
      </c>
      <c r="D583" t="s">
        <v>3131</v>
      </c>
      <c r="E583" t="s">
        <v>3132</v>
      </c>
      <c r="F583" s="1">
        <v>44562</v>
      </c>
      <c r="G583" s="1">
        <v>45261</v>
      </c>
      <c r="H583" s="1">
        <v>45261</v>
      </c>
      <c r="I583" s="1">
        <v>44895</v>
      </c>
      <c r="J583">
        <v>334</v>
      </c>
      <c r="K583" t="s">
        <v>3129</v>
      </c>
      <c r="L583" t="s">
        <v>3133</v>
      </c>
      <c r="M583" t="s">
        <v>304</v>
      </c>
      <c r="N583">
        <v>800006</v>
      </c>
      <c r="O583" t="s">
        <v>304</v>
      </c>
      <c r="P583">
        <v>5</v>
      </c>
      <c r="Q583" t="s">
        <v>304</v>
      </c>
      <c r="R583">
        <v>3</v>
      </c>
      <c r="S583" t="s">
        <v>3181</v>
      </c>
      <c r="T583" t="s">
        <v>3180</v>
      </c>
      <c r="U583" t="s">
        <v>3181</v>
      </c>
      <c r="V583" t="s">
        <v>304</v>
      </c>
      <c r="W583" t="s">
        <v>304</v>
      </c>
      <c r="X583" t="s">
        <v>304</v>
      </c>
      <c r="Y583" t="s">
        <v>304</v>
      </c>
      <c r="Z583" t="s">
        <v>304</v>
      </c>
      <c r="AA583" t="s">
        <v>304</v>
      </c>
      <c r="AB583" t="s">
        <v>1631</v>
      </c>
      <c r="AC583" t="s">
        <v>1631</v>
      </c>
      <c r="AD583" t="s">
        <v>1631</v>
      </c>
      <c r="AE583" s="1">
        <v>45261</v>
      </c>
    </row>
    <row r="584" spans="1:31">
      <c r="A584" t="s">
        <v>4564</v>
      </c>
      <c r="B584">
        <v>2000219001</v>
      </c>
      <c r="C584" t="s">
        <v>3130</v>
      </c>
      <c r="D584" t="s">
        <v>3131</v>
      </c>
      <c r="E584" t="s">
        <v>3132</v>
      </c>
      <c r="F584" s="1">
        <v>44866</v>
      </c>
      <c r="G584" s="1">
        <v>45261</v>
      </c>
      <c r="H584" s="1">
        <v>45261</v>
      </c>
      <c r="I584" s="1">
        <v>44865</v>
      </c>
      <c r="J584">
        <v>0</v>
      </c>
      <c r="K584" t="s">
        <v>3129</v>
      </c>
      <c r="L584" t="s">
        <v>3133</v>
      </c>
      <c r="M584" t="s">
        <v>304</v>
      </c>
      <c r="N584" t="s">
        <v>4541</v>
      </c>
      <c r="O584" t="s">
        <v>304</v>
      </c>
      <c r="P584">
        <v>6</v>
      </c>
      <c r="Q584" t="s">
        <v>304</v>
      </c>
      <c r="R584" t="s">
        <v>304</v>
      </c>
      <c r="S584" t="s">
        <v>304</v>
      </c>
      <c r="T584" t="s">
        <v>3135</v>
      </c>
      <c r="U584" t="s">
        <v>304</v>
      </c>
      <c r="V584" t="s">
        <v>304</v>
      </c>
      <c r="W584" t="s">
        <v>304</v>
      </c>
      <c r="X584" t="s">
        <v>304</v>
      </c>
      <c r="Y584" t="s">
        <v>304</v>
      </c>
      <c r="Z584" t="s">
        <v>304</v>
      </c>
      <c r="AA584" t="s">
        <v>304</v>
      </c>
      <c r="AB584" t="s">
        <v>1631</v>
      </c>
      <c r="AC584" t="s">
        <v>1631</v>
      </c>
      <c r="AD584" t="s">
        <v>1631</v>
      </c>
      <c r="AE584" s="1">
        <v>45261</v>
      </c>
    </row>
    <row r="585" spans="1:31">
      <c r="A585" t="s">
        <v>4565</v>
      </c>
      <c r="B585">
        <v>2000219010</v>
      </c>
      <c r="C585" t="s">
        <v>3130</v>
      </c>
      <c r="D585" t="s">
        <v>3131</v>
      </c>
      <c r="E585" t="s">
        <v>3132</v>
      </c>
      <c r="F585" s="1">
        <v>44866</v>
      </c>
      <c r="G585" s="1">
        <v>45261</v>
      </c>
      <c r="H585" s="1">
        <v>45261</v>
      </c>
      <c r="I585" s="1">
        <v>44957</v>
      </c>
      <c r="J585">
        <v>92</v>
      </c>
      <c r="K585" t="s">
        <v>3129</v>
      </c>
      <c r="L585" t="s">
        <v>3133</v>
      </c>
      <c r="M585" t="s">
        <v>304</v>
      </c>
      <c r="N585" t="s">
        <v>4541</v>
      </c>
      <c r="O585" t="s">
        <v>304</v>
      </c>
      <c r="P585">
        <v>6</v>
      </c>
      <c r="Q585" t="s">
        <v>304</v>
      </c>
      <c r="R585" t="s">
        <v>304</v>
      </c>
      <c r="S585" t="s">
        <v>304</v>
      </c>
      <c r="T585" t="s">
        <v>3135</v>
      </c>
      <c r="U585" t="s">
        <v>304</v>
      </c>
      <c r="V585" t="s">
        <v>304</v>
      </c>
      <c r="W585" t="s">
        <v>304</v>
      </c>
      <c r="X585" t="s">
        <v>304</v>
      </c>
      <c r="Y585" t="s">
        <v>304</v>
      </c>
      <c r="Z585" t="s">
        <v>304</v>
      </c>
      <c r="AA585" t="s">
        <v>304</v>
      </c>
      <c r="AB585" t="s">
        <v>1631</v>
      </c>
      <c r="AC585" t="s">
        <v>1631</v>
      </c>
      <c r="AD585" t="s">
        <v>1631</v>
      </c>
      <c r="AE585" s="1">
        <v>45261</v>
      </c>
    </row>
    <row r="586" spans="1:31">
      <c r="A586" t="s">
        <v>4566</v>
      </c>
      <c r="B586">
        <v>2000219029</v>
      </c>
      <c r="C586" t="s">
        <v>3130</v>
      </c>
      <c r="D586" t="s">
        <v>3131</v>
      </c>
      <c r="E586" t="s">
        <v>3132</v>
      </c>
      <c r="F586" s="1">
        <v>44866</v>
      </c>
      <c r="G586" s="1">
        <v>45261</v>
      </c>
      <c r="H586" s="1">
        <v>45261</v>
      </c>
      <c r="I586" s="1">
        <v>45230</v>
      </c>
      <c r="J586">
        <v>365</v>
      </c>
      <c r="K586" t="s">
        <v>3129</v>
      </c>
      <c r="L586" t="s">
        <v>3133</v>
      </c>
      <c r="M586" t="s">
        <v>304</v>
      </c>
      <c r="N586" t="s">
        <v>4541</v>
      </c>
      <c r="O586" t="s">
        <v>304</v>
      </c>
      <c r="P586">
        <v>6</v>
      </c>
      <c r="Q586" t="s">
        <v>304</v>
      </c>
      <c r="R586" t="s">
        <v>304</v>
      </c>
      <c r="S586" t="s">
        <v>304</v>
      </c>
      <c r="T586" t="s">
        <v>3135</v>
      </c>
      <c r="U586" t="s">
        <v>304</v>
      </c>
      <c r="V586" t="s">
        <v>304</v>
      </c>
      <c r="W586" t="s">
        <v>304</v>
      </c>
      <c r="X586" t="s">
        <v>304</v>
      </c>
      <c r="Y586" t="s">
        <v>304</v>
      </c>
      <c r="Z586" t="s">
        <v>304</v>
      </c>
      <c r="AA586" t="s">
        <v>304</v>
      </c>
      <c r="AB586" t="s">
        <v>1631</v>
      </c>
      <c r="AC586" t="s">
        <v>1631</v>
      </c>
      <c r="AD586" t="s">
        <v>1631</v>
      </c>
      <c r="AE586" s="1">
        <v>45261</v>
      </c>
    </row>
    <row r="587" spans="1:31">
      <c r="A587" t="s">
        <v>4567</v>
      </c>
      <c r="B587">
        <v>2000219038</v>
      </c>
      <c r="C587" t="s">
        <v>3130</v>
      </c>
      <c r="D587" t="s">
        <v>3131</v>
      </c>
      <c r="E587" t="s">
        <v>3132</v>
      </c>
      <c r="F587" s="1">
        <v>44867</v>
      </c>
      <c r="G587" s="1">
        <v>45261</v>
      </c>
      <c r="H587" s="1">
        <v>45261</v>
      </c>
      <c r="I587" s="1">
        <v>45231</v>
      </c>
      <c r="J587">
        <v>365</v>
      </c>
      <c r="K587" t="s">
        <v>3129</v>
      </c>
      <c r="L587" t="s">
        <v>3133</v>
      </c>
      <c r="M587" t="s">
        <v>304</v>
      </c>
      <c r="N587" t="s">
        <v>4541</v>
      </c>
      <c r="O587" t="s">
        <v>304</v>
      </c>
      <c r="P587">
        <v>6</v>
      </c>
      <c r="Q587" t="s">
        <v>304</v>
      </c>
      <c r="R587" t="s">
        <v>304</v>
      </c>
      <c r="S587" t="s">
        <v>304</v>
      </c>
      <c r="T587" t="s">
        <v>3135</v>
      </c>
      <c r="U587" t="s">
        <v>304</v>
      </c>
      <c r="V587" t="s">
        <v>304</v>
      </c>
      <c r="W587" t="s">
        <v>304</v>
      </c>
      <c r="X587" t="s">
        <v>304</v>
      </c>
      <c r="Y587" t="s">
        <v>304</v>
      </c>
      <c r="Z587" t="s">
        <v>304</v>
      </c>
      <c r="AA587" t="s">
        <v>304</v>
      </c>
      <c r="AB587" t="s">
        <v>1631</v>
      </c>
      <c r="AC587" t="s">
        <v>1631</v>
      </c>
      <c r="AD587" t="s">
        <v>1631</v>
      </c>
      <c r="AE587" s="1">
        <v>45261</v>
      </c>
    </row>
    <row r="588" spans="1:31">
      <c r="A588" t="s">
        <v>4568</v>
      </c>
      <c r="B588">
        <v>2000219047</v>
      </c>
      <c r="C588" t="s">
        <v>3130</v>
      </c>
      <c r="D588" t="s">
        <v>3131</v>
      </c>
      <c r="E588" t="s">
        <v>3132</v>
      </c>
      <c r="F588" s="1">
        <v>44866</v>
      </c>
      <c r="G588" s="1">
        <v>45261</v>
      </c>
      <c r="H588" s="1">
        <v>45261</v>
      </c>
      <c r="I588" s="1">
        <v>45229</v>
      </c>
      <c r="J588">
        <v>364</v>
      </c>
      <c r="K588" t="s">
        <v>3129</v>
      </c>
      <c r="L588" t="s">
        <v>3133</v>
      </c>
      <c r="M588" t="s">
        <v>304</v>
      </c>
      <c r="N588" t="s">
        <v>4541</v>
      </c>
      <c r="O588" t="s">
        <v>304</v>
      </c>
      <c r="P588">
        <v>6</v>
      </c>
      <c r="Q588" t="s">
        <v>304</v>
      </c>
      <c r="R588" t="s">
        <v>304</v>
      </c>
      <c r="S588" t="s">
        <v>304</v>
      </c>
      <c r="T588" t="s">
        <v>3135</v>
      </c>
      <c r="U588" t="s">
        <v>304</v>
      </c>
      <c r="V588" t="s">
        <v>304</v>
      </c>
      <c r="W588" t="s">
        <v>304</v>
      </c>
      <c r="X588" t="s">
        <v>304</v>
      </c>
      <c r="Y588" t="s">
        <v>304</v>
      </c>
      <c r="Z588" t="s">
        <v>304</v>
      </c>
      <c r="AA588" t="s">
        <v>304</v>
      </c>
      <c r="AB588" t="s">
        <v>1631</v>
      </c>
      <c r="AC588" t="s">
        <v>1631</v>
      </c>
      <c r="AD588" t="s">
        <v>1631</v>
      </c>
      <c r="AE588" s="1">
        <v>45261</v>
      </c>
    </row>
    <row r="589" spans="1:31">
      <c r="A589" t="s">
        <v>4569</v>
      </c>
      <c r="B589">
        <v>2000219056</v>
      </c>
      <c r="C589" t="s">
        <v>3130</v>
      </c>
      <c r="D589" t="s">
        <v>3131</v>
      </c>
      <c r="E589" t="s">
        <v>3132</v>
      </c>
      <c r="F589" s="1">
        <v>44866</v>
      </c>
      <c r="G589" s="1">
        <v>45261</v>
      </c>
      <c r="H589" s="1">
        <v>45261</v>
      </c>
      <c r="I589" s="1">
        <v>45231</v>
      </c>
      <c r="J589">
        <v>366</v>
      </c>
      <c r="K589" t="s">
        <v>3129</v>
      </c>
      <c r="L589" t="s">
        <v>3133</v>
      </c>
      <c r="M589" t="s">
        <v>304</v>
      </c>
      <c r="N589" t="s">
        <v>4541</v>
      </c>
      <c r="O589" t="s">
        <v>304</v>
      </c>
      <c r="P589">
        <v>6</v>
      </c>
      <c r="Q589" t="s">
        <v>304</v>
      </c>
      <c r="R589" t="s">
        <v>304</v>
      </c>
      <c r="S589" t="s">
        <v>304</v>
      </c>
      <c r="T589" t="s">
        <v>3135</v>
      </c>
      <c r="U589" t="s">
        <v>304</v>
      </c>
      <c r="V589" t="s">
        <v>304</v>
      </c>
      <c r="W589" t="s">
        <v>304</v>
      </c>
      <c r="X589" t="s">
        <v>304</v>
      </c>
      <c r="Y589" t="s">
        <v>304</v>
      </c>
      <c r="Z589" t="s">
        <v>304</v>
      </c>
      <c r="AA589" t="s">
        <v>304</v>
      </c>
      <c r="AB589" t="s">
        <v>1631</v>
      </c>
      <c r="AC589" t="s">
        <v>1631</v>
      </c>
      <c r="AD589" t="s">
        <v>1631</v>
      </c>
      <c r="AE589" s="1">
        <v>45261</v>
      </c>
    </row>
    <row r="590" spans="1:31">
      <c r="A590" t="s">
        <v>4570</v>
      </c>
      <c r="B590">
        <v>2000219065</v>
      </c>
      <c r="C590" t="s">
        <v>3130</v>
      </c>
      <c r="D590" t="s">
        <v>3131</v>
      </c>
      <c r="E590" t="s">
        <v>3132</v>
      </c>
      <c r="F590" s="1">
        <v>44866</v>
      </c>
      <c r="G590" s="1">
        <v>45261</v>
      </c>
      <c r="H590" s="1">
        <v>45261</v>
      </c>
      <c r="I590" s="1">
        <v>45230</v>
      </c>
      <c r="J590">
        <v>365</v>
      </c>
      <c r="K590" t="s">
        <v>3129</v>
      </c>
      <c r="L590" t="s">
        <v>3133</v>
      </c>
      <c r="M590" t="s">
        <v>304</v>
      </c>
      <c r="N590" t="s">
        <v>4541</v>
      </c>
      <c r="O590" t="s">
        <v>304</v>
      </c>
      <c r="P590">
        <v>6</v>
      </c>
      <c r="Q590" t="s">
        <v>304</v>
      </c>
      <c r="R590" t="s">
        <v>304</v>
      </c>
      <c r="S590" t="s">
        <v>304</v>
      </c>
      <c r="T590" t="s">
        <v>3135</v>
      </c>
      <c r="U590" t="s">
        <v>304</v>
      </c>
      <c r="V590" t="s">
        <v>304</v>
      </c>
      <c r="W590" t="s">
        <v>304</v>
      </c>
      <c r="X590" t="s">
        <v>304</v>
      </c>
      <c r="Y590" t="s">
        <v>304</v>
      </c>
      <c r="Z590" t="s">
        <v>304</v>
      </c>
      <c r="AA590" t="s">
        <v>304</v>
      </c>
      <c r="AB590" t="s">
        <v>1631</v>
      </c>
      <c r="AC590" t="s">
        <v>1631</v>
      </c>
      <c r="AD590" t="s">
        <v>1631</v>
      </c>
      <c r="AE590" s="1">
        <v>45261</v>
      </c>
    </row>
    <row r="591" spans="1:31">
      <c r="A591" t="s">
        <v>4571</v>
      </c>
      <c r="B591">
        <v>2000219074</v>
      </c>
      <c r="C591" t="s">
        <v>3130</v>
      </c>
      <c r="D591" t="s">
        <v>3131</v>
      </c>
      <c r="E591" t="s">
        <v>3132</v>
      </c>
      <c r="F591" s="1">
        <v>44866</v>
      </c>
      <c r="G591" s="1">
        <v>45261</v>
      </c>
      <c r="H591" s="1">
        <v>45261</v>
      </c>
      <c r="I591" s="1">
        <v>45230</v>
      </c>
      <c r="J591">
        <v>365</v>
      </c>
      <c r="K591" t="s">
        <v>3129</v>
      </c>
      <c r="L591" t="s">
        <v>3133</v>
      </c>
      <c r="M591" t="s">
        <v>304</v>
      </c>
      <c r="N591" t="s">
        <v>4541</v>
      </c>
      <c r="O591" t="s">
        <v>304</v>
      </c>
      <c r="P591">
        <v>6</v>
      </c>
      <c r="Q591" t="s">
        <v>304</v>
      </c>
      <c r="R591" t="s">
        <v>304</v>
      </c>
      <c r="S591" t="s">
        <v>304</v>
      </c>
      <c r="T591" t="s">
        <v>3135</v>
      </c>
      <c r="U591" t="s">
        <v>304</v>
      </c>
      <c r="V591" t="s">
        <v>304</v>
      </c>
      <c r="W591" t="s">
        <v>304</v>
      </c>
      <c r="X591" t="s">
        <v>304</v>
      </c>
      <c r="Y591" t="s">
        <v>304</v>
      </c>
      <c r="Z591" t="s">
        <v>304</v>
      </c>
      <c r="AA591" t="s">
        <v>304</v>
      </c>
      <c r="AB591" t="s">
        <v>1631</v>
      </c>
      <c r="AC591" t="s">
        <v>1631</v>
      </c>
      <c r="AD591" t="s">
        <v>1631</v>
      </c>
      <c r="AE591" s="1">
        <v>45261</v>
      </c>
    </row>
    <row r="592" spans="1:31">
      <c r="A592" t="s">
        <v>4572</v>
      </c>
      <c r="B592">
        <v>2000219001</v>
      </c>
      <c r="C592" t="s">
        <v>3130</v>
      </c>
      <c r="D592" t="s">
        <v>3131</v>
      </c>
      <c r="E592" t="s">
        <v>3132</v>
      </c>
      <c r="F592" s="1">
        <v>44866</v>
      </c>
      <c r="G592" s="1">
        <v>45261</v>
      </c>
      <c r="H592" s="1">
        <v>45261</v>
      </c>
      <c r="I592" s="1">
        <v>44865</v>
      </c>
      <c r="J592">
        <v>0</v>
      </c>
      <c r="K592" t="s">
        <v>3129</v>
      </c>
      <c r="L592" t="s">
        <v>3133</v>
      </c>
      <c r="M592" t="s">
        <v>304</v>
      </c>
      <c r="N592" t="s">
        <v>4541</v>
      </c>
      <c r="O592" t="s">
        <v>304</v>
      </c>
      <c r="P592">
        <v>6</v>
      </c>
      <c r="Q592" t="s">
        <v>304</v>
      </c>
      <c r="R592">
        <v>1</v>
      </c>
      <c r="S592" t="s">
        <v>3181</v>
      </c>
      <c r="T592" t="s">
        <v>3180</v>
      </c>
      <c r="U592" t="s">
        <v>3181</v>
      </c>
      <c r="V592" t="s">
        <v>304</v>
      </c>
      <c r="W592" t="s">
        <v>304</v>
      </c>
      <c r="X592" t="s">
        <v>304</v>
      </c>
      <c r="Y592" t="s">
        <v>304</v>
      </c>
      <c r="Z592" t="s">
        <v>304</v>
      </c>
      <c r="AA592" t="s">
        <v>304</v>
      </c>
      <c r="AB592" t="s">
        <v>1631</v>
      </c>
      <c r="AC592" t="s">
        <v>1631</v>
      </c>
      <c r="AD592" t="s">
        <v>1631</v>
      </c>
      <c r="AE592" s="1">
        <v>45261</v>
      </c>
    </row>
    <row r="593" spans="1:31">
      <c r="A593" t="s">
        <v>4573</v>
      </c>
      <c r="B593">
        <v>2000219010</v>
      </c>
      <c r="C593" t="s">
        <v>3130</v>
      </c>
      <c r="D593" t="s">
        <v>3131</v>
      </c>
      <c r="E593" t="s">
        <v>3132</v>
      </c>
      <c r="F593" s="1">
        <v>44866</v>
      </c>
      <c r="G593" s="1">
        <v>45261</v>
      </c>
      <c r="H593" s="1">
        <v>45261</v>
      </c>
      <c r="I593" s="1">
        <v>44957</v>
      </c>
      <c r="J593">
        <v>92</v>
      </c>
      <c r="K593" t="s">
        <v>3129</v>
      </c>
      <c r="L593" t="s">
        <v>3133</v>
      </c>
      <c r="M593" t="s">
        <v>304</v>
      </c>
      <c r="N593" t="s">
        <v>4541</v>
      </c>
      <c r="O593" t="s">
        <v>304</v>
      </c>
      <c r="P593">
        <v>6</v>
      </c>
      <c r="Q593" t="s">
        <v>304</v>
      </c>
      <c r="R593">
        <v>3</v>
      </c>
      <c r="S593" t="s">
        <v>3181</v>
      </c>
      <c r="T593" t="s">
        <v>3180</v>
      </c>
      <c r="U593" t="s">
        <v>3181</v>
      </c>
      <c r="V593" t="s">
        <v>304</v>
      </c>
      <c r="W593" t="s">
        <v>304</v>
      </c>
      <c r="X593" t="s">
        <v>304</v>
      </c>
      <c r="Y593" t="s">
        <v>304</v>
      </c>
      <c r="Z593" t="s">
        <v>304</v>
      </c>
      <c r="AA593" t="s">
        <v>304</v>
      </c>
      <c r="AB593" t="s">
        <v>1631</v>
      </c>
      <c r="AC593" t="s">
        <v>1631</v>
      </c>
      <c r="AD593" t="s">
        <v>1631</v>
      </c>
      <c r="AE593" s="1">
        <v>45261</v>
      </c>
    </row>
    <row r="594" spans="1:31">
      <c r="A594" t="s">
        <v>4574</v>
      </c>
      <c r="B594">
        <v>2000219047</v>
      </c>
      <c r="C594" t="s">
        <v>3130</v>
      </c>
      <c r="D594" t="s">
        <v>3131</v>
      </c>
      <c r="E594" t="s">
        <v>3132</v>
      </c>
      <c r="F594" s="1">
        <v>44866</v>
      </c>
      <c r="G594" s="1">
        <v>45261</v>
      </c>
      <c r="H594" s="1">
        <v>45261</v>
      </c>
      <c r="I594" s="1">
        <v>45229</v>
      </c>
      <c r="J594">
        <v>364</v>
      </c>
      <c r="K594" t="s">
        <v>3129</v>
      </c>
      <c r="L594" t="s">
        <v>3133</v>
      </c>
      <c r="M594" t="s">
        <v>304</v>
      </c>
      <c r="N594" t="s">
        <v>4541</v>
      </c>
      <c r="O594" t="s">
        <v>304</v>
      </c>
      <c r="P594">
        <v>6</v>
      </c>
      <c r="Q594" t="s">
        <v>304</v>
      </c>
      <c r="R594" t="s">
        <v>304</v>
      </c>
      <c r="S594" t="s">
        <v>304</v>
      </c>
      <c r="T594" t="s">
        <v>3135</v>
      </c>
      <c r="U594" t="s">
        <v>304</v>
      </c>
      <c r="V594" t="s">
        <v>304</v>
      </c>
      <c r="W594" t="s">
        <v>304</v>
      </c>
      <c r="X594" t="s">
        <v>304</v>
      </c>
      <c r="Y594" t="s">
        <v>304</v>
      </c>
      <c r="Z594" t="s">
        <v>304</v>
      </c>
      <c r="AA594" t="s">
        <v>304</v>
      </c>
      <c r="AB594" t="s">
        <v>1631</v>
      </c>
      <c r="AC594" t="s">
        <v>1631</v>
      </c>
      <c r="AD594" t="s">
        <v>1631</v>
      </c>
      <c r="AE594" s="1">
        <v>45261</v>
      </c>
    </row>
    <row r="595" spans="1:31">
      <c r="A595" t="s">
        <v>4575</v>
      </c>
      <c r="B595">
        <v>2000219056</v>
      </c>
      <c r="C595" t="s">
        <v>3130</v>
      </c>
      <c r="D595" t="s">
        <v>3131</v>
      </c>
      <c r="E595" t="s">
        <v>3132</v>
      </c>
      <c r="F595" s="1">
        <v>44866</v>
      </c>
      <c r="G595" s="1">
        <v>45261</v>
      </c>
      <c r="H595" s="1">
        <v>45261</v>
      </c>
      <c r="I595" s="1">
        <v>45231</v>
      </c>
      <c r="J595">
        <v>366</v>
      </c>
      <c r="K595" t="s">
        <v>3129</v>
      </c>
      <c r="L595" t="s">
        <v>3133</v>
      </c>
      <c r="M595" t="s">
        <v>304</v>
      </c>
      <c r="N595" t="s">
        <v>4541</v>
      </c>
      <c r="O595" t="s">
        <v>304</v>
      </c>
      <c r="P595">
        <v>6</v>
      </c>
      <c r="Q595" t="s">
        <v>304</v>
      </c>
      <c r="R595" t="s">
        <v>304</v>
      </c>
      <c r="S595" t="s">
        <v>304</v>
      </c>
      <c r="T595" t="s">
        <v>3135</v>
      </c>
      <c r="U595" t="s">
        <v>304</v>
      </c>
      <c r="V595" t="s">
        <v>304</v>
      </c>
      <c r="W595" t="s">
        <v>304</v>
      </c>
      <c r="X595" t="s">
        <v>304</v>
      </c>
      <c r="Y595" t="s">
        <v>304</v>
      </c>
      <c r="Z595" t="s">
        <v>304</v>
      </c>
      <c r="AA595" t="s">
        <v>304</v>
      </c>
      <c r="AB595" t="s">
        <v>1631</v>
      </c>
      <c r="AC595" t="s">
        <v>1631</v>
      </c>
      <c r="AD595" t="s">
        <v>1631</v>
      </c>
      <c r="AE595" s="1">
        <v>45261</v>
      </c>
    </row>
    <row r="596" spans="1:31">
      <c r="A596" t="s">
        <v>4576</v>
      </c>
      <c r="B596">
        <v>2000219065</v>
      </c>
      <c r="C596" t="s">
        <v>3130</v>
      </c>
      <c r="D596" t="s">
        <v>3131</v>
      </c>
      <c r="E596" t="s">
        <v>3132</v>
      </c>
      <c r="F596" s="1">
        <v>44866</v>
      </c>
      <c r="G596" s="1">
        <v>45261</v>
      </c>
      <c r="H596" s="1">
        <v>45261</v>
      </c>
      <c r="I596" s="1">
        <v>45230</v>
      </c>
      <c r="J596">
        <v>365</v>
      </c>
      <c r="K596" t="s">
        <v>3129</v>
      </c>
      <c r="L596" t="s">
        <v>3133</v>
      </c>
      <c r="M596" t="s">
        <v>304</v>
      </c>
      <c r="N596" t="s">
        <v>4541</v>
      </c>
      <c r="O596" t="s">
        <v>304</v>
      </c>
      <c r="P596">
        <v>6</v>
      </c>
      <c r="Q596" t="s">
        <v>304</v>
      </c>
      <c r="R596" t="s">
        <v>304</v>
      </c>
      <c r="S596" t="s">
        <v>304</v>
      </c>
      <c r="T596" t="s">
        <v>3135</v>
      </c>
      <c r="U596" t="s">
        <v>304</v>
      </c>
      <c r="V596" t="s">
        <v>304</v>
      </c>
      <c r="W596" t="s">
        <v>304</v>
      </c>
      <c r="X596" t="s">
        <v>304</v>
      </c>
      <c r="Y596" t="s">
        <v>304</v>
      </c>
      <c r="Z596" t="s">
        <v>304</v>
      </c>
      <c r="AA596" t="s">
        <v>304</v>
      </c>
      <c r="AB596" t="s">
        <v>1631</v>
      </c>
      <c r="AC596" t="s">
        <v>1631</v>
      </c>
      <c r="AD596" t="s">
        <v>1631</v>
      </c>
      <c r="AE596" s="1">
        <v>45261</v>
      </c>
    </row>
    <row r="597" spans="1:31">
      <c r="A597" t="s">
        <v>4577</v>
      </c>
      <c r="B597">
        <v>2000219074</v>
      </c>
      <c r="C597" t="s">
        <v>3130</v>
      </c>
      <c r="D597" t="s">
        <v>3131</v>
      </c>
      <c r="E597" t="s">
        <v>3132</v>
      </c>
      <c r="F597" s="1">
        <v>44866</v>
      </c>
      <c r="G597" s="1">
        <v>45261</v>
      </c>
      <c r="H597" s="1">
        <v>45261</v>
      </c>
      <c r="I597" s="1">
        <v>45230</v>
      </c>
      <c r="J597">
        <v>365</v>
      </c>
      <c r="K597" t="s">
        <v>3129</v>
      </c>
      <c r="L597" t="s">
        <v>3133</v>
      </c>
      <c r="M597" t="s">
        <v>304</v>
      </c>
      <c r="N597" t="s">
        <v>4541</v>
      </c>
      <c r="O597" t="s">
        <v>304</v>
      </c>
      <c r="P597">
        <v>6</v>
      </c>
      <c r="Q597" t="s">
        <v>304</v>
      </c>
      <c r="R597" t="s">
        <v>304</v>
      </c>
      <c r="S597" t="s">
        <v>304</v>
      </c>
      <c r="T597" t="s">
        <v>3135</v>
      </c>
      <c r="U597" t="s">
        <v>304</v>
      </c>
      <c r="V597" t="s">
        <v>304</v>
      </c>
      <c r="W597" t="s">
        <v>304</v>
      </c>
      <c r="X597" t="s">
        <v>304</v>
      </c>
      <c r="Y597" t="s">
        <v>304</v>
      </c>
      <c r="Z597" t="s">
        <v>304</v>
      </c>
      <c r="AA597" t="s">
        <v>304</v>
      </c>
      <c r="AB597" t="s">
        <v>1631</v>
      </c>
      <c r="AC597" t="s">
        <v>1631</v>
      </c>
      <c r="AD597" t="s">
        <v>1631</v>
      </c>
      <c r="AE597" s="1">
        <v>45261</v>
      </c>
    </row>
    <row r="598" spans="1:31">
      <c r="A598" t="s">
        <v>4578</v>
      </c>
      <c r="B598">
        <v>2100404717</v>
      </c>
      <c r="C598" t="s">
        <v>3139</v>
      </c>
      <c r="D598" t="s">
        <v>3131</v>
      </c>
      <c r="E598" t="s">
        <v>3132</v>
      </c>
      <c r="F598" s="1">
        <v>44723</v>
      </c>
      <c r="G598" s="1">
        <v>44769</v>
      </c>
      <c r="H598" s="1">
        <v>44769</v>
      </c>
      <c r="I598" s="1">
        <v>45087</v>
      </c>
      <c r="J598">
        <v>365</v>
      </c>
      <c r="K598" t="s">
        <v>3129</v>
      </c>
      <c r="L598" t="s">
        <v>3133</v>
      </c>
      <c r="M598" t="s">
        <v>304</v>
      </c>
      <c r="N598">
        <v>572787</v>
      </c>
      <c r="O598" t="s">
        <v>304</v>
      </c>
      <c r="P598">
        <v>5</v>
      </c>
      <c r="Q598" t="s">
        <v>304</v>
      </c>
      <c r="R598" t="s">
        <v>304</v>
      </c>
      <c r="S598" t="s">
        <v>304</v>
      </c>
      <c r="T598" t="s">
        <v>3135</v>
      </c>
      <c r="U598" t="s">
        <v>304</v>
      </c>
      <c r="V598" t="s">
        <v>304</v>
      </c>
      <c r="W598" t="s">
        <v>304</v>
      </c>
      <c r="X598" t="s">
        <v>304</v>
      </c>
      <c r="Y598" t="s">
        <v>304</v>
      </c>
      <c r="Z598" t="s">
        <v>304</v>
      </c>
      <c r="AA598" t="s">
        <v>304</v>
      </c>
      <c r="AB598" t="s">
        <v>1631</v>
      </c>
      <c r="AC598" t="s">
        <v>1631</v>
      </c>
      <c r="AD598" t="s">
        <v>276</v>
      </c>
      <c r="AE598" s="1">
        <v>45261</v>
      </c>
    </row>
    <row r="599" spans="1:31">
      <c r="A599" t="s">
        <v>4579</v>
      </c>
      <c r="B599">
        <v>2100361404</v>
      </c>
      <c r="C599" t="s">
        <v>3139</v>
      </c>
      <c r="D599" t="s">
        <v>3131</v>
      </c>
      <c r="E599" t="s">
        <v>3132</v>
      </c>
      <c r="F599" s="1">
        <v>44665</v>
      </c>
      <c r="G599" s="1">
        <v>44771</v>
      </c>
      <c r="H599" s="1">
        <v>44771</v>
      </c>
      <c r="I599" s="1">
        <v>45016</v>
      </c>
      <c r="J599">
        <v>352</v>
      </c>
      <c r="K599" t="s">
        <v>3129</v>
      </c>
      <c r="L599" t="s">
        <v>3133</v>
      </c>
      <c r="M599" t="s">
        <v>304</v>
      </c>
      <c r="N599">
        <v>690313</v>
      </c>
      <c r="O599" t="s">
        <v>304</v>
      </c>
      <c r="P599">
        <v>5</v>
      </c>
      <c r="Q599" t="s">
        <v>304</v>
      </c>
      <c r="R599" t="s">
        <v>304</v>
      </c>
      <c r="S599" t="s">
        <v>304</v>
      </c>
      <c r="T599" t="s">
        <v>3135</v>
      </c>
      <c r="U599" t="s">
        <v>304</v>
      </c>
      <c r="V599" t="s">
        <v>304</v>
      </c>
      <c r="W599" t="s">
        <v>304</v>
      </c>
      <c r="X599" t="s">
        <v>304</v>
      </c>
      <c r="Y599" t="s">
        <v>304</v>
      </c>
      <c r="Z599" t="s">
        <v>304</v>
      </c>
      <c r="AA599" t="s">
        <v>304</v>
      </c>
      <c r="AB599" t="s">
        <v>1631</v>
      </c>
      <c r="AC599" t="s">
        <v>1631</v>
      </c>
      <c r="AD599" t="s">
        <v>276</v>
      </c>
      <c r="AE599" s="1">
        <v>45261</v>
      </c>
    </row>
    <row r="600" spans="1:31">
      <c r="A600" t="s">
        <v>4580</v>
      </c>
      <c r="B600">
        <v>2100361404</v>
      </c>
      <c r="C600" t="s">
        <v>3139</v>
      </c>
      <c r="D600" t="s">
        <v>3131</v>
      </c>
      <c r="E600" t="s">
        <v>3132</v>
      </c>
      <c r="F600" s="1">
        <v>44665</v>
      </c>
      <c r="G600" s="1">
        <v>44771</v>
      </c>
      <c r="H600" s="1">
        <v>44771</v>
      </c>
      <c r="I600" s="1">
        <v>45016</v>
      </c>
      <c r="J600">
        <v>352</v>
      </c>
      <c r="K600" t="s">
        <v>3129</v>
      </c>
      <c r="L600" t="s">
        <v>3133</v>
      </c>
      <c r="M600" t="s">
        <v>304</v>
      </c>
      <c r="N600">
        <v>690313</v>
      </c>
      <c r="O600" t="s">
        <v>304</v>
      </c>
      <c r="P600">
        <v>5</v>
      </c>
      <c r="Q600" t="s">
        <v>304</v>
      </c>
      <c r="R600" t="s">
        <v>304</v>
      </c>
      <c r="S600" t="s">
        <v>304</v>
      </c>
      <c r="T600" t="s">
        <v>3135</v>
      </c>
      <c r="U600" t="s">
        <v>304</v>
      </c>
      <c r="V600" t="s">
        <v>304</v>
      </c>
      <c r="W600" t="s">
        <v>304</v>
      </c>
      <c r="X600" t="s">
        <v>304</v>
      </c>
      <c r="Y600" t="s">
        <v>304</v>
      </c>
      <c r="Z600" t="s">
        <v>304</v>
      </c>
      <c r="AA600" t="s">
        <v>304</v>
      </c>
      <c r="AB600" t="s">
        <v>1631</v>
      </c>
      <c r="AC600" t="s">
        <v>1631</v>
      </c>
      <c r="AD600" t="s">
        <v>276</v>
      </c>
      <c r="AE600" s="1">
        <v>45261</v>
      </c>
    </row>
    <row r="601" spans="1:31">
      <c r="A601" t="s">
        <v>4581</v>
      </c>
      <c r="B601">
        <v>2100408742</v>
      </c>
      <c r="C601" t="s">
        <v>3139</v>
      </c>
      <c r="D601" t="s">
        <v>3131</v>
      </c>
      <c r="E601" t="s">
        <v>3132</v>
      </c>
      <c r="F601" s="1">
        <v>44747</v>
      </c>
      <c r="G601" s="1">
        <v>44777</v>
      </c>
      <c r="H601" s="1">
        <v>44777</v>
      </c>
      <c r="I601" s="1">
        <v>45111</v>
      </c>
      <c r="J601">
        <v>365</v>
      </c>
      <c r="K601" t="s">
        <v>3129</v>
      </c>
      <c r="L601" t="s">
        <v>3133</v>
      </c>
      <c r="M601" t="s">
        <v>304</v>
      </c>
      <c r="N601">
        <v>615292</v>
      </c>
      <c r="O601" t="s">
        <v>304</v>
      </c>
      <c r="P601">
        <v>5</v>
      </c>
      <c r="Q601" t="s">
        <v>304</v>
      </c>
      <c r="R601" t="s">
        <v>304</v>
      </c>
      <c r="S601" t="s">
        <v>304</v>
      </c>
      <c r="T601" t="s">
        <v>3135</v>
      </c>
      <c r="U601" t="s">
        <v>304</v>
      </c>
      <c r="V601" t="s">
        <v>304</v>
      </c>
      <c r="W601" t="s">
        <v>304</v>
      </c>
      <c r="X601" t="s">
        <v>304</v>
      </c>
      <c r="Y601" t="s">
        <v>304</v>
      </c>
      <c r="Z601" t="s">
        <v>304</v>
      </c>
      <c r="AA601" t="s">
        <v>304</v>
      </c>
      <c r="AB601" t="s">
        <v>1631</v>
      </c>
      <c r="AC601" t="s">
        <v>1631</v>
      </c>
      <c r="AD601" t="s">
        <v>276</v>
      </c>
      <c r="AE601" s="1">
        <v>45261</v>
      </c>
    </row>
    <row r="602" spans="1:31">
      <c r="A602" t="s">
        <v>4582</v>
      </c>
      <c r="B602">
        <v>2100411623</v>
      </c>
      <c r="C602" t="s">
        <v>3139</v>
      </c>
      <c r="D602" t="s">
        <v>3131</v>
      </c>
      <c r="E602" t="s">
        <v>3132</v>
      </c>
      <c r="F602" s="1">
        <v>44788</v>
      </c>
      <c r="G602" s="1">
        <v>44777</v>
      </c>
      <c r="H602" s="1">
        <v>44777</v>
      </c>
      <c r="I602" s="1">
        <v>45152</v>
      </c>
      <c r="J602">
        <v>365</v>
      </c>
      <c r="K602" t="s">
        <v>3129</v>
      </c>
      <c r="L602" t="s">
        <v>3133</v>
      </c>
      <c r="M602" t="s">
        <v>304</v>
      </c>
      <c r="N602">
        <v>512637</v>
      </c>
      <c r="O602" t="s">
        <v>304</v>
      </c>
      <c r="P602">
        <v>5</v>
      </c>
      <c r="Q602" t="s">
        <v>304</v>
      </c>
      <c r="R602" t="s">
        <v>304</v>
      </c>
      <c r="S602" t="s">
        <v>304</v>
      </c>
      <c r="T602" t="s">
        <v>3135</v>
      </c>
      <c r="U602" t="s">
        <v>304</v>
      </c>
      <c r="V602" t="s">
        <v>304</v>
      </c>
      <c r="W602" t="s">
        <v>304</v>
      </c>
      <c r="X602" t="s">
        <v>304</v>
      </c>
      <c r="Y602" t="s">
        <v>304</v>
      </c>
      <c r="Z602" t="s">
        <v>304</v>
      </c>
      <c r="AA602" t="s">
        <v>304</v>
      </c>
      <c r="AB602" t="s">
        <v>1631</v>
      </c>
      <c r="AC602" t="s">
        <v>1631</v>
      </c>
      <c r="AD602" t="s">
        <v>276</v>
      </c>
      <c r="AE602" s="1">
        <v>45261</v>
      </c>
    </row>
    <row r="603" spans="1:31">
      <c r="A603" t="s">
        <v>4583</v>
      </c>
      <c r="B603">
        <v>2100413583</v>
      </c>
      <c r="C603" t="s">
        <v>3139</v>
      </c>
      <c r="D603" t="s">
        <v>3131</v>
      </c>
      <c r="E603" t="s">
        <v>3132</v>
      </c>
      <c r="F603" s="1">
        <v>44758</v>
      </c>
      <c r="G603" s="1">
        <v>44784</v>
      </c>
      <c r="H603" s="1">
        <v>44784</v>
      </c>
      <c r="I603" s="1">
        <v>45122</v>
      </c>
      <c r="J603">
        <v>365</v>
      </c>
      <c r="K603" t="s">
        <v>3129</v>
      </c>
      <c r="L603" t="s">
        <v>3133</v>
      </c>
      <c r="M603" t="s">
        <v>304</v>
      </c>
      <c r="N603">
        <v>690313</v>
      </c>
      <c r="O603" t="s">
        <v>304</v>
      </c>
      <c r="P603">
        <v>5</v>
      </c>
      <c r="Q603" t="s">
        <v>304</v>
      </c>
      <c r="R603" t="s">
        <v>304</v>
      </c>
      <c r="S603" t="s">
        <v>304</v>
      </c>
      <c r="T603" t="s">
        <v>3135</v>
      </c>
      <c r="U603" t="s">
        <v>304</v>
      </c>
      <c r="V603" t="s">
        <v>304</v>
      </c>
      <c r="W603" t="s">
        <v>304</v>
      </c>
      <c r="X603" t="s">
        <v>304</v>
      </c>
      <c r="Y603" t="s">
        <v>304</v>
      </c>
      <c r="Z603" t="s">
        <v>304</v>
      </c>
      <c r="AA603" t="s">
        <v>304</v>
      </c>
      <c r="AB603" t="s">
        <v>1631</v>
      </c>
      <c r="AC603" t="s">
        <v>1631</v>
      </c>
      <c r="AD603" t="s">
        <v>276</v>
      </c>
      <c r="AE603" s="1">
        <v>45261</v>
      </c>
    </row>
    <row r="604" spans="1:31">
      <c r="A604" t="s">
        <v>4584</v>
      </c>
      <c r="B604">
        <v>2100405830</v>
      </c>
      <c r="C604" t="s">
        <v>3139</v>
      </c>
      <c r="D604" t="s">
        <v>3131</v>
      </c>
      <c r="E604" t="s">
        <v>3132</v>
      </c>
      <c r="F604" s="1">
        <v>44757</v>
      </c>
      <c r="G604" s="1">
        <v>44791</v>
      </c>
      <c r="H604" s="1">
        <v>44791</v>
      </c>
      <c r="I604" s="1">
        <v>45121</v>
      </c>
      <c r="J604">
        <v>365</v>
      </c>
      <c r="K604" t="s">
        <v>3129</v>
      </c>
      <c r="L604" t="s">
        <v>3133</v>
      </c>
      <c r="M604" t="s">
        <v>304</v>
      </c>
      <c r="N604">
        <v>573850</v>
      </c>
      <c r="O604" t="s">
        <v>304</v>
      </c>
      <c r="P604">
        <v>5</v>
      </c>
      <c r="Q604" t="s">
        <v>304</v>
      </c>
      <c r="R604" t="s">
        <v>304</v>
      </c>
      <c r="S604" t="s">
        <v>304</v>
      </c>
      <c r="T604" t="s">
        <v>3135</v>
      </c>
      <c r="U604" t="s">
        <v>304</v>
      </c>
      <c r="V604" t="s">
        <v>304</v>
      </c>
      <c r="W604" t="s">
        <v>304</v>
      </c>
      <c r="X604" t="s">
        <v>304</v>
      </c>
      <c r="Y604" t="s">
        <v>304</v>
      </c>
      <c r="Z604" t="s">
        <v>304</v>
      </c>
      <c r="AA604" t="s">
        <v>304</v>
      </c>
      <c r="AB604" t="s">
        <v>1631</v>
      </c>
      <c r="AC604" t="s">
        <v>1631</v>
      </c>
      <c r="AD604" t="s">
        <v>276</v>
      </c>
      <c r="AE604" s="1">
        <v>45261</v>
      </c>
    </row>
    <row r="605" spans="1:31">
      <c r="A605" t="s">
        <v>4585</v>
      </c>
      <c r="B605">
        <v>2100361404</v>
      </c>
      <c r="C605" t="s">
        <v>3139</v>
      </c>
      <c r="D605" t="s">
        <v>3131</v>
      </c>
      <c r="E605" t="s">
        <v>3132</v>
      </c>
      <c r="F605" s="1">
        <v>44665</v>
      </c>
      <c r="G605" s="1">
        <v>44771</v>
      </c>
      <c r="H605" s="1">
        <v>44792</v>
      </c>
      <c r="I605" s="1">
        <v>45016</v>
      </c>
      <c r="J605">
        <v>352</v>
      </c>
      <c r="K605" t="s">
        <v>3129</v>
      </c>
      <c r="L605" t="s">
        <v>3133</v>
      </c>
      <c r="M605" t="s">
        <v>304</v>
      </c>
      <c r="N605">
        <v>690313</v>
      </c>
      <c r="O605" t="s">
        <v>304</v>
      </c>
      <c r="P605">
        <v>5</v>
      </c>
      <c r="Q605" t="s">
        <v>304</v>
      </c>
      <c r="R605" t="s">
        <v>304</v>
      </c>
      <c r="S605" t="s">
        <v>304</v>
      </c>
      <c r="T605" t="s">
        <v>3135</v>
      </c>
      <c r="U605" t="s">
        <v>304</v>
      </c>
      <c r="V605" t="s">
        <v>304</v>
      </c>
      <c r="W605" t="s">
        <v>304</v>
      </c>
      <c r="X605" t="s">
        <v>304</v>
      </c>
      <c r="Y605" t="s">
        <v>304</v>
      </c>
      <c r="Z605" t="s">
        <v>304</v>
      </c>
      <c r="AA605" t="s">
        <v>304</v>
      </c>
      <c r="AB605" t="s">
        <v>1631</v>
      </c>
      <c r="AC605" t="s">
        <v>1631</v>
      </c>
      <c r="AD605" t="s">
        <v>276</v>
      </c>
      <c r="AE605" s="1">
        <v>45261</v>
      </c>
    </row>
    <row r="606" spans="1:31">
      <c r="A606" t="s">
        <v>4586</v>
      </c>
      <c r="B606">
        <v>2100361404</v>
      </c>
      <c r="C606" t="s">
        <v>3139</v>
      </c>
      <c r="D606" t="s">
        <v>3131</v>
      </c>
      <c r="E606" t="s">
        <v>3132</v>
      </c>
      <c r="F606" s="1">
        <v>44665</v>
      </c>
      <c r="G606" s="1">
        <v>44771</v>
      </c>
      <c r="H606" s="1">
        <v>44792</v>
      </c>
      <c r="I606" s="1">
        <v>45016</v>
      </c>
      <c r="J606">
        <v>352</v>
      </c>
      <c r="K606" t="s">
        <v>3129</v>
      </c>
      <c r="L606" t="s">
        <v>3133</v>
      </c>
      <c r="M606" t="s">
        <v>304</v>
      </c>
      <c r="N606">
        <v>690313</v>
      </c>
      <c r="O606" t="s">
        <v>304</v>
      </c>
      <c r="P606">
        <v>5</v>
      </c>
      <c r="Q606" t="s">
        <v>304</v>
      </c>
      <c r="R606" t="s">
        <v>304</v>
      </c>
      <c r="S606" t="s">
        <v>304</v>
      </c>
      <c r="T606" t="s">
        <v>3135</v>
      </c>
      <c r="U606" t="s">
        <v>304</v>
      </c>
      <c r="V606" t="s">
        <v>304</v>
      </c>
      <c r="W606" t="s">
        <v>304</v>
      </c>
      <c r="X606" t="s">
        <v>304</v>
      </c>
      <c r="Y606" t="s">
        <v>304</v>
      </c>
      <c r="Z606" t="s">
        <v>304</v>
      </c>
      <c r="AA606" t="s">
        <v>304</v>
      </c>
      <c r="AB606" t="s">
        <v>1631</v>
      </c>
      <c r="AC606" t="s">
        <v>1631</v>
      </c>
      <c r="AD606" t="s">
        <v>276</v>
      </c>
      <c r="AE606" s="1">
        <v>45261</v>
      </c>
    </row>
    <row r="607" spans="1:31">
      <c r="A607" t="s">
        <v>4587</v>
      </c>
      <c r="B607">
        <v>2100361404</v>
      </c>
      <c r="C607" t="s">
        <v>3139</v>
      </c>
      <c r="D607" t="s">
        <v>3131</v>
      </c>
      <c r="E607" t="s">
        <v>3132</v>
      </c>
      <c r="F607" s="1">
        <v>44665</v>
      </c>
      <c r="G607" s="1">
        <v>44771</v>
      </c>
      <c r="H607" s="1">
        <v>44792</v>
      </c>
      <c r="I607" s="1">
        <v>45016</v>
      </c>
      <c r="J607">
        <v>352</v>
      </c>
      <c r="K607" t="s">
        <v>3129</v>
      </c>
      <c r="L607" t="s">
        <v>3133</v>
      </c>
      <c r="M607" t="s">
        <v>304</v>
      </c>
      <c r="N607">
        <v>690313</v>
      </c>
      <c r="O607" t="s">
        <v>304</v>
      </c>
      <c r="P607">
        <v>5</v>
      </c>
      <c r="Q607" t="s">
        <v>304</v>
      </c>
      <c r="R607" t="s">
        <v>304</v>
      </c>
      <c r="S607" t="s">
        <v>304</v>
      </c>
      <c r="T607" t="s">
        <v>3135</v>
      </c>
      <c r="U607" t="s">
        <v>304</v>
      </c>
      <c r="V607" t="s">
        <v>304</v>
      </c>
      <c r="W607" t="s">
        <v>304</v>
      </c>
      <c r="X607" t="s">
        <v>304</v>
      </c>
      <c r="Y607" t="s">
        <v>304</v>
      </c>
      <c r="Z607" t="s">
        <v>304</v>
      </c>
      <c r="AA607" t="s">
        <v>304</v>
      </c>
      <c r="AB607" t="s">
        <v>1631</v>
      </c>
      <c r="AC607" t="s">
        <v>1631</v>
      </c>
      <c r="AD607" t="s">
        <v>276</v>
      </c>
      <c r="AE607" s="1">
        <v>45261</v>
      </c>
    </row>
    <row r="608" spans="1:31">
      <c r="A608" t="s">
        <v>4588</v>
      </c>
      <c r="B608">
        <v>2100413921</v>
      </c>
      <c r="C608" t="s">
        <v>3139</v>
      </c>
      <c r="D608" t="s">
        <v>3131</v>
      </c>
      <c r="E608" t="s">
        <v>3132</v>
      </c>
      <c r="F608" s="1">
        <v>44713</v>
      </c>
      <c r="G608" s="1">
        <v>44796</v>
      </c>
      <c r="H608" s="1">
        <v>44796</v>
      </c>
      <c r="I608" s="1">
        <v>45077</v>
      </c>
      <c r="J608">
        <v>365</v>
      </c>
      <c r="K608" t="s">
        <v>3129</v>
      </c>
      <c r="L608" t="s">
        <v>3133</v>
      </c>
      <c r="M608" t="s">
        <v>304</v>
      </c>
      <c r="N608">
        <v>690371</v>
      </c>
      <c r="O608" t="s">
        <v>304</v>
      </c>
      <c r="P608">
        <v>5</v>
      </c>
      <c r="Q608" t="s">
        <v>304</v>
      </c>
      <c r="R608" t="s">
        <v>304</v>
      </c>
      <c r="S608" t="s">
        <v>304</v>
      </c>
      <c r="T608" t="s">
        <v>3135</v>
      </c>
      <c r="U608" t="s">
        <v>304</v>
      </c>
      <c r="V608" t="s">
        <v>304</v>
      </c>
      <c r="W608" t="s">
        <v>304</v>
      </c>
      <c r="X608" t="s">
        <v>304</v>
      </c>
      <c r="Y608" t="s">
        <v>304</v>
      </c>
      <c r="Z608" t="s">
        <v>304</v>
      </c>
      <c r="AA608" t="s">
        <v>304</v>
      </c>
      <c r="AB608" t="s">
        <v>1631</v>
      </c>
      <c r="AC608" t="s">
        <v>1631</v>
      </c>
      <c r="AD608" t="s">
        <v>276</v>
      </c>
      <c r="AE608" s="1">
        <v>45261</v>
      </c>
    </row>
    <row r="609" spans="1:31">
      <c r="A609" t="s">
        <v>4589</v>
      </c>
      <c r="B609">
        <v>2100393504</v>
      </c>
      <c r="C609" t="s">
        <v>3139</v>
      </c>
      <c r="D609" t="s">
        <v>3131</v>
      </c>
      <c r="E609" t="s">
        <v>3132</v>
      </c>
      <c r="F609" s="1">
        <v>44727</v>
      </c>
      <c r="G609" s="1">
        <v>44797</v>
      </c>
      <c r="H609" s="1">
        <v>44797</v>
      </c>
      <c r="I609" s="1">
        <v>45107</v>
      </c>
      <c r="J609">
        <v>381</v>
      </c>
      <c r="K609" t="s">
        <v>3129</v>
      </c>
      <c r="L609" t="s">
        <v>3133</v>
      </c>
      <c r="M609" t="s">
        <v>304</v>
      </c>
      <c r="N609">
        <v>690313</v>
      </c>
      <c r="O609" t="s">
        <v>304</v>
      </c>
      <c r="P609">
        <v>5</v>
      </c>
      <c r="Q609" t="s">
        <v>304</v>
      </c>
      <c r="R609" t="s">
        <v>304</v>
      </c>
      <c r="S609" t="s">
        <v>304</v>
      </c>
      <c r="T609" t="s">
        <v>3135</v>
      </c>
      <c r="U609" t="s">
        <v>304</v>
      </c>
      <c r="V609" t="s">
        <v>304</v>
      </c>
      <c r="W609" t="s">
        <v>304</v>
      </c>
      <c r="X609" t="s">
        <v>304</v>
      </c>
      <c r="Y609" t="s">
        <v>304</v>
      </c>
      <c r="Z609" t="s">
        <v>304</v>
      </c>
      <c r="AA609" t="s">
        <v>304</v>
      </c>
      <c r="AB609" t="s">
        <v>1631</v>
      </c>
      <c r="AC609" t="s">
        <v>1631</v>
      </c>
      <c r="AD609" t="s">
        <v>276</v>
      </c>
      <c r="AE609" s="1">
        <v>45261</v>
      </c>
    </row>
    <row r="610" spans="1:31">
      <c r="A610" t="s">
        <v>4590</v>
      </c>
      <c r="B610">
        <v>2100393504</v>
      </c>
      <c r="C610" t="s">
        <v>3139</v>
      </c>
      <c r="D610" t="s">
        <v>3131</v>
      </c>
      <c r="E610" t="s">
        <v>3132</v>
      </c>
      <c r="F610" s="1">
        <v>44727</v>
      </c>
      <c r="G610" s="1">
        <v>44797</v>
      </c>
      <c r="H610" s="1">
        <v>44797</v>
      </c>
      <c r="I610" s="1">
        <v>45107</v>
      </c>
      <c r="J610">
        <v>381</v>
      </c>
      <c r="K610" t="s">
        <v>3129</v>
      </c>
      <c r="L610" t="s">
        <v>3133</v>
      </c>
      <c r="M610" t="s">
        <v>304</v>
      </c>
      <c r="N610">
        <v>690313</v>
      </c>
      <c r="O610" t="s">
        <v>304</v>
      </c>
      <c r="P610">
        <v>5</v>
      </c>
      <c r="Q610" t="s">
        <v>304</v>
      </c>
      <c r="R610" t="s">
        <v>304</v>
      </c>
      <c r="S610" t="s">
        <v>304</v>
      </c>
      <c r="T610" t="s">
        <v>3135</v>
      </c>
      <c r="U610" t="s">
        <v>304</v>
      </c>
      <c r="V610" t="s">
        <v>304</v>
      </c>
      <c r="W610" t="s">
        <v>304</v>
      </c>
      <c r="X610" t="s">
        <v>304</v>
      </c>
      <c r="Y610" t="s">
        <v>304</v>
      </c>
      <c r="Z610" t="s">
        <v>304</v>
      </c>
      <c r="AA610" t="s">
        <v>304</v>
      </c>
      <c r="AB610" t="s">
        <v>1631</v>
      </c>
      <c r="AC610" t="s">
        <v>1631</v>
      </c>
      <c r="AD610" t="s">
        <v>276</v>
      </c>
      <c r="AE610" s="1">
        <v>45261</v>
      </c>
    </row>
    <row r="611" spans="1:31">
      <c r="A611" t="s">
        <v>4591</v>
      </c>
      <c r="B611">
        <v>2100393504</v>
      </c>
      <c r="C611" t="s">
        <v>3139</v>
      </c>
      <c r="D611" t="s">
        <v>3131</v>
      </c>
      <c r="E611" t="s">
        <v>3132</v>
      </c>
      <c r="F611" s="1">
        <v>44727</v>
      </c>
      <c r="G611" s="1">
        <v>44797</v>
      </c>
      <c r="H611" s="1">
        <v>44797</v>
      </c>
      <c r="I611" s="1">
        <v>45107</v>
      </c>
      <c r="J611">
        <v>381</v>
      </c>
      <c r="K611" t="s">
        <v>3129</v>
      </c>
      <c r="L611" t="s">
        <v>3133</v>
      </c>
      <c r="M611" t="s">
        <v>304</v>
      </c>
      <c r="N611">
        <v>690313</v>
      </c>
      <c r="O611" t="s">
        <v>304</v>
      </c>
      <c r="P611">
        <v>5</v>
      </c>
      <c r="Q611" t="s">
        <v>304</v>
      </c>
      <c r="R611" t="s">
        <v>304</v>
      </c>
      <c r="S611" t="s">
        <v>304</v>
      </c>
      <c r="T611" t="s">
        <v>3135</v>
      </c>
      <c r="U611" t="s">
        <v>304</v>
      </c>
      <c r="V611" t="s">
        <v>304</v>
      </c>
      <c r="W611" t="s">
        <v>304</v>
      </c>
      <c r="X611" t="s">
        <v>304</v>
      </c>
      <c r="Y611" t="s">
        <v>304</v>
      </c>
      <c r="Z611" t="s">
        <v>304</v>
      </c>
      <c r="AA611" t="s">
        <v>304</v>
      </c>
      <c r="AB611" t="s">
        <v>1631</v>
      </c>
      <c r="AC611" t="s">
        <v>1631</v>
      </c>
      <c r="AD611" t="s">
        <v>276</v>
      </c>
      <c r="AE611" s="1">
        <v>45261</v>
      </c>
    </row>
    <row r="612" spans="1:31">
      <c r="A612" t="s">
        <v>4592</v>
      </c>
      <c r="B612">
        <v>2100393504</v>
      </c>
      <c r="C612" t="s">
        <v>3139</v>
      </c>
      <c r="D612" t="s">
        <v>3131</v>
      </c>
      <c r="E612" t="s">
        <v>3132</v>
      </c>
      <c r="F612" s="1">
        <v>44727</v>
      </c>
      <c r="G612" s="1">
        <v>44797</v>
      </c>
      <c r="H612" s="1">
        <v>44797</v>
      </c>
      <c r="I612" s="1">
        <v>45107</v>
      </c>
      <c r="J612">
        <v>381</v>
      </c>
      <c r="K612" t="s">
        <v>3129</v>
      </c>
      <c r="L612" t="s">
        <v>3133</v>
      </c>
      <c r="M612" t="s">
        <v>304</v>
      </c>
      <c r="N612">
        <v>690313</v>
      </c>
      <c r="O612" t="s">
        <v>304</v>
      </c>
      <c r="P612">
        <v>5</v>
      </c>
      <c r="Q612" t="s">
        <v>304</v>
      </c>
      <c r="R612" t="s">
        <v>304</v>
      </c>
      <c r="S612" t="s">
        <v>304</v>
      </c>
      <c r="T612" t="s">
        <v>3135</v>
      </c>
      <c r="U612" t="s">
        <v>304</v>
      </c>
      <c r="V612" t="s">
        <v>304</v>
      </c>
      <c r="W612" t="s">
        <v>304</v>
      </c>
      <c r="X612" t="s">
        <v>304</v>
      </c>
      <c r="Y612" t="s">
        <v>304</v>
      </c>
      <c r="Z612" t="s">
        <v>304</v>
      </c>
      <c r="AA612" t="s">
        <v>304</v>
      </c>
      <c r="AB612" t="s">
        <v>1631</v>
      </c>
      <c r="AC612" t="s">
        <v>1631</v>
      </c>
      <c r="AD612" t="s">
        <v>276</v>
      </c>
      <c r="AE612" s="1">
        <v>45261</v>
      </c>
    </row>
    <row r="613" spans="1:31">
      <c r="A613" t="s">
        <v>4593</v>
      </c>
      <c r="B613">
        <v>2100412764</v>
      </c>
      <c r="C613" t="s">
        <v>3139</v>
      </c>
      <c r="D613" t="s">
        <v>3131</v>
      </c>
      <c r="E613" t="s">
        <v>3132</v>
      </c>
      <c r="F613" s="1">
        <v>44713</v>
      </c>
      <c r="G613" s="1">
        <v>44798</v>
      </c>
      <c r="H613" s="1">
        <v>44798</v>
      </c>
      <c r="I613" s="1">
        <v>45077</v>
      </c>
      <c r="J613">
        <v>365</v>
      </c>
      <c r="K613" t="s">
        <v>3129</v>
      </c>
      <c r="L613" t="s">
        <v>3133</v>
      </c>
      <c r="M613" t="s">
        <v>304</v>
      </c>
      <c r="N613">
        <v>690737</v>
      </c>
      <c r="O613" t="s">
        <v>304</v>
      </c>
      <c r="P613">
        <v>5</v>
      </c>
      <c r="Q613" t="s">
        <v>304</v>
      </c>
      <c r="R613" t="s">
        <v>304</v>
      </c>
      <c r="S613" t="s">
        <v>304</v>
      </c>
      <c r="T613" t="s">
        <v>3135</v>
      </c>
      <c r="U613" t="s">
        <v>304</v>
      </c>
      <c r="V613" t="s">
        <v>304</v>
      </c>
      <c r="W613" t="s">
        <v>304</v>
      </c>
      <c r="X613" t="s">
        <v>304</v>
      </c>
      <c r="Y613" t="s">
        <v>304</v>
      </c>
      <c r="Z613" t="s">
        <v>304</v>
      </c>
      <c r="AA613" t="s">
        <v>304</v>
      </c>
      <c r="AB613" t="s">
        <v>1631</v>
      </c>
      <c r="AC613" t="s">
        <v>1631</v>
      </c>
      <c r="AD613" t="s">
        <v>276</v>
      </c>
      <c r="AE613" s="1">
        <v>45261</v>
      </c>
    </row>
    <row r="614" spans="1:31">
      <c r="A614" t="s">
        <v>4594</v>
      </c>
      <c r="B614">
        <v>2100412764</v>
      </c>
      <c r="C614" t="s">
        <v>3139</v>
      </c>
      <c r="D614" t="s">
        <v>3131</v>
      </c>
      <c r="E614" t="s">
        <v>3132</v>
      </c>
      <c r="F614" s="1">
        <v>44713</v>
      </c>
      <c r="G614" s="1">
        <v>44798</v>
      </c>
      <c r="H614" s="1">
        <v>44798</v>
      </c>
      <c r="I614" s="1">
        <v>45077</v>
      </c>
      <c r="J614">
        <v>365</v>
      </c>
      <c r="K614" t="s">
        <v>3129</v>
      </c>
      <c r="L614" t="s">
        <v>3133</v>
      </c>
      <c r="M614" t="s">
        <v>304</v>
      </c>
      <c r="N614">
        <v>690737</v>
      </c>
      <c r="O614" t="s">
        <v>304</v>
      </c>
      <c r="P614">
        <v>5</v>
      </c>
      <c r="Q614" t="s">
        <v>304</v>
      </c>
      <c r="R614" t="s">
        <v>304</v>
      </c>
      <c r="S614" t="s">
        <v>304</v>
      </c>
      <c r="T614" t="s">
        <v>3135</v>
      </c>
      <c r="U614" t="s">
        <v>304</v>
      </c>
      <c r="V614" t="s">
        <v>304</v>
      </c>
      <c r="W614" t="s">
        <v>304</v>
      </c>
      <c r="X614" t="s">
        <v>304</v>
      </c>
      <c r="Y614" t="s">
        <v>304</v>
      </c>
      <c r="Z614" t="s">
        <v>304</v>
      </c>
      <c r="AA614" t="s">
        <v>304</v>
      </c>
      <c r="AB614" t="s">
        <v>1631</v>
      </c>
      <c r="AC614" t="s">
        <v>1631</v>
      </c>
      <c r="AD614" t="s">
        <v>276</v>
      </c>
      <c r="AE614" s="1">
        <v>45261</v>
      </c>
    </row>
    <row r="615" spans="1:31">
      <c r="A615" t="s">
        <v>4595</v>
      </c>
      <c r="B615">
        <v>2100396381</v>
      </c>
      <c r="C615" t="s">
        <v>3139</v>
      </c>
      <c r="D615" t="s">
        <v>3131</v>
      </c>
      <c r="E615" t="s">
        <v>3132</v>
      </c>
      <c r="F615" s="1">
        <v>44743</v>
      </c>
      <c r="G615" s="1">
        <v>44798</v>
      </c>
      <c r="H615" s="1">
        <v>44798</v>
      </c>
      <c r="I615" s="1">
        <v>45107</v>
      </c>
      <c r="J615">
        <v>365</v>
      </c>
      <c r="K615" t="s">
        <v>3129</v>
      </c>
      <c r="L615" t="s">
        <v>3133</v>
      </c>
      <c r="M615" t="s">
        <v>304</v>
      </c>
      <c r="N615" t="s">
        <v>867</v>
      </c>
      <c r="O615" t="s">
        <v>304</v>
      </c>
      <c r="P615">
        <v>5</v>
      </c>
      <c r="Q615" t="s">
        <v>304</v>
      </c>
      <c r="R615" t="s">
        <v>304</v>
      </c>
      <c r="S615" t="s">
        <v>304</v>
      </c>
      <c r="T615" t="s">
        <v>3135</v>
      </c>
      <c r="U615" t="s">
        <v>304</v>
      </c>
      <c r="V615" t="s">
        <v>304</v>
      </c>
      <c r="W615" t="s">
        <v>304</v>
      </c>
      <c r="X615" t="s">
        <v>304</v>
      </c>
      <c r="Y615" t="s">
        <v>304</v>
      </c>
      <c r="Z615" t="s">
        <v>304</v>
      </c>
      <c r="AA615" t="s">
        <v>304</v>
      </c>
      <c r="AB615" t="s">
        <v>1631</v>
      </c>
      <c r="AC615" t="s">
        <v>1631</v>
      </c>
      <c r="AD615" t="s">
        <v>276</v>
      </c>
      <c r="AE615" s="1">
        <v>45261</v>
      </c>
    </row>
    <row r="616" spans="1:31">
      <c r="A616" t="s">
        <v>4596</v>
      </c>
      <c r="B616">
        <v>2100396381</v>
      </c>
      <c r="C616" t="s">
        <v>3139</v>
      </c>
      <c r="D616" t="s">
        <v>3131</v>
      </c>
      <c r="E616" t="s">
        <v>3132</v>
      </c>
      <c r="F616" s="1">
        <v>44743</v>
      </c>
      <c r="G616" s="1">
        <v>44798</v>
      </c>
      <c r="H616" s="1">
        <v>44798</v>
      </c>
      <c r="I616" s="1">
        <v>45107</v>
      </c>
      <c r="J616">
        <v>365</v>
      </c>
      <c r="K616" t="s">
        <v>3129</v>
      </c>
      <c r="L616" t="s">
        <v>3133</v>
      </c>
      <c r="M616" t="s">
        <v>304</v>
      </c>
      <c r="N616" t="s">
        <v>867</v>
      </c>
      <c r="O616" t="s">
        <v>304</v>
      </c>
      <c r="P616">
        <v>5</v>
      </c>
      <c r="Q616" t="s">
        <v>304</v>
      </c>
      <c r="R616" t="s">
        <v>304</v>
      </c>
      <c r="S616" t="s">
        <v>304</v>
      </c>
      <c r="T616" t="s">
        <v>3135</v>
      </c>
      <c r="U616" t="s">
        <v>304</v>
      </c>
      <c r="V616" t="s">
        <v>304</v>
      </c>
      <c r="W616" t="s">
        <v>304</v>
      </c>
      <c r="X616" t="s">
        <v>304</v>
      </c>
      <c r="Y616" t="s">
        <v>304</v>
      </c>
      <c r="Z616" t="s">
        <v>304</v>
      </c>
      <c r="AA616" t="s">
        <v>304</v>
      </c>
      <c r="AB616" t="s">
        <v>1631</v>
      </c>
      <c r="AC616" t="s">
        <v>1631</v>
      </c>
      <c r="AD616" t="s">
        <v>276</v>
      </c>
      <c r="AE616" s="1">
        <v>45261</v>
      </c>
    </row>
    <row r="617" spans="1:31">
      <c r="A617" t="s">
        <v>4597</v>
      </c>
      <c r="B617">
        <v>2100396381</v>
      </c>
      <c r="C617" t="s">
        <v>3139</v>
      </c>
      <c r="D617" t="s">
        <v>3131</v>
      </c>
      <c r="E617" t="s">
        <v>3132</v>
      </c>
      <c r="F617" s="1">
        <v>44743</v>
      </c>
      <c r="G617" s="1">
        <v>44798</v>
      </c>
      <c r="H617" s="1">
        <v>44798</v>
      </c>
      <c r="I617" s="1">
        <v>45107</v>
      </c>
      <c r="J617">
        <v>365</v>
      </c>
      <c r="K617" t="s">
        <v>3129</v>
      </c>
      <c r="L617" t="s">
        <v>3133</v>
      </c>
      <c r="M617" t="s">
        <v>304</v>
      </c>
      <c r="N617" t="s">
        <v>867</v>
      </c>
      <c r="O617" t="s">
        <v>304</v>
      </c>
      <c r="P617">
        <v>5</v>
      </c>
      <c r="Q617" t="s">
        <v>304</v>
      </c>
      <c r="R617" t="s">
        <v>304</v>
      </c>
      <c r="S617" t="s">
        <v>304</v>
      </c>
      <c r="T617" t="s">
        <v>3135</v>
      </c>
      <c r="U617" t="s">
        <v>304</v>
      </c>
      <c r="V617" t="s">
        <v>304</v>
      </c>
      <c r="W617" t="s">
        <v>304</v>
      </c>
      <c r="X617" t="s">
        <v>304</v>
      </c>
      <c r="Y617" t="s">
        <v>304</v>
      </c>
      <c r="Z617" t="s">
        <v>304</v>
      </c>
      <c r="AA617" t="s">
        <v>304</v>
      </c>
      <c r="AB617" t="s">
        <v>1631</v>
      </c>
      <c r="AC617" t="s">
        <v>1631</v>
      </c>
      <c r="AD617" t="s">
        <v>276</v>
      </c>
      <c r="AE617" s="1">
        <v>45261</v>
      </c>
    </row>
    <row r="618" spans="1:31">
      <c r="A618" t="s">
        <v>4598</v>
      </c>
      <c r="B618">
        <v>2100419745</v>
      </c>
      <c r="C618" t="s">
        <v>3139</v>
      </c>
      <c r="D618" t="s">
        <v>3131</v>
      </c>
      <c r="E618" t="s">
        <v>3132</v>
      </c>
      <c r="F618" s="1">
        <v>44743</v>
      </c>
      <c r="G618" s="1">
        <v>44799</v>
      </c>
      <c r="H618" s="1">
        <v>44799</v>
      </c>
      <c r="I618" s="1">
        <v>45107</v>
      </c>
      <c r="J618">
        <v>365</v>
      </c>
      <c r="K618" t="s">
        <v>3129</v>
      </c>
      <c r="L618" t="s">
        <v>3133</v>
      </c>
      <c r="M618" t="s">
        <v>304</v>
      </c>
      <c r="N618">
        <v>690119</v>
      </c>
      <c r="O618" t="s">
        <v>304</v>
      </c>
      <c r="P618">
        <v>5</v>
      </c>
      <c r="Q618" t="s">
        <v>304</v>
      </c>
      <c r="R618" t="s">
        <v>304</v>
      </c>
      <c r="S618" t="s">
        <v>304</v>
      </c>
      <c r="T618" t="s">
        <v>3135</v>
      </c>
      <c r="U618" t="s">
        <v>304</v>
      </c>
      <c r="V618" t="s">
        <v>304</v>
      </c>
      <c r="W618" t="s">
        <v>304</v>
      </c>
      <c r="X618" t="s">
        <v>304</v>
      </c>
      <c r="Y618" t="s">
        <v>304</v>
      </c>
      <c r="Z618" t="s">
        <v>304</v>
      </c>
      <c r="AA618" t="s">
        <v>304</v>
      </c>
      <c r="AB618" t="s">
        <v>1631</v>
      </c>
      <c r="AC618" t="s">
        <v>1631</v>
      </c>
      <c r="AD618" t="s">
        <v>276</v>
      </c>
      <c r="AE618" s="1">
        <v>45261</v>
      </c>
    </row>
    <row r="619" spans="1:31">
      <c r="A619" t="s">
        <v>4599</v>
      </c>
      <c r="B619">
        <v>2100419781</v>
      </c>
      <c r="C619" t="s">
        <v>3139</v>
      </c>
      <c r="D619" t="s">
        <v>3131</v>
      </c>
      <c r="E619" t="s">
        <v>3132</v>
      </c>
      <c r="F619" s="1">
        <v>44743</v>
      </c>
      <c r="G619" s="1">
        <v>44799</v>
      </c>
      <c r="H619" s="1">
        <v>44799</v>
      </c>
      <c r="I619" s="1">
        <v>45107</v>
      </c>
      <c r="J619">
        <v>365</v>
      </c>
      <c r="K619" t="s">
        <v>3129</v>
      </c>
      <c r="L619" t="s">
        <v>3133</v>
      </c>
      <c r="M619" t="s">
        <v>304</v>
      </c>
      <c r="N619">
        <v>690119</v>
      </c>
      <c r="O619" t="s">
        <v>304</v>
      </c>
      <c r="P619">
        <v>5</v>
      </c>
      <c r="Q619" t="s">
        <v>304</v>
      </c>
      <c r="R619" t="s">
        <v>304</v>
      </c>
      <c r="S619" t="s">
        <v>304</v>
      </c>
      <c r="T619" t="s">
        <v>3135</v>
      </c>
      <c r="U619" t="s">
        <v>304</v>
      </c>
      <c r="V619" t="s">
        <v>304</v>
      </c>
      <c r="W619" t="s">
        <v>304</v>
      </c>
      <c r="X619" t="s">
        <v>304</v>
      </c>
      <c r="Y619" t="s">
        <v>304</v>
      </c>
      <c r="Z619" t="s">
        <v>304</v>
      </c>
      <c r="AA619" t="s">
        <v>304</v>
      </c>
      <c r="AB619" t="s">
        <v>1631</v>
      </c>
      <c r="AC619" t="s">
        <v>1631</v>
      </c>
      <c r="AD619" t="s">
        <v>276</v>
      </c>
      <c r="AE619" s="1">
        <v>45261</v>
      </c>
    </row>
    <row r="620" spans="1:31">
      <c r="A620" t="s">
        <v>4600</v>
      </c>
      <c r="B620">
        <v>2100409409</v>
      </c>
      <c r="C620" t="s">
        <v>3139</v>
      </c>
      <c r="D620" t="s">
        <v>3131</v>
      </c>
      <c r="E620" t="s">
        <v>3132</v>
      </c>
      <c r="F620" s="1">
        <v>44743</v>
      </c>
      <c r="G620" s="1">
        <v>44799</v>
      </c>
      <c r="H620" s="1">
        <v>44799</v>
      </c>
      <c r="I620" s="1">
        <v>45107</v>
      </c>
      <c r="J620">
        <v>365</v>
      </c>
      <c r="K620" t="s">
        <v>3129</v>
      </c>
      <c r="L620" t="s">
        <v>3133</v>
      </c>
      <c r="M620" t="s">
        <v>304</v>
      </c>
      <c r="N620">
        <v>662758</v>
      </c>
      <c r="O620" t="s">
        <v>304</v>
      </c>
      <c r="P620">
        <v>5</v>
      </c>
      <c r="Q620" t="s">
        <v>304</v>
      </c>
      <c r="R620" t="s">
        <v>304</v>
      </c>
      <c r="S620" t="s">
        <v>304</v>
      </c>
      <c r="T620" t="s">
        <v>3135</v>
      </c>
      <c r="U620" t="s">
        <v>304</v>
      </c>
      <c r="V620" t="s">
        <v>304</v>
      </c>
      <c r="W620" t="s">
        <v>304</v>
      </c>
      <c r="X620" t="s">
        <v>304</v>
      </c>
      <c r="Y620" t="s">
        <v>304</v>
      </c>
      <c r="Z620" t="s">
        <v>304</v>
      </c>
      <c r="AA620" t="s">
        <v>304</v>
      </c>
      <c r="AB620" t="s">
        <v>1631</v>
      </c>
      <c r="AC620" t="s">
        <v>1631</v>
      </c>
      <c r="AD620" t="s">
        <v>276</v>
      </c>
      <c r="AE620" s="1">
        <v>45261</v>
      </c>
    </row>
    <row r="621" spans="1:31">
      <c r="A621" t="s">
        <v>4601</v>
      </c>
      <c r="B621">
        <v>2100400773</v>
      </c>
      <c r="C621" t="s">
        <v>3139</v>
      </c>
      <c r="D621" t="s">
        <v>3131</v>
      </c>
      <c r="E621" t="s">
        <v>3132</v>
      </c>
      <c r="F621" s="1">
        <v>44743</v>
      </c>
      <c r="G621" s="1">
        <v>44802</v>
      </c>
      <c r="H621" s="1">
        <v>44802</v>
      </c>
      <c r="I621" s="1">
        <v>45107</v>
      </c>
      <c r="J621">
        <v>365</v>
      </c>
      <c r="K621" t="s">
        <v>3129</v>
      </c>
      <c r="L621" t="s">
        <v>3133</v>
      </c>
      <c r="M621" t="s">
        <v>304</v>
      </c>
      <c r="N621">
        <v>571652</v>
      </c>
      <c r="O621" t="s">
        <v>304</v>
      </c>
      <c r="P621">
        <v>5</v>
      </c>
      <c r="Q621" t="s">
        <v>304</v>
      </c>
      <c r="R621" t="s">
        <v>304</v>
      </c>
      <c r="S621" t="s">
        <v>304</v>
      </c>
      <c r="T621" t="s">
        <v>3135</v>
      </c>
      <c r="U621" t="s">
        <v>304</v>
      </c>
      <c r="V621" t="s">
        <v>304</v>
      </c>
      <c r="W621" t="s">
        <v>304</v>
      </c>
      <c r="X621" t="s">
        <v>304</v>
      </c>
      <c r="Y621" t="s">
        <v>304</v>
      </c>
      <c r="Z621" t="s">
        <v>304</v>
      </c>
      <c r="AA621" t="s">
        <v>304</v>
      </c>
      <c r="AB621" t="s">
        <v>1631</v>
      </c>
      <c r="AC621" t="s">
        <v>1631</v>
      </c>
      <c r="AD621" t="s">
        <v>276</v>
      </c>
      <c r="AE621" s="1">
        <v>45261</v>
      </c>
    </row>
    <row r="622" spans="1:31">
      <c r="A622" t="s">
        <v>4602</v>
      </c>
      <c r="B622">
        <v>2100400773</v>
      </c>
      <c r="C622" t="s">
        <v>3139</v>
      </c>
      <c r="D622" t="s">
        <v>3131</v>
      </c>
      <c r="E622" t="s">
        <v>3132</v>
      </c>
      <c r="F622" s="1">
        <v>44743</v>
      </c>
      <c r="G622" s="1">
        <v>44802</v>
      </c>
      <c r="H622" s="1">
        <v>44802</v>
      </c>
      <c r="I622" s="1">
        <v>45107</v>
      </c>
      <c r="J622">
        <v>365</v>
      </c>
      <c r="K622" t="s">
        <v>3129</v>
      </c>
      <c r="L622" t="s">
        <v>3133</v>
      </c>
      <c r="M622" t="s">
        <v>304</v>
      </c>
      <c r="N622">
        <v>571652</v>
      </c>
      <c r="O622" t="s">
        <v>304</v>
      </c>
      <c r="P622">
        <v>5</v>
      </c>
      <c r="Q622" t="s">
        <v>304</v>
      </c>
      <c r="R622" t="s">
        <v>304</v>
      </c>
      <c r="S622" t="s">
        <v>304</v>
      </c>
      <c r="T622" t="s">
        <v>3135</v>
      </c>
      <c r="U622" t="s">
        <v>304</v>
      </c>
      <c r="V622" t="s">
        <v>304</v>
      </c>
      <c r="W622" t="s">
        <v>304</v>
      </c>
      <c r="X622" t="s">
        <v>304</v>
      </c>
      <c r="Y622" t="s">
        <v>304</v>
      </c>
      <c r="Z622" t="s">
        <v>304</v>
      </c>
      <c r="AA622" t="s">
        <v>304</v>
      </c>
      <c r="AB622" t="s">
        <v>1631</v>
      </c>
      <c r="AC622" t="s">
        <v>1631</v>
      </c>
      <c r="AD622" t="s">
        <v>276</v>
      </c>
      <c r="AE622" s="1">
        <v>45261</v>
      </c>
    </row>
    <row r="623" spans="1:31">
      <c r="A623" t="s">
        <v>4603</v>
      </c>
      <c r="B623">
        <v>2100400791</v>
      </c>
      <c r="C623" t="s">
        <v>3139</v>
      </c>
      <c r="D623" t="s">
        <v>3131</v>
      </c>
      <c r="E623" t="s">
        <v>3132</v>
      </c>
      <c r="F623" s="1">
        <v>44743</v>
      </c>
      <c r="G623" s="1">
        <v>44802</v>
      </c>
      <c r="H623" s="1">
        <v>44802</v>
      </c>
      <c r="I623" s="1">
        <v>45107</v>
      </c>
      <c r="J623">
        <v>365</v>
      </c>
      <c r="K623" t="s">
        <v>3129</v>
      </c>
      <c r="L623" t="s">
        <v>3133</v>
      </c>
      <c r="M623" t="s">
        <v>304</v>
      </c>
      <c r="N623">
        <v>571652</v>
      </c>
      <c r="O623" t="s">
        <v>304</v>
      </c>
      <c r="P623">
        <v>5</v>
      </c>
      <c r="Q623" t="s">
        <v>304</v>
      </c>
      <c r="R623" t="s">
        <v>304</v>
      </c>
      <c r="S623" t="s">
        <v>304</v>
      </c>
      <c r="T623" t="s">
        <v>3135</v>
      </c>
      <c r="U623" t="s">
        <v>304</v>
      </c>
      <c r="V623" t="s">
        <v>304</v>
      </c>
      <c r="W623" t="s">
        <v>304</v>
      </c>
      <c r="X623" t="s">
        <v>304</v>
      </c>
      <c r="Y623" t="s">
        <v>304</v>
      </c>
      <c r="Z623" t="s">
        <v>304</v>
      </c>
      <c r="AA623" t="s">
        <v>304</v>
      </c>
      <c r="AB623" t="s">
        <v>1631</v>
      </c>
      <c r="AC623" t="s">
        <v>1631</v>
      </c>
      <c r="AD623" t="s">
        <v>276</v>
      </c>
      <c r="AE623" s="1">
        <v>45261</v>
      </c>
    </row>
    <row r="624" spans="1:31">
      <c r="A624" t="s">
        <v>4604</v>
      </c>
      <c r="B624">
        <v>2100400791</v>
      </c>
      <c r="C624" t="s">
        <v>3139</v>
      </c>
      <c r="D624" t="s">
        <v>3131</v>
      </c>
      <c r="E624" t="s">
        <v>3132</v>
      </c>
      <c r="F624" s="1">
        <v>44743</v>
      </c>
      <c r="G624" s="1">
        <v>44802</v>
      </c>
      <c r="H624" s="1">
        <v>44802</v>
      </c>
      <c r="I624" s="1">
        <v>45107</v>
      </c>
      <c r="J624">
        <v>365</v>
      </c>
      <c r="K624" t="s">
        <v>3129</v>
      </c>
      <c r="L624" t="s">
        <v>3133</v>
      </c>
      <c r="M624" t="s">
        <v>304</v>
      </c>
      <c r="N624">
        <v>571652</v>
      </c>
      <c r="O624" t="s">
        <v>304</v>
      </c>
      <c r="P624">
        <v>5</v>
      </c>
      <c r="Q624" t="s">
        <v>304</v>
      </c>
      <c r="R624" t="s">
        <v>304</v>
      </c>
      <c r="S624" t="s">
        <v>304</v>
      </c>
      <c r="T624" t="s">
        <v>3135</v>
      </c>
      <c r="U624" t="s">
        <v>304</v>
      </c>
      <c r="V624" t="s">
        <v>304</v>
      </c>
      <c r="W624" t="s">
        <v>304</v>
      </c>
      <c r="X624" t="s">
        <v>304</v>
      </c>
      <c r="Y624" t="s">
        <v>304</v>
      </c>
      <c r="Z624" t="s">
        <v>304</v>
      </c>
      <c r="AA624" t="s">
        <v>304</v>
      </c>
      <c r="AB624" t="s">
        <v>1631</v>
      </c>
      <c r="AC624" t="s">
        <v>1631</v>
      </c>
      <c r="AD624" t="s">
        <v>276</v>
      </c>
      <c r="AE624" s="1">
        <v>45261</v>
      </c>
    </row>
    <row r="625" spans="1:31">
      <c r="A625" t="s">
        <v>4605</v>
      </c>
      <c r="B625">
        <v>2100413636</v>
      </c>
      <c r="C625" t="s">
        <v>3139</v>
      </c>
      <c r="D625" t="s">
        <v>3131</v>
      </c>
      <c r="E625" t="s">
        <v>3132</v>
      </c>
      <c r="F625" s="1">
        <v>44743</v>
      </c>
      <c r="G625" s="1">
        <v>44803</v>
      </c>
      <c r="H625" s="1">
        <v>44803</v>
      </c>
      <c r="I625" s="1">
        <v>45107</v>
      </c>
      <c r="J625">
        <v>365</v>
      </c>
      <c r="K625" t="s">
        <v>3129</v>
      </c>
      <c r="L625" t="s">
        <v>3133</v>
      </c>
      <c r="M625" t="s">
        <v>304</v>
      </c>
      <c r="N625" t="s">
        <v>465</v>
      </c>
      <c r="O625" t="s">
        <v>304</v>
      </c>
      <c r="P625">
        <v>5</v>
      </c>
      <c r="Q625" t="s">
        <v>304</v>
      </c>
      <c r="R625" t="s">
        <v>304</v>
      </c>
      <c r="S625" t="s">
        <v>304</v>
      </c>
      <c r="T625" t="s">
        <v>3135</v>
      </c>
      <c r="U625" t="s">
        <v>304</v>
      </c>
      <c r="V625" t="s">
        <v>304</v>
      </c>
      <c r="W625" t="s">
        <v>304</v>
      </c>
      <c r="X625" t="s">
        <v>304</v>
      </c>
      <c r="Y625" t="s">
        <v>304</v>
      </c>
      <c r="Z625" t="s">
        <v>304</v>
      </c>
      <c r="AA625" t="s">
        <v>304</v>
      </c>
      <c r="AB625" t="s">
        <v>1631</v>
      </c>
      <c r="AC625" t="s">
        <v>1631</v>
      </c>
      <c r="AD625" t="s">
        <v>276</v>
      </c>
      <c r="AE625" s="1">
        <v>45261</v>
      </c>
    </row>
    <row r="626" spans="1:31">
      <c r="A626" t="s">
        <v>4606</v>
      </c>
      <c r="B626">
        <v>2100413636</v>
      </c>
      <c r="C626" t="s">
        <v>3139</v>
      </c>
      <c r="D626" t="s">
        <v>3131</v>
      </c>
      <c r="E626" t="s">
        <v>3132</v>
      </c>
      <c r="F626" s="1">
        <v>44743</v>
      </c>
      <c r="G626" s="1">
        <v>44803</v>
      </c>
      <c r="H626" s="1">
        <v>44803</v>
      </c>
      <c r="I626" s="1">
        <v>45107</v>
      </c>
      <c r="J626">
        <v>365</v>
      </c>
      <c r="K626" t="s">
        <v>3129</v>
      </c>
      <c r="L626" t="s">
        <v>3133</v>
      </c>
      <c r="M626" t="s">
        <v>304</v>
      </c>
      <c r="N626" t="s">
        <v>465</v>
      </c>
      <c r="O626" t="s">
        <v>304</v>
      </c>
      <c r="P626">
        <v>5</v>
      </c>
      <c r="Q626" t="s">
        <v>304</v>
      </c>
      <c r="R626" t="s">
        <v>304</v>
      </c>
      <c r="S626" t="s">
        <v>304</v>
      </c>
      <c r="T626" t="s">
        <v>3135</v>
      </c>
      <c r="U626" t="s">
        <v>304</v>
      </c>
      <c r="V626" t="s">
        <v>304</v>
      </c>
      <c r="W626" t="s">
        <v>304</v>
      </c>
      <c r="X626" t="s">
        <v>304</v>
      </c>
      <c r="Y626" t="s">
        <v>304</v>
      </c>
      <c r="Z626" t="s">
        <v>304</v>
      </c>
      <c r="AA626" t="s">
        <v>304</v>
      </c>
      <c r="AB626" t="s">
        <v>1631</v>
      </c>
      <c r="AC626" t="s">
        <v>1631</v>
      </c>
      <c r="AD626" t="s">
        <v>276</v>
      </c>
      <c r="AE626" s="1">
        <v>45261</v>
      </c>
    </row>
    <row r="627" spans="1:31">
      <c r="A627" t="s">
        <v>4607</v>
      </c>
      <c r="B627">
        <v>2100418257</v>
      </c>
      <c r="C627" t="s">
        <v>3139</v>
      </c>
      <c r="D627" t="s">
        <v>3131</v>
      </c>
      <c r="E627" t="s">
        <v>3132</v>
      </c>
      <c r="F627" s="1">
        <v>44774</v>
      </c>
      <c r="G627" s="1">
        <v>44803</v>
      </c>
      <c r="H627" s="1">
        <v>44803</v>
      </c>
      <c r="I627" s="1">
        <v>45138</v>
      </c>
      <c r="J627">
        <v>365</v>
      </c>
      <c r="K627" t="s">
        <v>3129</v>
      </c>
      <c r="L627" t="s">
        <v>3133</v>
      </c>
      <c r="M627" t="s">
        <v>304</v>
      </c>
      <c r="N627" t="s">
        <v>354</v>
      </c>
      <c r="O627" t="s">
        <v>304</v>
      </c>
      <c r="P627">
        <v>5</v>
      </c>
      <c r="Q627" t="s">
        <v>304</v>
      </c>
      <c r="R627" t="s">
        <v>304</v>
      </c>
      <c r="S627" t="s">
        <v>304</v>
      </c>
      <c r="T627" t="s">
        <v>3135</v>
      </c>
      <c r="U627" t="s">
        <v>304</v>
      </c>
      <c r="V627" t="s">
        <v>304</v>
      </c>
      <c r="W627" t="s">
        <v>304</v>
      </c>
      <c r="X627" t="s">
        <v>304</v>
      </c>
      <c r="Y627" t="s">
        <v>304</v>
      </c>
      <c r="Z627" t="s">
        <v>304</v>
      </c>
      <c r="AA627" t="s">
        <v>304</v>
      </c>
      <c r="AB627" t="s">
        <v>1631</v>
      </c>
      <c r="AC627" t="s">
        <v>1631</v>
      </c>
      <c r="AD627" t="s">
        <v>276</v>
      </c>
      <c r="AE627" s="1">
        <v>45261</v>
      </c>
    </row>
    <row r="628" spans="1:31">
      <c r="A628" t="s">
        <v>4608</v>
      </c>
      <c r="B628">
        <v>2100418257</v>
      </c>
      <c r="C628" t="s">
        <v>3139</v>
      </c>
      <c r="D628" t="s">
        <v>3131</v>
      </c>
      <c r="E628" t="s">
        <v>3132</v>
      </c>
      <c r="F628" s="1">
        <v>44774</v>
      </c>
      <c r="G628" s="1">
        <v>44803</v>
      </c>
      <c r="H628" s="1">
        <v>44803</v>
      </c>
      <c r="I628" s="1">
        <v>45138</v>
      </c>
      <c r="J628">
        <v>365</v>
      </c>
      <c r="K628" t="s">
        <v>3129</v>
      </c>
      <c r="L628" t="s">
        <v>3133</v>
      </c>
      <c r="M628" t="s">
        <v>304</v>
      </c>
      <c r="N628" t="s">
        <v>354</v>
      </c>
      <c r="O628" t="s">
        <v>304</v>
      </c>
      <c r="P628">
        <v>5</v>
      </c>
      <c r="Q628" t="s">
        <v>304</v>
      </c>
      <c r="R628" t="s">
        <v>304</v>
      </c>
      <c r="S628" t="s">
        <v>304</v>
      </c>
      <c r="T628" t="s">
        <v>3135</v>
      </c>
      <c r="U628" t="s">
        <v>304</v>
      </c>
      <c r="V628" t="s">
        <v>304</v>
      </c>
      <c r="W628" t="s">
        <v>304</v>
      </c>
      <c r="X628" t="s">
        <v>304</v>
      </c>
      <c r="Y628" t="s">
        <v>304</v>
      </c>
      <c r="Z628" t="s">
        <v>304</v>
      </c>
      <c r="AA628" t="s">
        <v>304</v>
      </c>
      <c r="AB628" t="s">
        <v>1631</v>
      </c>
      <c r="AC628" t="s">
        <v>1631</v>
      </c>
      <c r="AD628" t="s">
        <v>276</v>
      </c>
      <c r="AE628" s="1">
        <v>45261</v>
      </c>
    </row>
    <row r="629" spans="1:31">
      <c r="A629" t="s">
        <v>4609</v>
      </c>
      <c r="B629">
        <v>2100397011</v>
      </c>
      <c r="C629" t="s">
        <v>3139</v>
      </c>
      <c r="D629" t="s">
        <v>3131</v>
      </c>
      <c r="E629" t="s">
        <v>3132</v>
      </c>
      <c r="F629" s="1">
        <v>44743</v>
      </c>
      <c r="G629" s="1">
        <v>44803</v>
      </c>
      <c r="H629" s="1">
        <v>44803</v>
      </c>
      <c r="I629" s="1">
        <v>45107</v>
      </c>
      <c r="J629">
        <v>365</v>
      </c>
      <c r="K629" t="s">
        <v>3129</v>
      </c>
      <c r="L629" t="s">
        <v>3133</v>
      </c>
      <c r="M629" t="s">
        <v>304</v>
      </c>
      <c r="N629" t="s">
        <v>465</v>
      </c>
      <c r="O629" t="s">
        <v>304</v>
      </c>
      <c r="P629">
        <v>5</v>
      </c>
      <c r="Q629" t="s">
        <v>304</v>
      </c>
      <c r="R629" t="s">
        <v>304</v>
      </c>
      <c r="S629" t="s">
        <v>304</v>
      </c>
      <c r="T629" t="s">
        <v>3135</v>
      </c>
      <c r="U629" t="s">
        <v>304</v>
      </c>
      <c r="V629" t="s">
        <v>304</v>
      </c>
      <c r="W629" t="s">
        <v>304</v>
      </c>
      <c r="X629" t="s">
        <v>304</v>
      </c>
      <c r="Y629" t="s">
        <v>304</v>
      </c>
      <c r="Z629" t="s">
        <v>304</v>
      </c>
      <c r="AA629" t="s">
        <v>304</v>
      </c>
      <c r="AB629" t="s">
        <v>1631</v>
      </c>
      <c r="AC629" t="s">
        <v>1631</v>
      </c>
      <c r="AD629" t="s">
        <v>276</v>
      </c>
      <c r="AE629" s="1">
        <v>45261</v>
      </c>
    </row>
    <row r="630" spans="1:31">
      <c r="A630" t="s">
        <v>4610</v>
      </c>
      <c r="B630">
        <v>2100409507</v>
      </c>
      <c r="C630" t="s">
        <v>3139</v>
      </c>
      <c r="D630" t="s">
        <v>3131</v>
      </c>
      <c r="E630" t="s">
        <v>3132</v>
      </c>
      <c r="F630" s="1">
        <v>44774</v>
      </c>
      <c r="G630" s="1">
        <v>44803</v>
      </c>
      <c r="H630" s="1">
        <v>44803</v>
      </c>
      <c r="I630" s="1">
        <v>45138</v>
      </c>
      <c r="J630">
        <v>365</v>
      </c>
      <c r="K630" t="s">
        <v>3129</v>
      </c>
      <c r="L630" t="s">
        <v>3133</v>
      </c>
      <c r="M630" t="s">
        <v>304</v>
      </c>
      <c r="N630" t="s">
        <v>465</v>
      </c>
      <c r="O630" t="s">
        <v>304</v>
      </c>
      <c r="P630">
        <v>5</v>
      </c>
      <c r="Q630" t="s">
        <v>304</v>
      </c>
      <c r="R630" t="s">
        <v>304</v>
      </c>
      <c r="S630" t="s">
        <v>304</v>
      </c>
      <c r="T630" t="s">
        <v>3135</v>
      </c>
      <c r="U630" t="s">
        <v>304</v>
      </c>
      <c r="V630" t="s">
        <v>304</v>
      </c>
      <c r="W630" t="s">
        <v>304</v>
      </c>
      <c r="X630" t="s">
        <v>304</v>
      </c>
      <c r="Y630" t="s">
        <v>304</v>
      </c>
      <c r="Z630" t="s">
        <v>304</v>
      </c>
      <c r="AA630" t="s">
        <v>304</v>
      </c>
      <c r="AB630" t="s">
        <v>1631</v>
      </c>
      <c r="AC630" t="s">
        <v>1631</v>
      </c>
      <c r="AD630" t="s">
        <v>276</v>
      </c>
      <c r="AE630" s="1">
        <v>45261</v>
      </c>
    </row>
    <row r="631" spans="1:31">
      <c r="A631" t="s">
        <v>4611</v>
      </c>
      <c r="B631">
        <v>2100409507</v>
      </c>
      <c r="C631" t="s">
        <v>3139</v>
      </c>
      <c r="D631" t="s">
        <v>3131</v>
      </c>
      <c r="E631" t="s">
        <v>3132</v>
      </c>
      <c r="F631" s="1">
        <v>44774</v>
      </c>
      <c r="G631" s="1">
        <v>44803</v>
      </c>
      <c r="H631" s="1">
        <v>44803</v>
      </c>
      <c r="I631" s="1">
        <v>45138</v>
      </c>
      <c r="J631">
        <v>365</v>
      </c>
      <c r="K631" t="s">
        <v>3129</v>
      </c>
      <c r="L631" t="s">
        <v>3133</v>
      </c>
      <c r="M631" t="s">
        <v>304</v>
      </c>
      <c r="N631" t="s">
        <v>465</v>
      </c>
      <c r="O631" t="s">
        <v>304</v>
      </c>
      <c r="P631">
        <v>5</v>
      </c>
      <c r="Q631" t="s">
        <v>304</v>
      </c>
      <c r="R631" t="s">
        <v>304</v>
      </c>
      <c r="S631" t="s">
        <v>304</v>
      </c>
      <c r="T631" t="s">
        <v>3135</v>
      </c>
      <c r="U631" t="s">
        <v>304</v>
      </c>
      <c r="V631" t="s">
        <v>304</v>
      </c>
      <c r="W631" t="s">
        <v>304</v>
      </c>
      <c r="X631" t="s">
        <v>304</v>
      </c>
      <c r="Y631" t="s">
        <v>304</v>
      </c>
      <c r="Z631" t="s">
        <v>304</v>
      </c>
      <c r="AA631" t="s">
        <v>304</v>
      </c>
      <c r="AB631" t="s">
        <v>1631</v>
      </c>
      <c r="AC631" t="s">
        <v>1631</v>
      </c>
      <c r="AD631" t="s">
        <v>276</v>
      </c>
      <c r="AE631" s="1">
        <v>45261</v>
      </c>
    </row>
    <row r="632" spans="1:31">
      <c r="A632" t="s">
        <v>4612</v>
      </c>
      <c r="B632">
        <v>2100402651</v>
      </c>
      <c r="C632" t="s">
        <v>3139</v>
      </c>
      <c r="D632" t="s">
        <v>3131</v>
      </c>
      <c r="E632" t="s">
        <v>3132</v>
      </c>
      <c r="F632" s="1">
        <v>44652</v>
      </c>
      <c r="G632" s="1">
        <v>44803</v>
      </c>
      <c r="H632" s="1">
        <v>44803</v>
      </c>
      <c r="I632" s="1">
        <v>45016</v>
      </c>
      <c r="J632">
        <v>365</v>
      </c>
      <c r="K632" t="s">
        <v>3129</v>
      </c>
      <c r="L632" t="s">
        <v>3133</v>
      </c>
      <c r="M632" t="s">
        <v>304</v>
      </c>
      <c r="N632">
        <v>690313</v>
      </c>
      <c r="O632" t="s">
        <v>304</v>
      </c>
      <c r="P632">
        <v>5</v>
      </c>
      <c r="Q632" t="s">
        <v>304</v>
      </c>
      <c r="R632" t="s">
        <v>304</v>
      </c>
      <c r="S632" t="s">
        <v>304</v>
      </c>
      <c r="T632" t="s">
        <v>3135</v>
      </c>
      <c r="U632" t="s">
        <v>304</v>
      </c>
      <c r="V632" t="s">
        <v>304</v>
      </c>
      <c r="W632" t="s">
        <v>304</v>
      </c>
      <c r="X632" t="s">
        <v>304</v>
      </c>
      <c r="Y632" t="s">
        <v>304</v>
      </c>
      <c r="Z632" t="s">
        <v>304</v>
      </c>
      <c r="AA632" t="s">
        <v>304</v>
      </c>
      <c r="AB632" t="s">
        <v>1631</v>
      </c>
      <c r="AC632" t="s">
        <v>1631</v>
      </c>
      <c r="AD632" t="s">
        <v>276</v>
      </c>
      <c r="AE632" s="1">
        <v>45261</v>
      </c>
    </row>
    <row r="633" spans="1:31">
      <c r="A633" t="s">
        <v>4613</v>
      </c>
      <c r="B633">
        <v>2100402615</v>
      </c>
      <c r="C633" t="s">
        <v>3139</v>
      </c>
      <c r="D633" t="s">
        <v>3131</v>
      </c>
      <c r="E633" t="s">
        <v>3132</v>
      </c>
      <c r="F633" s="1">
        <v>44652</v>
      </c>
      <c r="G633" s="1">
        <v>44804</v>
      </c>
      <c r="H633" s="1">
        <v>44804</v>
      </c>
      <c r="I633" s="1">
        <v>45016</v>
      </c>
      <c r="J633">
        <v>365</v>
      </c>
      <c r="K633" t="s">
        <v>3129</v>
      </c>
      <c r="L633" t="s">
        <v>3133</v>
      </c>
      <c r="M633" t="s">
        <v>304</v>
      </c>
      <c r="N633">
        <v>690313</v>
      </c>
      <c r="O633" t="s">
        <v>304</v>
      </c>
      <c r="P633">
        <v>5</v>
      </c>
      <c r="Q633" t="s">
        <v>304</v>
      </c>
      <c r="R633" t="s">
        <v>304</v>
      </c>
      <c r="S633" t="s">
        <v>304</v>
      </c>
      <c r="T633" t="s">
        <v>3135</v>
      </c>
      <c r="U633" t="s">
        <v>304</v>
      </c>
      <c r="V633" t="s">
        <v>304</v>
      </c>
      <c r="W633" t="s">
        <v>304</v>
      </c>
      <c r="X633" t="s">
        <v>304</v>
      </c>
      <c r="Y633" t="s">
        <v>304</v>
      </c>
      <c r="Z633" t="s">
        <v>304</v>
      </c>
      <c r="AA633" t="s">
        <v>304</v>
      </c>
      <c r="AB633" t="s">
        <v>1631</v>
      </c>
      <c r="AC633" t="s">
        <v>1631</v>
      </c>
      <c r="AD633" t="s">
        <v>276</v>
      </c>
      <c r="AE633" s="1">
        <v>45261</v>
      </c>
    </row>
    <row r="634" spans="1:31">
      <c r="A634" t="s">
        <v>4614</v>
      </c>
      <c r="B634">
        <v>2100402580</v>
      </c>
      <c r="C634" t="s">
        <v>3139</v>
      </c>
      <c r="D634" t="s">
        <v>3131</v>
      </c>
      <c r="E634" t="s">
        <v>3132</v>
      </c>
      <c r="F634" s="1">
        <v>44652</v>
      </c>
      <c r="G634" s="1">
        <v>44804</v>
      </c>
      <c r="H634" s="1">
        <v>44804</v>
      </c>
      <c r="I634" s="1">
        <v>45016</v>
      </c>
      <c r="J634">
        <v>365</v>
      </c>
      <c r="K634" t="s">
        <v>3129</v>
      </c>
      <c r="L634" t="s">
        <v>3133</v>
      </c>
      <c r="M634" t="s">
        <v>304</v>
      </c>
      <c r="N634">
        <v>690313</v>
      </c>
      <c r="O634" t="s">
        <v>304</v>
      </c>
      <c r="P634">
        <v>5</v>
      </c>
      <c r="Q634" t="s">
        <v>304</v>
      </c>
      <c r="R634" t="s">
        <v>304</v>
      </c>
      <c r="S634" t="s">
        <v>304</v>
      </c>
      <c r="T634" t="s">
        <v>3135</v>
      </c>
      <c r="U634" t="s">
        <v>304</v>
      </c>
      <c r="V634" t="s">
        <v>304</v>
      </c>
      <c r="W634" t="s">
        <v>304</v>
      </c>
      <c r="X634" t="s">
        <v>304</v>
      </c>
      <c r="Y634" t="s">
        <v>304</v>
      </c>
      <c r="Z634" t="s">
        <v>304</v>
      </c>
      <c r="AA634" t="s">
        <v>304</v>
      </c>
      <c r="AB634" t="s">
        <v>1631</v>
      </c>
      <c r="AC634" t="s">
        <v>1631</v>
      </c>
      <c r="AD634" t="s">
        <v>276</v>
      </c>
      <c r="AE634" s="1">
        <v>45261</v>
      </c>
    </row>
    <row r="635" spans="1:31">
      <c r="A635" t="s">
        <v>4615</v>
      </c>
      <c r="B635">
        <v>2100402633</v>
      </c>
      <c r="C635" t="s">
        <v>3139</v>
      </c>
      <c r="D635" t="s">
        <v>3131</v>
      </c>
      <c r="E635" t="s">
        <v>3132</v>
      </c>
      <c r="F635" s="1">
        <v>44652</v>
      </c>
      <c r="G635" s="1">
        <v>44804</v>
      </c>
      <c r="H635" s="1">
        <v>44804</v>
      </c>
      <c r="I635" s="1">
        <v>45016</v>
      </c>
      <c r="J635">
        <v>365</v>
      </c>
      <c r="K635" t="s">
        <v>3129</v>
      </c>
      <c r="L635" t="s">
        <v>3133</v>
      </c>
      <c r="M635" t="s">
        <v>304</v>
      </c>
      <c r="N635">
        <v>690313</v>
      </c>
      <c r="O635" t="s">
        <v>304</v>
      </c>
      <c r="P635">
        <v>5</v>
      </c>
      <c r="Q635" t="s">
        <v>304</v>
      </c>
      <c r="R635" t="s">
        <v>304</v>
      </c>
      <c r="S635" t="s">
        <v>304</v>
      </c>
      <c r="T635" t="s">
        <v>3135</v>
      </c>
      <c r="U635" t="s">
        <v>304</v>
      </c>
      <c r="V635" t="s">
        <v>304</v>
      </c>
      <c r="W635" t="s">
        <v>304</v>
      </c>
      <c r="X635" t="s">
        <v>304</v>
      </c>
      <c r="Y635" t="s">
        <v>304</v>
      </c>
      <c r="Z635" t="s">
        <v>304</v>
      </c>
      <c r="AA635" t="s">
        <v>304</v>
      </c>
      <c r="AB635" t="s">
        <v>1631</v>
      </c>
      <c r="AC635" t="s">
        <v>1631</v>
      </c>
      <c r="AD635" t="s">
        <v>276</v>
      </c>
      <c r="AE635" s="1">
        <v>45261</v>
      </c>
    </row>
    <row r="636" spans="1:31">
      <c r="A636" t="s">
        <v>4616</v>
      </c>
      <c r="B636">
        <v>2100412746</v>
      </c>
      <c r="C636" t="s">
        <v>3139</v>
      </c>
      <c r="D636" t="s">
        <v>3131</v>
      </c>
      <c r="E636" t="s">
        <v>3132</v>
      </c>
      <c r="F636" s="1">
        <v>44774</v>
      </c>
      <c r="G636" s="1">
        <v>44805</v>
      </c>
      <c r="H636" s="1">
        <v>44805</v>
      </c>
      <c r="I636" s="1">
        <v>45138</v>
      </c>
      <c r="J636">
        <v>365</v>
      </c>
      <c r="K636" t="s">
        <v>3129</v>
      </c>
      <c r="L636" t="s">
        <v>3133</v>
      </c>
      <c r="M636" t="s">
        <v>304</v>
      </c>
      <c r="N636">
        <v>690313</v>
      </c>
      <c r="O636" t="s">
        <v>304</v>
      </c>
      <c r="P636">
        <v>5</v>
      </c>
      <c r="Q636" t="s">
        <v>304</v>
      </c>
      <c r="R636" t="s">
        <v>304</v>
      </c>
      <c r="S636" t="s">
        <v>304</v>
      </c>
      <c r="T636" t="s">
        <v>3135</v>
      </c>
      <c r="U636" t="s">
        <v>304</v>
      </c>
      <c r="V636" t="s">
        <v>304</v>
      </c>
      <c r="W636" t="s">
        <v>304</v>
      </c>
      <c r="X636" t="s">
        <v>304</v>
      </c>
      <c r="Y636" t="s">
        <v>304</v>
      </c>
      <c r="Z636" t="s">
        <v>304</v>
      </c>
      <c r="AA636" t="s">
        <v>304</v>
      </c>
      <c r="AB636" t="s">
        <v>1631</v>
      </c>
      <c r="AC636" t="s">
        <v>1631</v>
      </c>
      <c r="AD636" t="s">
        <v>276</v>
      </c>
      <c r="AE636" s="1">
        <v>45261</v>
      </c>
    </row>
    <row r="637" spans="1:31">
      <c r="A637" t="s">
        <v>4617</v>
      </c>
      <c r="B637">
        <v>2100408635</v>
      </c>
      <c r="C637" t="s">
        <v>3139</v>
      </c>
      <c r="D637" t="s">
        <v>3131</v>
      </c>
      <c r="E637" t="s">
        <v>3132</v>
      </c>
      <c r="F637" s="1">
        <v>44739</v>
      </c>
      <c r="G637" s="1">
        <v>44806</v>
      </c>
      <c r="H637" s="1">
        <v>44806</v>
      </c>
      <c r="I637" s="1">
        <v>45103</v>
      </c>
      <c r="J637">
        <v>365</v>
      </c>
      <c r="K637" t="s">
        <v>3129</v>
      </c>
      <c r="L637" t="s">
        <v>3133</v>
      </c>
      <c r="M637" t="s">
        <v>304</v>
      </c>
      <c r="N637">
        <v>573171</v>
      </c>
      <c r="O637" t="s">
        <v>304</v>
      </c>
      <c r="P637">
        <v>5</v>
      </c>
      <c r="Q637" t="s">
        <v>304</v>
      </c>
      <c r="R637" t="s">
        <v>304</v>
      </c>
      <c r="S637" t="s">
        <v>304</v>
      </c>
      <c r="T637" t="s">
        <v>3135</v>
      </c>
      <c r="U637" t="s">
        <v>304</v>
      </c>
      <c r="V637" t="s">
        <v>304</v>
      </c>
      <c r="W637" t="s">
        <v>304</v>
      </c>
      <c r="X637" t="s">
        <v>304</v>
      </c>
      <c r="Y637" t="s">
        <v>304</v>
      </c>
      <c r="Z637" t="s">
        <v>304</v>
      </c>
      <c r="AA637" t="s">
        <v>304</v>
      </c>
      <c r="AB637" t="s">
        <v>1631</v>
      </c>
      <c r="AC637" t="s">
        <v>1631</v>
      </c>
      <c r="AD637" t="s">
        <v>276</v>
      </c>
      <c r="AE637" s="1">
        <v>45261</v>
      </c>
    </row>
    <row r="638" spans="1:31">
      <c r="A638" t="s">
        <v>4618</v>
      </c>
      <c r="B638">
        <v>2100361404</v>
      </c>
      <c r="C638" t="s">
        <v>3139</v>
      </c>
      <c r="D638" t="s">
        <v>3131</v>
      </c>
      <c r="E638" t="s">
        <v>3132</v>
      </c>
      <c r="F638" s="1">
        <v>44665</v>
      </c>
      <c r="G638" s="1">
        <v>44771</v>
      </c>
      <c r="H638" s="1">
        <v>44810</v>
      </c>
      <c r="I638" s="1">
        <v>45016</v>
      </c>
      <c r="J638">
        <v>352</v>
      </c>
      <c r="K638" t="s">
        <v>3129</v>
      </c>
      <c r="L638" t="s">
        <v>3133</v>
      </c>
      <c r="M638" t="s">
        <v>304</v>
      </c>
      <c r="N638">
        <v>690313</v>
      </c>
      <c r="O638" t="s">
        <v>304</v>
      </c>
      <c r="P638">
        <v>5</v>
      </c>
      <c r="Q638" t="s">
        <v>304</v>
      </c>
      <c r="R638" t="s">
        <v>304</v>
      </c>
      <c r="S638" t="s">
        <v>304</v>
      </c>
      <c r="T638" t="s">
        <v>3135</v>
      </c>
      <c r="U638" t="s">
        <v>304</v>
      </c>
      <c r="V638" t="s">
        <v>304</v>
      </c>
      <c r="W638" t="s">
        <v>304</v>
      </c>
      <c r="X638" t="s">
        <v>304</v>
      </c>
      <c r="Y638" t="s">
        <v>304</v>
      </c>
      <c r="Z638" t="s">
        <v>304</v>
      </c>
      <c r="AA638" t="s">
        <v>304</v>
      </c>
      <c r="AB638" t="s">
        <v>1631</v>
      </c>
      <c r="AC638" t="s">
        <v>1631</v>
      </c>
      <c r="AD638" t="s">
        <v>276</v>
      </c>
      <c r="AE638" s="1">
        <v>45261</v>
      </c>
    </row>
    <row r="639" spans="1:31">
      <c r="A639" t="s">
        <v>4619</v>
      </c>
      <c r="B639">
        <v>2100361404</v>
      </c>
      <c r="C639" t="s">
        <v>3139</v>
      </c>
      <c r="D639" t="s">
        <v>3131</v>
      </c>
      <c r="E639" t="s">
        <v>3132</v>
      </c>
      <c r="F639" s="1">
        <v>44665</v>
      </c>
      <c r="G639" s="1">
        <v>44771</v>
      </c>
      <c r="H639" s="1">
        <v>44810</v>
      </c>
      <c r="I639" s="1">
        <v>45016</v>
      </c>
      <c r="J639">
        <v>352</v>
      </c>
      <c r="K639" t="s">
        <v>3129</v>
      </c>
      <c r="L639" t="s">
        <v>3133</v>
      </c>
      <c r="M639" t="s">
        <v>304</v>
      </c>
      <c r="N639">
        <v>690313</v>
      </c>
      <c r="O639" t="s">
        <v>304</v>
      </c>
      <c r="P639">
        <v>5</v>
      </c>
      <c r="Q639" t="s">
        <v>304</v>
      </c>
      <c r="R639" t="s">
        <v>304</v>
      </c>
      <c r="S639" t="s">
        <v>304</v>
      </c>
      <c r="T639" t="s">
        <v>3135</v>
      </c>
      <c r="U639" t="s">
        <v>304</v>
      </c>
      <c r="V639" t="s">
        <v>304</v>
      </c>
      <c r="W639" t="s">
        <v>304</v>
      </c>
      <c r="X639" t="s">
        <v>304</v>
      </c>
      <c r="Y639" t="s">
        <v>304</v>
      </c>
      <c r="Z639" t="s">
        <v>304</v>
      </c>
      <c r="AA639" t="s">
        <v>304</v>
      </c>
      <c r="AB639" t="s">
        <v>1631</v>
      </c>
      <c r="AC639" t="s">
        <v>1631</v>
      </c>
      <c r="AD639" t="s">
        <v>276</v>
      </c>
      <c r="AE639" s="1">
        <v>45261</v>
      </c>
    </row>
    <row r="640" spans="1:31">
      <c r="A640" t="s">
        <v>4620</v>
      </c>
      <c r="B640">
        <v>2100412746</v>
      </c>
      <c r="C640" t="s">
        <v>3139</v>
      </c>
      <c r="D640" t="s">
        <v>3131</v>
      </c>
      <c r="E640" t="s">
        <v>3132</v>
      </c>
      <c r="F640" s="1">
        <v>44774</v>
      </c>
      <c r="G640" s="1">
        <v>44805</v>
      </c>
      <c r="H640" s="1">
        <v>44810</v>
      </c>
      <c r="I640" s="1">
        <v>45138</v>
      </c>
      <c r="J640">
        <v>365</v>
      </c>
      <c r="K640" t="s">
        <v>3129</v>
      </c>
      <c r="L640" t="s">
        <v>3133</v>
      </c>
      <c r="M640" t="s">
        <v>304</v>
      </c>
      <c r="N640">
        <v>690313</v>
      </c>
      <c r="O640" t="s">
        <v>304</v>
      </c>
      <c r="P640">
        <v>5</v>
      </c>
      <c r="Q640" t="s">
        <v>304</v>
      </c>
      <c r="R640" t="s">
        <v>304</v>
      </c>
      <c r="S640" t="s">
        <v>304</v>
      </c>
      <c r="T640" t="s">
        <v>3135</v>
      </c>
      <c r="U640" t="s">
        <v>304</v>
      </c>
      <c r="V640" t="s">
        <v>304</v>
      </c>
      <c r="W640" t="s">
        <v>304</v>
      </c>
      <c r="X640" t="s">
        <v>304</v>
      </c>
      <c r="Y640" t="s">
        <v>304</v>
      </c>
      <c r="Z640" t="s">
        <v>304</v>
      </c>
      <c r="AA640" t="s">
        <v>304</v>
      </c>
      <c r="AB640" t="s">
        <v>1631</v>
      </c>
      <c r="AC640" t="s">
        <v>1631</v>
      </c>
      <c r="AD640" t="s">
        <v>276</v>
      </c>
      <c r="AE640" s="1">
        <v>45261</v>
      </c>
    </row>
    <row r="641" spans="1:31">
      <c r="A641" t="s">
        <v>4621</v>
      </c>
      <c r="B641">
        <v>2100424808</v>
      </c>
      <c r="C641" t="s">
        <v>3139</v>
      </c>
      <c r="D641" t="s">
        <v>3131</v>
      </c>
      <c r="E641" t="s">
        <v>3132</v>
      </c>
      <c r="F641" s="1">
        <v>44774</v>
      </c>
      <c r="G641" s="1">
        <v>44810</v>
      </c>
      <c r="H641" s="1">
        <v>44810</v>
      </c>
      <c r="I641" s="1">
        <v>45138</v>
      </c>
      <c r="J641">
        <v>365</v>
      </c>
      <c r="K641" t="s">
        <v>3129</v>
      </c>
      <c r="L641" t="s">
        <v>3133</v>
      </c>
      <c r="M641" t="s">
        <v>304</v>
      </c>
      <c r="N641" t="s">
        <v>465</v>
      </c>
      <c r="O641" t="s">
        <v>304</v>
      </c>
      <c r="P641">
        <v>5</v>
      </c>
      <c r="Q641" t="s">
        <v>304</v>
      </c>
      <c r="R641" t="s">
        <v>304</v>
      </c>
      <c r="S641" t="s">
        <v>304</v>
      </c>
      <c r="T641" t="s">
        <v>3135</v>
      </c>
      <c r="U641" t="s">
        <v>304</v>
      </c>
      <c r="V641" t="s">
        <v>304</v>
      </c>
      <c r="W641" t="s">
        <v>304</v>
      </c>
      <c r="X641" t="s">
        <v>304</v>
      </c>
      <c r="Y641" t="s">
        <v>304</v>
      </c>
      <c r="Z641" t="s">
        <v>304</v>
      </c>
      <c r="AA641" t="s">
        <v>304</v>
      </c>
      <c r="AB641" t="s">
        <v>1631</v>
      </c>
      <c r="AC641" t="s">
        <v>1631</v>
      </c>
      <c r="AD641" t="s">
        <v>276</v>
      </c>
      <c r="AE641" s="1">
        <v>45261</v>
      </c>
    </row>
    <row r="642" spans="1:31">
      <c r="A642" t="s">
        <v>4622</v>
      </c>
      <c r="B642">
        <v>2100413396</v>
      </c>
      <c r="C642" t="s">
        <v>3139</v>
      </c>
      <c r="D642" t="s">
        <v>3131</v>
      </c>
      <c r="E642" t="s">
        <v>3132</v>
      </c>
      <c r="F642" s="1">
        <v>44774</v>
      </c>
      <c r="G642" s="1">
        <v>44813</v>
      </c>
      <c r="H642" s="1">
        <v>44813</v>
      </c>
      <c r="I642" s="1">
        <v>45138</v>
      </c>
      <c r="J642">
        <v>365</v>
      </c>
      <c r="K642" t="s">
        <v>3129</v>
      </c>
      <c r="L642" t="s">
        <v>3133</v>
      </c>
      <c r="M642" t="s">
        <v>304</v>
      </c>
      <c r="N642">
        <v>656034</v>
      </c>
      <c r="O642" t="s">
        <v>304</v>
      </c>
      <c r="P642">
        <v>5</v>
      </c>
      <c r="Q642" t="s">
        <v>304</v>
      </c>
      <c r="R642" t="s">
        <v>304</v>
      </c>
      <c r="S642" t="s">
        <v>304</v>
      </c>
      <c r="T642" t="s">
        <v>3135</v>
      </c>
      <c r="U642" t="s">
        <v>304</v>
      </c>
      <c r="V642" t="s">
        <v>304</v>
      </c>
      <c r="W642" t="s">
        <v>304</v>
      </c>
      <c r="X642" t="s">
        <v>304</v>
      </c>
      <c r="Y642" t="s">
        <v>304</v>
      </c>
      <c r="Z642" t="s">
        <v>304</v>
      </c>
      <c r="AA642" t="s">
        <v>304</v>
      </c>
      <c r="AB642" t="s">
        <v>1631</v>
      </c>
      <c r="AC642" t="s">
        <v>1631</v>
      </c>
      <c r="AD642" t="s">
        <v>276</v>
      </c>
      <c r="AE642" s="1">
        <v>45261</v>
      </c>
    </row>
    <row r="643" spans="1:31">
      <c r="A643" t="s">
        <v>4623</v>
      </c>
      <c r="B643">
        <v>2100396381</v>
      </c>
      <c r="C643" t="s">
        <v>3139</v>
      </c>
      <c r="D643" t="s">
        <v>3131</v>
      </c>
      <c r="E643" t="s">
        <v>3132</v>
      </c>
      <c r="F643" s="1">
        <v>44743</v>
      </c>
      <c r="G643" s="1">
        <v>44798</v>
      </c>
      <c r="H643" s="1">
        <v>44816</v>
      </c>
      <c r="I643" s="1">
        <v>45107</v>
      </c>
      <c r="J643">
        <v>365</v>
      </c>
      <c r="K643" t="s">
        <v>3129</v>
      </c>
      <c r="L643" t="s">
        <v>3133</v>
      </c>
      <c r="M643" t="s">
        <v>304</v>
      </c>
      <c r="N643" t="s">
        <v>867</v>
      </c>
      <c r="O643" t="s">
        <v>304</v>
      </c>
      <c r="P643">
        <v>5</v>
      </c>
      <c r="Q643" t="s">
        <v>304</v>
      </c>
      <c r="R643" t="s">
        <v>304</v>
      </c>
      <c r="S643" t="s">
        <v>304</v>
      </c>
      <c r="T643" t="s">
        <v>3135</v>
      </c>
      <c r="U643" t="s">
        <v>304</v>
      </c>
      <c r="V643" t="s">
        <v>304</v>
      </c>
      <c r="W643" t="s">
        <v>304</v>
      </c>
      <c r="X643" t="s">
        <v>304</v>
      </c>
      <c r="Y643" t="s">
        <v>304</v>
      </c>
      <c r="Z643" t="s">
        <v>304</v>
      </c>
      <c r="AA643" t="s">
        <v>304</v>
      </c>
      <c r="AB643" t="s">
        <v>1631</v>
      </c>
      <c r="AC643" t="s">
        <v>1631</v>
      </c>
      <c r="AD643" t="s">
        <v>276</v>
      </c>
      <c r="AE643" s="1">
        <v>45261</v>
      </c>
    </row>
    <row r="644" spans="1:31">
      <c r="A644" t="s">
        <v>4624</v>
      </c>
      <c r="B644">
        <v>2100396381</v>
      </c>
      <c r="C644" t="s">
        <v>3139</v>
      </c>
      <c r="D644" t="s">
        <v>3131</v>
      </c>
      <c r="E644" t="s">
        <v>3132</v>
      </c>
      <c r="F644" s="1">
        <v>44743</v>
      </c>
      <c r="G644" s="1">
        <v>44798</v>
      </c>
      <c r="H644" s="1">
        <v>44816</v>
      </c>
      <c r="I644" s="1">
        <v>45107</v>
      </c>
      <c r="J644">
        <v>365</v>
      </c>
      <c r="K644" t="s">
        <v>3129</v>
      </c>
      <c r="L644" t="s">
        <v>3133</v>
      </c>
      <c r="M644" t="s">
        <v>304</v>
      </c>
      <c r="N644" t="s">
        <v>867</v>
      </c>
      <c r="O644" t="s">
        <v>304</v>
      </c>
      <c r="P644">
        <v>5</v>
      </c>
      <c r="Q644" t="s">
        <v>304</v>
      </c>
      <c r="R644" t="s">
        <v>304</v>
      </c>
      <c r="S644" t="s">
        <v>304</v>
      </c>
      <c r="T644" t="s">
        <v>3135</v>
      </c>
      <c r="U644" t="s">
        <v>304</v>
      </c>
      <c r="V644" t="s">
        <v>304</v>
      </c>
      <c r="W644" t="s">
        <v>304</v>
      </c>
      <c r="X644" t="s">
        <v>304</v>
      </c>
      <c r="Y644" t="s">
        <v>304</v>
      </c>
      <c r="Z644" t="s">
        <v>304</v>
      </c>
      <c r="AA644" t="s">
        <v>304</v>
      </c>
      <c r="AB644" t="s">
        <v>1631</v>
      </c>
      <c r="AC644" t="s">
        <v>1631</v>
      </c>
      <c r="AD644" t="s">
        <v>276</v>
      </c>
      <c r="AE644" s="1">
        <v>45261</v>
      </c>
    </row>
    <row r="645" spans="1:31">
      <c r="A645" t="s">
        <v>4625</v>
      </c>
      <c r="B645">
        <v>2100396381</v>
      </c>
      <c r="C645" t="s">
        <v>3139</v>
      </c>
      <c r="D645" t="s">
        <v>3131</v>
      </c>
      <c r="E645" t="s">
        <v>3132</v>
      </c>
      <c r="F645" s="1">
        <v>44743</v>
      </c>
      <c r="G645" s="1">
        <v>44798</v>
      </c>
      <c r="H645" s="1">
        <v>44818</v>
      </c>
      <c r="I645" s="1">
        <v>45107</v>
      </c>
      <c r="J645">
        <v>365</v>
      </c>
      <c r="K645" t="s">
        <v>3129</v>
      </c>
      <c r="L645" t="s">
        <v>3133</v>
      </c>
      <c r="M645" t="s">
        <v>304</v>
      </c>
      <c r="N645" t="s">
        <v>867</v>
      </c>
      <c r="O645" t="s">
        <v>304</v>
      </c>
      <c r="P645">
        <v>5</v>
      </c>
      <c r="Q645" t="s">
        <v>304</v>
      </c>
      <c r="R645" t="s">
        <v>304</v>
      </c>
      <c r="S645" t="s">
        <v>304</v>
      </c>
      <c r="T645" t="s">
        <v>3135</v>
      </c>
      <c r="U645" t="s">
        <v>304</v>
      </c>
      <c r="V645" t="s">
        <v>304</v>
      </c>
      <c r="W645" t="s">
        <v>304</v>
      </c>
      <c r="X645" t="s">
        <v>304</v>
      </c>
      <c r="Y645" t="s">
        <v>304</v>
      </c>
      <c r="Z645" t="s">
        <v>304</v>
      </c>
      <c r="AA645" t="s">
        <v>304</v>
      </c>
      <c r="AB645" t="s">
        <v>1631</v>
      </c>
      <c r="AC645" t="s">
        <v>1631</v>
      </c>
      <c r="AD645" t="s">
        <v>276</v>
      </c>
      <c r="AE645" s="1">
        <v>45261</v>
      </c>
    </row>
    <row r="646" spans="1:31">
      <c r="A646" t="s">
        <v>4626</v>
      </c>
      <c r="B646">
        <v>2100426464</v>
      </c>
      <c r="C646" t="s">
        <v>3139</v>
      </c>
      <c r="D646" t="s">
        <v>3131</v>
      </c>
      <c r="E646" t="s">
        <v>3132</v>
      </c>
      <c r="F646" s="1">
        <v>44743</v>
      </c>
      <c r="G646" s="1">
        <v>44818</v>
      </c>
      <c r="H646" s="1">
        <v>44818</v>
      </c>
      <c r="I646" s="1">
        <v>45107</v>
      </c>
      <c r="J646">
        <v>365</v>
      </c>
      <c r="K646" t="s">
        <v>3129</v>
      </c>
      <c r="L646" t="s">
        <v>3133</v>
      </c>
      <c r="M646" t="s">
        <v>304</v>
      </c>
      <c r="N646">
        <v>690436</v>
      </c>
      <c r="O646" t="s">
        <v>304</v>
      </c>
      <c r="P646">
        <v>5</v>
      </c>
      <c r="Q646" t="s">
        <v>304</v>
      </c>
      <c r="R646" t="s">
        <v>304</v>
      </c>
      <c r="S646" t="s">
        <v>304</v>
      </c>
      <c r="T646" t="s">
        <v>3135</v>
      </c>
      <c r="U646" t="s">
        <v>304</v>
      </c>
      <c r="V646" t="s">
        <v>304</v>
      </c>
      <c r="W646" t="s">
        <v>304</v>
      </c>
      <c r="X646" t="s">
        <v>304</v>
      </c>
      <c r="Y646" t="s">
        <v>304</v>
      </c>
      <c r="Z646" t="s">
        <v>304</v>
      </c>
      <c r="AA646" t="s">
        <v>304</v>
      </c>
      <c r="AB646" t="s">
        <v>1631</v>
      </c>
      <c r="AC646" t="s">
        <v>1631</v>
      </c>
      <c r="AD646" t="s">
        <v>276</v>
      </c>
      <c r="AE646" s="1">
        <v>45261</v>
      </c>
    </row>
    <row r="647" spans="1:31">
      <c r="A647" t="s">
        <v>4627</v>
      </c>
      <c r="B647">
        <v>2100426464</v>
      </c>
      <c r="C647" t="s">
        <v>3139</v>
      </c>
      <c r="D647" t="s">
        <v>3131</v>
      </c>
      <c r="E647" t="s">
        <v>3132</v>
      </c>
      <c r="F647" s="1">
        <v>44743</v>
      </c>
      <c r="G647" s="1">
        <v>44818</v>
      </c>
      <c r="H647" s="1">
        <v>44818</v>
      </c>
      <c r="I647" s="1">
        <v>45107</v>
      </c>
      <c r="J647">
        <v>365</v>
      </c>
      <c r="K647" t="s">
        <v>3129</v>
      </c>
      <c r="L647" t="s">
        <v>3133</v>
      </c>
      <c r="M647" t="s">
        <v>304</v>
      </c>
      <c r="N647">
        <v>690436</v>
      </c>
      <c r="O647" t="s">
        <v>304</v>
      </c>
      <c r="P647">
        <v>5</v>
      </c>
      <c r="Q647" t="s">
        <v>304</v>
      </c>
      <c r="R647" t="s">
        <v>304</v>
      </c>
      <c r="S647" t="s">
        <v>304</v>
      </c>
      <c r="T647" t="s">
        <v>3135</v>
      </c>
      <c r="U647" t="s">
        <v>304</v>
      </c>
      <c r="V647" t="s">
        <v>304</v>
      </c>
      <c r="W647" t="s">
        <v>304</v>
      </c>
      <c r="X647" t="s">
        <v>304</v>
      </c>
      <c r="Y647" t="s">
        <v>304</v>
      </c>
      <c r="Z647" t="s">
        <v>304</v>
      </c>
      <c r="AA647" t="s">
        <v>304</v>
      </c>
      <c r="AB647" t="s">
        <v>1631</v>
      </c>
      <c r="AC647" t="s">
        <v>1631</v>
      </c>
      <c r="AD647" t="s">
        <v>276</v>
      </c>
      <c r="AE647" s="1">
        <v>45261</v>
      </c>
    </row>
    <row r="648" spans="1:31">
      <c r="A648" t="s">
        <v>4628</v>
      </c>
      <c r="B648">
        <v>2100415185</v>
      </c>
      <c r="C648" t="s">
        <v>3139</v>
      </c>
      <c r="D648" t="s">
        <v>3131</v>
      </c>
      <c r="E648" t="s">
        <v>3132</v>
      </c>
      <c r="F648" s="1">
        <v>44753</v>
      </c>
      <c r="G648" s="1">
        <v>44818</v>
      </c>
      <c r="H648" s="1">
        <v>44818</v>
      </c>
      <c r="I648" s="1">
        <v>45117</v>
      </c>
      <c r="J648">
        <v>365</v>
      </c>
      <c r="K648" t="s">
        <v>3129</v>
      </c>
      <c r="L648" t="s">
        <v>3133</v>
      </c>
      <c r="M648" t="s">
        <v>304</v>
      </c>
      <c r="N648">
        <v>571652</v>
      </c>
      <c r="O648" t="s">
        <v>304</v>
      </c>
      <c r="P648">
        <v>5</v>
      </c>
      <c r="Q648" t="s">
        <v>304</v>
      </c>
      <c r="R648" t="s">
        <v>304</v>
      </c>
      <c r="S648" t="s">
        <v>304</v>
      </c>
      <c r="T648" t="s">
        <v>3135</v>
      </c>
      <c r="U648" t="s">
        <v>304</v>
      </c>
      <c r="V648" t="s">
        <v>304</v>
      </c>
      <c r="W648" t="s">
        <v>304</v>
      </c>
      <c r="X648" t="s">
        <v>304</v>
      </c>
      <c r="Y648" t="s">
        <v>304</v>
      </c>
      <c r="Z648" t="s">
        <v>304</v>
      </c>
      <c r="AA648" t="s">
        <v>304</v>
      </c>
      <c r="AB648" t="s">
        <v>1631</v>
      </c>
      <c r="AC648" t="s">
        <v>1631</v>
      </c>
      <c r="AD648" t="s">
        <v>276</v>
      </c>
      <c r="AE648" s="1">
        <v>45261</v>
      </c>
    </row>
    <row r="649" spans="1:31">
      <c r="A649" t="s">
        <v>4629</v>
      </c>
      <c r="B649">
        <v>2100414035</v>
      </c>
      <c r="C649" t="s">
        <v>3139</v>
      </c>
      <c r="D649" t="s">
        <v>3131</v>
      </c>
      <c r="E649" t="s">
        <v>3132</v>
      </c>
      <c r="F649" s="1">
        <v>44735</v>
      </c>
      <c r="G649" s="1">
        <v>44819</v>
      </c>
      <c r="H649" s="1">
        <v>44819</v>
      </c>
      <c r="I649" s="1">
        <v>45099</v>
      </c>
      <c r="J649">
        <v>365</v>
      </c>
      <c r="K649" t="s">
        <v>3129</v>
      </c>
      <c r="L649" t="s">
        <v>3133</v>
      </c>
      <c r="M649" t="s">
        <v>304</v>
      </c>
      <c r="N649">
        <v>571652</v>
      </c>
      <c r="O649" t="s">
        <v>304</v>
      </c>
      <c r="P649">
        <v>5</v>
      </c>
      <c r="Q649" t="s">
        <v>304</v>
      </c>
      <c r="R649" t="s">
        <v>304</v>
      </c>
      <c r="S649" t="s">
        <v>304</v>
      </c>
      <c r="T649" t="s">
        <v>3135</v>
      </c>
      <c r="U649" t="s">
        <v>304</v>
      </c>
      <c r="V649" t="s">
        <v>304</v>
      </c>
      <c r="W649" t="s">
        <v>304</v>
      </c>
      <c r="X649" t="s">
        <v>304</v>
      </c>
      <c r="Y649" t="s">
        <v>304</v>
      </c>
      <c r="Z649" t="s">
        <v>304</v>
      </c>
      <c r="AA649" t="s">
        <v>304</v>
      </c>
      <c r="AB649" t="s">
        <v>1631</v>
      </c>
      <c r="AC649" t="s">
        <v>1631</v>
      </c>
      <c r="AD649" t="s">
        <v>276</v>
      </c>
      <c r="AE649" s="1">
        <v>45261</v>
      </c>
    </row>
    <row r="650" spans="1:31">
      <c r="A650" t="s">
        <v>4630</v>
      </c>
      <c r="B650">
        <v>2100427925</v>
      </c>
      <c r="C650" t="s">
        <v>3139</v>
      </c>
      <c r="D650" t="s">
        <v>3131</v>
      </c>
      <c r="E650" t="s">
        <v>3132</v>
      </c>
      <c r="F650" s="1">
        <v>44765</v>
      </c>
      <c r="G650" s="1">
        <v>44819</v>
      </c>
      <c r="H650" s="1">
        <v>44819</v>
      </c>
      <c r="I650" s="1">
        <v>45129</v>
      </c>
      <c r="J650">
        <v>365</v>
      </c>
      <c r="K650" t="s">
        <v>3129</v>
      </c>
      <c r="L650" t="s">
        <v>3133</v>
      </c>
      <c r="M650" t="s">
        <v>304</v>
      </c>
      <c r="N650">
        <v>573863</v>
      </c>
      <c r="O650" t="s">
        <v>304</v>
      </c>
      <c r="P650">
        <v>5</v>
      </c>
      <c r="Q650" t="s">
        <v>304</v>
      </c>
      <c r="R650" t="s">
        <v>304</v>
      </c>
      <c r="S650" t="s">
        <v>304</v>
      </c>
      <c r="T650" t="s">
        <v>3135</v>
      </c>
      <c r="U650" t="s">
        <v>304</v>
      </c>
      <c r="V650" t="s">
        <v>304</v>
      </c>
      <c r="W650" t="s">
        <v>304</v>
      </c>
      <c r="X650" t="s">
        <v>304</v>
      </c>
      <c r="Y650" t="s">
        <v>304</v>
      </c>
      <c r="Z650" t="s">
        <v>304</v>
      </c>
      <c r="AA650" t="s">
        <v>304</v>
      </c>
      <c r="AB650" t="s">
        <v>1631</v>
      </c>
      <c r="AC650" t="s">
        <v>1631</v>
      </c>
      <c r="AD650" t="s">
        <v>276</v>
      </c>
      <c r="AE650" s="1">
        <v>45261</v>
      </c>
    </row>
    <row r="651" spans="1:31">
      <c r="A651" t="s">
        <v>4631</v>
      </c>
      <c r="B651">
        <v>2100428075</v>
      </c>
      <c r="C651" t="s">
        <v>3139</v>
      </c>
      <c r="D651" t="s">
        <v>3131</v>
      </c>
      <c r="E651" t="s">
        <v>3132</v>
      </c>
      <c r="F651" s="1">
        <v>44765</v>
      </c>
      <c r="G651" s="1">
        <v>44819</v>
      </c>
      <c r="H651" s="1">
        <v>44819</v>
      </c>
      <c r="I651" s="1">
        <v>45129</v>
      </c>
      <c r="J651">
        <v>365</v>
      </c>
      <c r="K651" t="s">
        <v>3129</v>
      </c>
      <c r="L651" t="s">
        <v>3133</v>
      </c>
      <c r="M651" t="s">
        <v>304</v>
      </c>
      <c r="N651">
        <v>537402</v>
      </c>
      <c r="O651" t="s">
        <v>304</v>
      </c>
      <c r="P651">
        <v>5</v>
      </c>
      <c r="Q651" t="s">
        <v>304</v>
      </c>
      <c r="R651" t="s">
        <v>304</v>
      </c>
      <c r="S651" t="s">
        <v>304</v>
      </c>
      <c r="T651" t="s">
        <v>3135</v>
      </c>
      <c r="U651" t="s">
        <v>304</v>
      </c>
      <c r="V651" t="s">
        <v>304</v>
      </c>
      <c r="W651" t="s">
        <v>304</v>
      </c>
      <c r="X651" t="s">
        <v>304</v>
      </c>
      <c r="Y651" t="s">
        <v>304</v>
      </c>
      <c r="Z651" t="s">
        <v>304</v>
      </c>
      <c r="AA651" t="s">
        <v>304</v>
      </c>
      <c r="AB651" t="s">
        <v>1631</v>
      </c>
      <c r="AC651" t="s">
        <v>1631</v>
      </c>
      <c r="AD651" t="s">
        <v>276</v>
      </c>
      <c r="AE651" s="1">
        <v>45261</v>
      </c>
    </row>
    <row r="652" spans="1:31">
      <c r="A652" t="s">
        <v>4632</v>
      </c>
      <c r="B652">
        <v>2100414008</v>
      </c>
      <c r="C652" t="s">
        <v>3139</v>
      </c>
      <c r="D652" t="s">
        <v>3131</v>
      </c>
      <c r="E652" t="s">
        <v>3132</v>
      </c>
      <c r="F652" s="1">
        <v>44760</v>
      </c>
      <c r="G652" s="1">
        <v>44819</v>
      </c>
      <c r="H652" s="1">
        <v>44819</v>
      </c>
      <c r="I652" s="1">
        <v>45124</v>
      </c>
      <c r="J652">
        <v>365</v>
      </c>
      <c r="K652" t="s">
        <v>3129</v>
      </c>
      <c r="L652" t="s">
        <v>3133</v>
      </c>
      <c r="M652" t="s">
        <v>304</v>
      </c>
      <c r="N652">
        <v>571652</v>
      </c>
      <c r="O652" t="s">
        <v>304</v>
      </c>
      <c r="P652">
        <v>5</v>
      </c>
      <c r="Q652" t="s">
        <v>304</v>
      </c>
      <c r="R652" t="s">
        <v>304</v>
      </c>
      <c r="S652" t="s">
        <v>304</v>
      </c>
      <c r="T652" t="s">
        <v>3135</v>
      </c>
      <c r="U652" t="s">
        <v>304</v>
      </c>
      <c r="V652" t="s">
        <v>304</v>
      </c>
      <c r="W652" t="s">
        <v>304</v>
      </c>
      <c r="X652" t="s">
        <v>304</v>
      </c>
      <c r="Y652" t="s">
        <v>304</v>
      </c>
      <c r="Z652" t="s">
        <v>304</v>
      </c>
      <c r="AA652" t="s">
        <v>304</v>
      </c>
      <c r="AB652" t="s">
        <v>1631</v>
      </c>
      <c r="AC652" t="s">
        <v>1631</v>
      </c>
      <c r="AD652" t="s">
        <v>276</v>
      </c>
      <c r="AE652" s="1">
        <v>45261</v>
      </c>
    </row>
    <row r="653" spans="1:31">
      <c r="A653" t="s">
        <v>4633</v>
      </c>
      <c r="B653">
        <v>2100428904</v>
      </c>
      <c r="C653" t="s">
        <v>3139</v>
      </c>
      <c r="D653" t="s">
        <v>3131</v>
      </c>
      <c r="E653" t="s">
        <v>3132</v>
      </c>
      <c r="F653" s="1">
        <v>44770</v>
      </c>
      <c r="G653" s="1">
        <v>44819</v>
      </c>
      <c r="H653" s="1">
        <v>44819</v>
      </c>
      <c r="I653" s="1">
        <v>45134</v>
      </c>
      <c r="J653">
        <v>365</v>
      </c>
      <c r="K653" t="s">
        <v>3129</v>
      </c>
      <c r="L653" t="s">
        <v>3133</v>
      </c>
      <c r="M653" t="s">
        <v>304</v>
      </c>
      <c r="N653">
        <v>573472</v>
      </c>
      <c r="O653" t="s">
        <v>304</v>
      </c>
      <c r="P653">
        <v>5</v>
      </c>
      <c r="Q653" t="s">
        <v>304</v>
      </c>
      <c r="R653" t="s">
        <v>304</v>
      </c>
      <c r="S653" t="s">
        <v>304</v>
      </c>
      <c r="T653" t="s">
        <v>3135</v>
      </c>
      <c r="U653" t="s">
        <v>304</v>
      </c>
      <c r="V653" t="s">
        <v>304</v>
      </c>
      <c r="W653" t="s">
        <v>304</v>
      </c>
      <c r="X653" t="s">
        <v>304</v>
      </c>
      <c r="Y653" t="s">
        <v>304</v>
      </c>
      <c r="Z653" t="s">
        <v>304</v>
      </c>
      <c r="AA653" t="s">
        <v>304</v>
      </c>
      <c r="AB653" t="s">
        <v>1631</v>
      </c>
      <c r="AC653" t="s">
        <v>1631</v>
      </c>
      <c r="AD653" t="s">
        <v>276</v>
      </c>
      <c r="AE653" s="1">
        <v>45261</v>
      </c>
    </row>
    <row r="654" spans="1:31">
      <c r="A654" t="s">
        <v>4634</v>
      </c>
      <c r="B654">
        <v>2100407923</v>
      </c>
      <c r="C654" t="s">
        <v>3139</v>
      </c>
      <c r="D654" t="s">
        <v>3131</v>
      </c>
      <c r="E654" t="s">
        <v>3132</v>
      </c>
      <c r="F654" s="1">
        <v>44774</v>
      </c>
      <c r="G654" s="1">
        <v>44820</v>
      </c>
      <c r="H654" s="1">
        <v>44820</v>
      </c>
      <c r="I654" s="1">
        <v>45138</v>
      </c>
      <c r="J654">
        <v>365</v>
      </c>
      <c r="K654" t="s">
        <v>3129</v>
      </c>
      <c r="L654" t="s">
        <v>3133</v>
      </c>
      <c r="M654" t="s">
        <v>304</v>
      </c>
      <c r="N654">
        <v>638680</v>
      </c>
      <c r="O654" t="s">
        <v>304</v>
      </c>
      <c r="P654">
        <v>5</v>
      </c>
      <c r="Q654" t="s">
        <v>304</v>
      </c>
      <c r="R654" t="s">
        <v>304</v>
      </c>
      <c r="S654" t="s">
        <v>304</v>
      </c>
      <c r="T654" t="s">
        <v>3135</v>
      </c>
      <c r="U654" t="s">
        <v>304</v>
      </c>
      <c r="V654" t="s">
        <v>304</v>
      </c>
      <c r="W654" t="s">
        <v>304</v>
      </c>
      <c r="X654" t="s">
        <v>304</v>
      </c>
      <c r="Y654" t="s">
        <v>304</v>
      </c>
      <c r="Z654" t="s">
        <v>304</v>
      </c>
      <c r="AA654" t="s">
        <v>304</v>
      </c>
      <c r="AB654" t="s">
        <v>1631</v>
      </c>
      <c r="AC654" t="s">
        <v>1631</v>
      </c>
      <c r="AD654" t="s">
        <v>276</v>
      </c>
      <c r="AE654" s="1">
        <v>45261</v>
      </c>
    </row>
    <row r="655" spans="1:31">
      <c r="A655" t="s">
        <v>4635</v>
      </c>
      <c r="B655">
        <v>2100407923</v>
      </c>
      <c r="C655" t="s">
        <v>3139</v>
      </c>
      <c r="D655" t="s">
        <v>3131</v>
      </c>
      <c r="E655" t="s">
        <v>3132</v>
      </c>
      <c r="F655" s="1">
        <v>44774</v>
      </c>
      <c r="G655" s="1">
        <v>44820</v>
      </c>
      <c r="H655" s="1">
        <v>44820</v>
      </c>
      <c r="I655" s="1">
        <v>45138</v>
      </c>
      <c r="J655">
        <v>365</v>
      </c>
      <c r="K655" t="s">
        <v>3129</v>
      </c>
      <c r="L655" t="s">
        <v>3133</v>
      </c>
      <c r="M655" t="s">
        <v>304</v>
      </c>
      <c r="N655">
        <v>638680</v>
      </c>
      <c r="O655" t="s">
        <v>304</v>
      </c>
      <c r="P655">
        <v>5</v>
      </c>
      <c r="Q655" t="s">
        <v>304</v>
      </c>
      <c r="R655" t="s">
        <v>304</v>
      </c>
      <c r="S655" t="s">
        <v>304</v>
      </c>
      <c r="T655" t="s">
        <v>3135</v>
      </c>
      <c r="U655" t="s">
        <v>304</v>
      </c>
      <c r="V655" t="s">
        <v>304</v>
      </c>
      <c r="W655" t="s">
        <v>304</v>
      </c>
      <c r="X655" t="s">
        <v>304</v>
      </c>
      <c r="Y655" t="s">
        <v>304</v>
      </c>
      <c r="Z655" t="s">
        <v>304</v>
      </c>
      <c r="AA655" t="s">
        <v>304</v>
      </c>
      <c r="AB655" t="s">
        <v>1631</v>
      </c>
      <c r="AC655" t="s">
        <v>1631</v>
      </c>
      <c r="AD655" t="s">
        <v>276</v>
      </c>
      <c r="AE655" s="1">
        <v>45261</v>
      </c>
    </row>
    <row r="656" spans="1:31">
      <c r="A656" t="s">
        <v>4636</v>
      </c>
      <c r="B656">
        <v>2100423892</v>
      </c>
      <c r="C656" t="s">
        <v>3139</v>
      </c>
      <c r="D656" t="s">
        <v>3131</v>
      </c>
      <c r="E656" t="s">
        <v>3132</v>
      </c>
      <c r="F656" s="1">
        <v>44736</v>
      </c>
      <c r="G656" s="1">
        <v>44820</v>
      </c>
      <c r="H656" s="1">
        <v>44820</v>
      </c>
      <c r="I656" s="1">
        <v>45100</v>
      </c>
      <c r="J656">
        <v>365</v>
      </c>
      <c r="K656" t="s">
        <v>3129</v>
      </c>
      <c r="L656" t="s">
        <v>3133</v>
      </c>
      <c r="M656" t="s">
        <v>304</v>
      </c>
      <c r="N656">
        <v>572716</v>
      </c>
      <c r="O656" t="s">
        <v>304</v>
      </c>
      <c r="P656">
        <v>5</v>
      </c>
      <c r="Q656" t="s">
        <v>304</v>
      </c>
      <c r="R656" t="s">
        <v>304</v>
      </c>
      <c r="S656" t="s">
        <v>304</v>
      </c>
      <c r="T656" t="s">
        <v>3135</v>
      </c>
      <c r="U656" t="s">
        <v>304</v>
      </c>
      <c r="V656" t="s">
        <v>304</v>
      </c>
      <c r="W656" t="s">
        <v>304</v>
      </c>
      <c r="X656" t="s">
        <v>304</v>
      </c>
      <c r="Y656" t="s">
        <v>304</v>
      </c>
      <c r="Z656" t="s">
        <v>304</v>
      </c>
      <c r="AA656" t="s">
        <v>304</v>
      </c>
      <c r="AB656" t="s">
        <v>1631</v>
      </c>
      <c r="AC656" t="s">
        <v>1631</v>
      </c>
      <c r="AD656" t="s">
        <v>276</v>
      </c>
      <c r="AE656" s="1">
        <v>45261</v>
      </c>
    </row>
    <row r="657" spans="1:31">
      <c r="A657" t="s">
        <v>4637</v>
      </c>
      <c r="B657">
        <v>2100420819</v>
      </c>
      <c r="C657" t="s">
        <v>3139</v>
      </c>
      <c r="D657" t="s">
        <v>3131</v>
      </c>
      <c r="E657" t="s">
        <v>3132</v>
      </c>
      <c r="F657" s="1">
        <v>44743</v>
      </c>
      <c r="G657" s="1">
        <v>44820</v>
      </c>
      <c r="H657" s="1">
        <v>44820</v>
      </c>
      <c r="I657" s="1">
        <v>45107</v>
      </c>
      <c r="J657">
        <v>365</v>
      </c>
      <c r="K657" t="s">
        <v>3129</v>
      </c>
      <c r="L657" t="s">
        <v>3133</v>
      </c>
      <c r="M657" t="s">
        <v>304</v>
      </c>
      <c r="N657" t="s">
        <v>1058</v>
      </c>
      <c r="O657" t="s">
        <v>304</v>
      </c>
      <c r="P657">
        <v>5</v>
      </c>
      <c r="Q657" t="s">
        <v>304</v>
      </c>
      <c r="R657" t="s">
        <v>304</v>
      </c>
      <c r="S657" t="s">
        <v>304</v>
      </c>
      <c r="T657" t="s">
        <v>3135</v>
      </c>
      <c r="U657" t="s">
        <v>304</v>
      </c>
      <c r="V657" t="s">
        <v>304</v>
      </c>
      <c r="W657" t="s">
        <v>304</v>
      </c>
      <c r="X657" t="s">
        <v>304</v>
      </c>
      <c r="Y657" t="s">
        <v>304</v>
      </c>
      <c r="Z657" t="s">
        <v>304</v>
      </c>
      <c r="AA657" t="s">
        <v>304</v>
      </c>
      <c r="AB657" t="s">
        <v>1631</v>
      </c>
      <c r="AC657" t="s">
        <v>1631</v>
      </c>
      <c r="AD657" t="s">
        <v>276</v>
      </c>
      <c r="AE657" s="1">
        <v>45261</v>
      </c>
    </row>
    <row r="658" spans="1:31">
      <c r="A658" t="s">
        <v>4638</v>
      </c>
      <c r="B658">
        <v>2100420819</v>
      </c>
      <c r="C658" t="s">
        <v>3139</v>
      </c>
      <c r="D658" t="s">
        <v>3131</v>
      </c>
      <c r="E658" t="s">
        <v>3132</v>
      </c>
      <c r="F658" s="1">
        <v>44743</v>
      </c>
      <c r="G658" s="1">
        <v>44820</v>
      </c>
      <c r="H658" s="1">
        <v>44820</v>
      </c>
      <c r="I658" s="1">
        <v>45107</v>
      </c>
      <c r="J658">
        <v>365</v>
      </c>
      <c r="K658" t="s">
        <v>3129</v>
      </c>
      <c r="L658" t="s">
        <v>3133</v>
      </c>
      <c r="M658" t="s">
        <v>304</v>
      </c>
      <c r="N658" t="s">
        <v>1058</v>
      </c>
      <c r="O658" t="s">
        <v>304</v>
      </c>
      <c r="P658">
        <v>5</v>
      </c>
      <c r="Q658" t="s">
        <v>304</v>
      </c>
      <c r="R658" t="s">
        <v>304</v>
      </c>
      <c r="S658" t="s">
        <v>304</v>
      </c>
      <c r="T658" t="s">
        <v>3135</v>
      </c>
      <c r="U658" t="s">
        <v>304</v>
      </c>
      <c r="V658" t="s">
        <v>304</v>
      </c>
      <c r="W658" t="s">
        <v>304</v>
      </c>
      <c r="X658" t="s">
        <v>304</v>
      </c>
      <c r="Y658" t="s">
        <v>304</v>
      </c>
      <c r="Z658" t="s">
        <v>304</v>
      </c>
      <c r="AA658" t="s">
        <v>304</v>
      </c>
      <c r="AB658" t="s">
        <v>1631</v>
      </c>
      <c r="AC658" t="s">
        <v>1631</v>
      </c>
      <c r="AD658" t="s">
        <v>276</v>
      </c>
      <c r="AE658" s="1">
        <v>45261</v>
      </c>
    </row>
    <row r="659" spans="1:31">
      <c r="A659" t="s">
        <v>4639</v>
      </c>
      <c r="B659">
        <v>2100420819</v>
      </c>
      <c r="C659" t="s">
        <v>3139</v>
      </c>
      <c r="D659" t="s">
        <v>3131</v>
      </c>
      <c r="E659" t="s">
        <v>3132</v>
      </c>
      <c r="F659" s="1">
        <v>44743</v>
      </c>
      <c r="G659" s="1">
        <v>44820</v>
      </c>
      <c r="H659" s="1">
        <v>44820</v>
      </c>
      <c r="I659" s="1">
        <v>45107</v>
      </c>
      <c r="J659">
        <v>365</v>
      </c>
      <c r="K659" t="s">
        <v>3129</v>
      </c>
      <c r="L659" t="s">
        <v>3133</v>
      </c>
      <c r="M659" t="s">
        <v>304</v>
      </c>
      <c r="N659" t="s">
        <v>1058</v>
      </c>
      <c r="O659" t="s">
        <v>304</v>
      </c>
      <c r="P659">
        <v>5</v>
      </c>
      <c r="Q659" t="s">
        <v>304</v>
      </c>
      <c r="R659" t="s">
        <v>304</v>
      </c>
      <c r="S659" t="s">
        <v>304</v>
      </c>
      <c r="T659" t="s">
        <v>3135</v>
      </c>
      <c r="U659" t="s">
        <v>304</v>
      </c>
      <c r="V659" t="s">
        <v>304</v>
      </c>
      <c r="W659" t="s">
        <v>304</v>
      </c>
      <c r="X659" t="s">
        <v>304</v>
      </c>
      <c r="Y659" t="s">
        <v>304</v>
      </c>
      <c r="Z659" t="s">
        <v>304</v>
      </c>
      <c r="AA659" t="s">
        <v>304</v>
      </c>
      <c r="AB659" t="s">
        <v>1631</v>
      </c>
      <c r="AC659" t="s">
        <v>1631</v>
      </c>
      <c r="AD659" t="s">
        <v>276</v>
      </c>
      <c r="AE659" s="1">
        <v>45261</v>
      </c>
    </row>
    <row r="660" spans="1:31">
      <c r="A660" t="s">
        <v>4640</v>
      </c>
      <c r="B660">
        <v>2100420819</v>
      </c>
      <c r="C660" t="s">
        <v>3139</v>
      </c>
      <c r="D660" t="s">
        <v>3131</v>
      </c>
      <c r="E660" t="s">
        <v>3132</v>
      </c>
      <c r="F660" s="1">
        <v>44743</v>
      </c>
      <c r="G660" s="1">
        <v>44820</v>
      </c>
      <c r="H660" s="1">
        <v>44820</v>
      </c>
      <c r="I660" s="1">
        <v>45107</v>
      </c>
      <c r="J660">
        <v>365</v>
      </c>
      <c r="K660" t="s">
        <v>3129</v>
      </c>
      <c r="L660" t="s">
        <v>3133</v>
      </c>
      <c r="M660" t="s">
        <v>304</v>
      </c>
      <c r="N660" t="s">
        <v>1058</v>
      </c>
      <c r="O660" t="s">
        <v>304</v>
      </c>
      <c r="P660">
        <v>5</v>
      </c>
      <c r="Q660" t="s">
        <v>304</v>
      </c>
      <c r="R660" t="s">
        <v>304</v>
      </c>
      <c r="S660" t="s">
        <v>304</v>
      </c>
      <c r="T660" t="s">
        <v>3135</v>
      </c>
      <c r="U660" t="s">
        <v>304</v>
      </c>
      <c r="V660" t="s">
        <v>304</v>
      </c>
      <c r="W660" t="s">
        <v>304</v>
      </c>
      <c r="X660" t="s">
        <v>304</v>
      </c>
      <c r="Y660" t="s">
        <v>304</v>
      </c>
      <c r="Z660" t="s">
        <v>304</v>
      </c>
      <c r="AA660" t="s">
        <v>304</v>
      </c>
      <c r="AB660" t="s">
        <v>1631</v>
      </c>
      <c r="AC660" t="s">
        <v>1631</v>
      </c>
      <c r="AD660" t="s">
        <v>276</v>
      </c>
      <c r="AE660" s="1">
        <v>45261</v>
      </c>
    </row>
    <row r="661" spans="1:31">
      <c r="A661" t="s">
        <v>4641</v>
      </c>
      <c r="B661">
        <v>2100420819</v>
      </c>
      <c r="C661" t="s">
        <v>3139</v>
      </c>
      <c r="D661" t="s">
        <v>3131</v>
      </c>
      <c r="E661" t="s">
        <v>3132</v>
      </c>
      <c r="F661" s="1">
        <v>44743</v>
      </c>
      <c r="G661" s="1">
        <v>44820</v>
      </c>
      <c r="H661" s="1">
        <v>44823</v>
      </c>
      <c r="I661" s="1">
        <v>45107</v>
      </c>
      <c r="J661">
        <v>365</v>
      </c>
      <c r="K661" t="s">
        <v>3129</v>
      </c>
      <c r="L661" t="s">
        <v>3133</v>
      </c>
      <c r="M661" t="s">
        <v>304</v>
      </c>
      <c r="N661" t="s">
        <v>1058</v>
      </c>
      <c r="O661" t="s">
        <v>304</v>
      </c>
      <c r="P661">
        <v>5</v>
      </c>
      <c r="Q661" t="s">
        <v>304</v>
      </c>
      <c r="R661" t="s">
        <v>304</v>
      </c>
      <c r="S661" t="s">
        <v>304</v>
      </c>
      <c r="T661" t="s">
        <v>3135</v>
      </c>
      <c r="U661" t="s">
        <v>304</v>
      </c>
      <c r="V661" t="s">
        <v>304</v>
      </c>
      <c r="W661" t="s">
        <v>304</v>
      </c>
      <c r="X661" t="s">
        <v>304</v>
      </c>
      <c r="Y661" t="s">
        <v>304</v>
      </c>
      <c r="Z661" t="s">
        <v>304</v>
      </c>
      <c r="AA661" t="s">
        <v>304</v>
      </c>
      <c r="AB661" t="s">
        <v>1631</v>
      </c>
      <c r="AC661" t="s">
        <v>1631</v>
      </c>
      <c r="AD661" t="s">
        <v>276</v>
      </c>
      <c r="AE661" s="1">
        <v>45261</v>
      </c>
    </row>
    <row r="662" spans="1:31">
      <c r="A662" t="s">
        <v>4642</v>
      </c>
      <c r="B662">
        <v>2100420819</v>
      </c>
      <c r="C662" t="s">
        <v>3139</v>
      </c>
      <c r="D662" t="s">
        <v>3131</v>
      </c>
      <c r="E662" t="s">
        <v>3132</v>
      </c>
      <c r="F662" s="1">
        <v>44743</v>
      </c>
      <c r="G662" s="1">
        <v>44820</v>
      </c>
      <c r="H662" s="1">
        <v>44823</v>
      </c>
      <c r="I662" s="1">
        <v>45107</v>
      </c>
      <c r="J662">
        <v>365</v>
      </c>
      <c r="K662" t="s">
        <v>3129</v>
      </c>
      <c r="L662" t="s">
        <v>3133</v>
      </c>
      <c r="M662" t="s">
        <v>304</v>
      </c>
      <c r="N662" t="s">
        <v>1058</v>
      </c>
      <c r="O662" t="s">
        <v>304</v>
      </c>
      <c r="P662">
        <v>5</v>
      </c>
      <c r="Q662" t="s">
        <v>304</v>
      </c>
      <c r="R662" t="s">
        <v>304</v>
      </c>
      <c r="S662" t="s">
        <v>304</v>
      </c>
      <c r="T662" t="s">
        <v>3135</v>
      </c>
      <c r="U662" t="s">
        <v>304</v>
      </c>
      <c r="V662" t="s">
        <v>304</v>
      </c>
      <c r="W662" t="s">
        <v>304</v>
      </c>
      <c r="X662" t="s">
        <v>304</v>
      </c>
      <c r="Y662" t="s">
        <v>304</v>
      </c>
      <c r="Z662" t="s">
        <v>304</v>
      </c>
      <c r="AA662" t="s">
        <v>304</v>
      </c>
      <c r="AB662" t="s">
        <v>1631</v>
      </c>
      <c r="AC662" t="s">
        <v>1631</v>
      </c>
      <c r="AD662" t="s">
        <v>276</v>
      </c>
      <c r="AE662" s="1">
        <v>45261</v>
      </c>
    </row>
    <row r="663" spans="1:31">
      <c r="A663" t="s">
        <v>4643</v>
      </c>
      <c r="B663">
        <v>2100409507</v>
      </c>
      <c r="C663" t="s">
        <v>3139</v>
      </c>
      <c r="D663" t="s">
        <v>3131</v>
      </c>
      <c r="E663" t="s">
        <v>3132</v>
      </c>
      <c r="F663" s="1">
        <v>44774</v>
      </c>
      <c r="G663" s="1">
        <v>44803</v>
      </c>
      <c r="H663" s="1">
        <v>44824</v>
      </c>
      <c r="I663" s="1">
        <v>45138</v>
      </c>
      <c r="J663">
        <v>365</v>
      </c>
      <c r="K663" t="s">
        <v>3129</v>
      </c>
      <c r="L663" t="s">
        <v>3133</v>
      </c>
      <c r="M663" t="s">
        <v>304</v>
      </c>
      <c r="N663" t="s">
        <v>465</v>
      </c>
      <c r="O663" t="s">
        <v>304</v>
      </c>
      <c r="P663">
        <v>5</v>
      </c>
      <c r="Q663" t="s">
        <v>304</v>
      </c>
      <c r="R663" t="s">
        <v>304</v>
      </c>
      <c r="S663" t="s">
        <v>304</v>
      </c>
      <c r="T663" t="s">
        <v>3135</v>
      </c>
      <c r="U663" t="s">
        <v>304</v>
      </c>
      <c r="V663" t="s">
        <v>304</v>
      </c>
      <c r="W663" t="s">
        <v>304</v>
      </c>
      <c r="X663" t="s">
        <v>304</v>
      </c>
      <c r="Y663" t="s">
        <v>304</v>
      </c>
      <c r="Z663" t="s">
        <v>304</v>
      </c>
      <c r="AA663" t="s">
        <v>304</v>
      </c>
      <c r="AB663" t="s">
        <v>1631</v>
      </c>
      <c r="AC663" t="s">
        <v>1631</v>
      </c>
      <c r="AD663" t="s">
        <v>276</v>
      </c>
      <c r="AE663" s="1">
        <v>45261</v>
      </c>
    </row>
    <row r="664" spans="1:31">
      <c r="A664" t="s">
        <v>4644</v>
      </c>
      <c r="B664">
        <v>2100409507</v>
      </c>
      <c r="C664" t="s">
        <v>3139</v>
      </c>
      <c r="D664" t="s">
        <v>3131</v>
      </c>
      <c r="E664" t="s">
        <v>3132</v>
      </c>
      <c r="F664" s="1">
        <v>44774</v>
      </c>
      <c r="G664" s="1">
        <v>44803</v>
      </c>
      <c r="H664" s="1">
        <v>44824</v>
      </c>
      <c r="I664" s="1">
        <v>45138</v>
      </c>
      <c r="J664">
        <v>365</v>
      </c>
      <c r="K664" t="s">
        <v>3129</v>
      </c>
      <c r="L664" t="s">
        <v>3133</v>
      </c>
      <c r="M664" t="s">
        <v>304</v>
      </c>
      <c r="N664" t="s">
        <v>465</v>
      </c>
      <c r="O664" t="s">
        <v>304</v>
      </c>
      <c r="P664">
        <v>5</v>
      </c>
      <c r="Q664" t="s">
        <v>304</v>
      </c>
      <c r="R664" t="s">
        <v>304</v>
      </c>
      <c r="S664" t="s">
        <v>304</v>
      </c>
      <c r="T664" t="s">
        <v>3135</v>
      </c>
      <c r="U664" t="s">
        <v>304</v>
      </c>
      <c r="V664" t="s">
        <v>304</v>
      </c>
      <c r="W664" t="s">
        <v>304</v>
      </c>
      <c r="X664" t="s">
        <v>304</v>
      </c>
      <c r="Y664" t="s">
        <v>304</v>
      </c>
      <c r="Z664" t="s">
        <v>304</v>
      </c>
      <c r="AA664" t="s">
        <v>304</v>
      </c>
      <c r="AB664" t="s">
        <v>1631</v>
      </c>
      <c r="AC664" t="s">
        <v>1631</v>
      </c>
      <c r="AD664" t="s">
        <v>276</v>
      </c>
      <c r="AE664" s="1">
        <v>45261</v>
      </c>
    </row>
    <row r="665" spans="1:31">
      <c r="A665" t="s">
        <v>4645</v>
      </c>
      <c r="B665">
        <v>2100430735</v>
      </c>
      <c r="C665" t="s">
        <v>3139</v>
      </c>
      <c r="D665" t="s">
        <v>3131</v>
      </c>
      <c r="E665" t="s">
        <v>3132</v>
      </c>
      <c r="F665" s="1">
        <v>44835</v>
      </c>
      <c r="G665" s="1">
        <v>44824</v>
      </c>
      <c r="H665" s="1">
        <v>44824</v>
      </c>
      <c r="I665" s="1">
        <v>45199</v>
      </c>
      <c r="J665">
        <v>365</v>
      </c>
      <c r="K665" t="s">
        <v>3129</v>
      </c>
      <c r="L665" t="s">
        <v>3133</v>
      </c>
      <c r="M665" t="s">
        <v>304</v>
      </c>
      <c r="N665">
        <v>690850</v>
      </c>
      <c r="O665" t="s">
        <v>304</v>
      </c>
      <c r="P665">
        <v>5</v>
      </c>
      <c r="Q665" t="s">
        <v>304</v>
      </c>
      <c r="R665" t="s">
        <v>304</v>
      </c>
      <c r="S665" t="s">
        <v>304</v>
      </c>
      <c r="T665" t="s">
        <v>3135</v>
      </c>
      <c r="U665" t="s">
        <v>304</v>
      </c>
      <c r="V665" t="s">
        <v>304</v>
      </c>
      <c r="W665" t="s">
        <v>304</v>
      </c>
      <c r="X665" t="s">
        <v>304</v>
      </c>
      <c r="Y665" t="s">
        <v>304</v>
      </c>
      <c r="Z665" t="s">
        <v>304</v>
      </c>
      <c r="AA665" t="s">
        <v>304</v>
      </c>
      <c r="AB665" t="s">
        <v>1631</v>
      </c>
      <c r="AC665" t="s">
        <v>1631</v>
      </c>
      <c r="AD665" t="s">
        <v>276</v>
      </c>
      <c r="AE665" s="1">
        <v>45261</v>
      </c>
    </row>
    <row r="666" spans="1:31">
      <c r="A666" t="s">
        <v>4646</v>
      </c>
      <c r="B666">
        <v>2100430735</v>
      </c>
      <c r="C666" t="s">
        <v>3139</v>
      </c>
      <c r="D666" t="s">
        <v>3131</v>
      </c>
      <c r="E666" t="s">
        <v>3132</v>
      </c>
      <c r="F666" s="1">
        <v>44835</v>
      </c>
      <c r="G666" s="1">
        <v>44824</v>
      </c>
      <c r="H666" s="1">
        <v>44824</v>
      </c>
      <c r="I666" s="1">
        <v>45199</v>
      </c>
      <c r="J666">
        <v>365</v>
      </c>
      <c r="K666" t="s">
        <v>3129</v>
      </c>
      <c r="L666" t="s">
        <v>3133</v>
      </c>
      <c r="M666" t="s">
        <v>304</v>
      </c>
      <c r="N666">
        <v>690850</v>
      </c>
      <c r="O666" t="s">
        <v>304</v>
      </c>
      <c r="P666">
        <v>5</v>
      </c>
      <c r="Q666" t="s">
        <v>304</v>
      </c>
      <c r="R666" t="s">
        <v>304</v>
      </c>
      <c r="S666" t="s">
        <v>304</v>
      </c>
      <c r="T666" t="s">
        <v>3135</v>
      </c>
      <c r="U666" t="s">
        <v>304</v>
      </c>
      <c r="V666" t="s">
        <v>304</v>
      </c>
      <c r="W666" t="s">
        <v>304</v>
      </c>
      <c r="X666" t="s">
        <v>304</v>
      </c>
      <c r="Y666" t="s">
        <v>304</v>
      </c>
      <c r="Z666" t="s">
        <v>304</v>
      </c>
      <c r="AA666" t="s">
        <v>304</v>
      </c>
      <c r="AB666" t="s">
        <v>1631</v>
      </c>
      <c r="AC666" t="s">
        <v>1631</v>
      </c>
      <c r="AD666" t="s">
        <v>276</v>
      </c>
      <c r="AE666" s="1">
        <v>45261</v>
      </c>
    </row>
    <row r="667" spans="1:31">
      <c r="A667" t="s">
        <v>4647</v>
      </c>
      <c r="B667">
        <v>2100402580</v>
      </c>
      <c r="C667" t="s">
        <v>3139</v>
      </c>
      <c r="D667" t="s">
        <v>3131</v>
      </c>
      <c r="E667" t="s">
        <v>3132</v>
      </c>
      <c r="F667" s="1">
        <v>44652</v>
      </c>
      <c r="G667" s="1">
        <v>44804</v>
      </c>
      <c r="H667" s="1">
        <v>44824</v>
      </c>
      <c r="I667" s="1">
        <v>45016</v>
      </c>
      <c r="J667">
        <v>365</v>
      </c>
      <c r="K667" t="s">
        <v>3129</v>
      </c>
      <c r="L667" t="s">
        <v>3133</v>
      </c>
      <c r="M667" t="s">
        <v>304</v>
      </c>
      <c r="N667">
        <v>690313</v>
      </c>
      <c r="O667" t="s">
        <v>304</v>
      </c>
      <c r="P667">
        <v>5</v>
      </c>
      <c r="Q667" t="s">
        <v>304</v>
      </c>
      <c r="R667" t="s">
        <v>304</v>
      </c>
      <c r="S667" t="s">
        <v>304</v>
      </c>
      <c r="T667" t="s">
        <v>3135</v>
      </c>
      <c r="U667" t="s">
        <v>304</v>
      </c>
      <c r="V667" t="s">
        <v>304</v>
      </c>
      <c r="W667" t="s">
        <v>304</v>
      </c>
      <c r="X667" t="s">
        <v>304</v>
      </c>
      <c r="Y667" t="s">
        <v>304</v>
      </c>
      <c r="Z667" t="s">
        <v>304</v>
      </c>
      <c r="AA667" t="s">
        <v>304</v>
      </c>
      <c r="AB667" t="s">
        <v>1631</v>
      </c>
      <c r="AC667" t="s">
        <v>1631</v>
      </c>
      <c r="AD667" t="s">
        <v>276</v>
      </c>
      <c r="AE667" s="1">
        <v>45261</v>
      </c>
    </row>
    <row r="668" spans="1:31">
      <c r="A668" t="s">
        <v>4648</v>
      </c>
      <c r="B668">
        <v>2100385191</v>
      </c>
      <c r="C668" t="s">
        <v>3139</v>
      </c>
      <c r="D668" t="s">
        <v>3131</v>
      </c>
      <c r="E668" t="s">
        <v>3132</v>
      </c>
      <c r="F668" s="1">
        <v>44713</v>
      </c>
      <c r="G668" s="1">
        <v>44817</v>
      </c>
      <c r="H668" s="1">
        <v>44825</v>
      </c>
      <c r="I668" s="1">
        <v>45077</v>
      </c>
      <c r="J668">
        <v>365</v>
      </c>
      <c r="K668" t="s">
        <v>3129</v>
      </c>
      <c r="L668" t="s">
        <v>3133</v>
      </c>
      <c r="M668" t="s">
        <v>304</v>
      </c>
      <c r="N668">
        <v>537753</v>
      </c>
      <c r="O668" t="s">
        <v>304</v>
      </c>
      <c r="P668">
        <v>5</v>
      </c>
      <c r="Q668" t="s">
        <v>304</v>
      </c>
      <c r="R668" t="s">
        <v>304</v>
      </c>
      <c r="S668" t="s">
        <v>304</v>
      </c>
      <c r="T668" t="s">
        <v>3135</v>
      </c>
      <c r="U668" t="s">
        <v>304</v>
      </c>
      <c r="V668" t="s">
        <v>304</v>
      </c>
      <c r="W668" t="s">
        <v>304</v>
      </c>
      <c r="X668" t="s">
        <v>304</v>
      </c>
      <c r="Y668" t="s">
        <v>304</v>
      </c>
      <c r="Z668" t="s">
        <v>304</v>
      </c>
      <c r="AA668" t="s">
        <v>304</v>
      </c>
      <c r="AB668" t="s">
        <v>1631</v>
      </c>
      <c r="AC668" t="s">
        <v>1631</v>
      </c>
      <c r="AD668" t="s">
        <v>276</v>
      </c>
      <c r="AE668" s="1">
        <v>45261</v>
      </c>
    </row>
    <row r="669" spans="1:31">
      <c r="A669" t="s">
        <v>4649</v>
      </c>
      <c r="B669">
        <v>2100385191</v>
      </c>
      <c r="C669" t="s">
        <v>3139</v>
      </c>
      <c r="D669" t="s">
        <v>3131</v>
      </c>
      <c r="E669" t="s">
        <v>3132</v>
      </c>
      <c r="F669" s="1">
        <v>44713</v>
      </c>
      <c r="G669" s="1">
        <v>44817</v>
      </c>
      <c r="H669" s="1">
        <v>44825</v>
      </c>
      <c r="I669" s="1">
        <v>45077</v>
      </c>
      <c r="J669">
        <v>365</v>
      </c>
      <c r="K669" t="s">
        <v>3129</v>
      </c>
      <c r="L669" t="s">
        <v>3133</v>
      </c>
      <c r="M669" t="s">
        <v>304</v>
      </c>
      <c r="N669">
        <v>537753</v>
      </c>
      <c r="O669" t="s">
        <v>304</v>
      </c>
      <c r="P669">
        <v>5</v>
      </c>
      <c r="Q669" t="s">
        <v>304</v>
      </c>
      <c r="R669" t="s">
        <v>304</v>
      </c>
      <c r="S669" t="s">
        <v>304</v>
      </c>
      <c r="T669" t="s">
        <v>3135</v>
      </c>
      <c r="U669" t="s">
        <v>304</v>
      </c>
      <c r="V669" t="s">
        <v>304</v>
      </c>
      <c r="W669" t="s">
        <v>304</v>
      </c>
      <c r="X669" t="s">
        <v>304</v>
      </c>
      <c r="Y669" t="s">
        <v>304</v>
      </c>
      <c r="Z669" t="s">
        <v>304</v>
      </c>
      <c r="AA669" t="s">
        <v>304</v>
      </c>
      <c r="AB669" t="s">
        <v>1631</v>
      </c>
      <c r="AC669" t="s">
        <v>1631</v>
      </c>
      <c r="AD669" t="s">
        <v>276</v>
      </c>
      <c r="AE669" s="1">
        <v>45261</v>
      </c>
    </row>
    <row r="670" spans="1:31">
      <c r="A670" t="s">
        <v>4650</v>
      </c>
      <c r="B670">
        <v>2100424808</v>
      </c>
      <c r="C670" t="s">
        <v>3139</v>
      </c>
      <c r="D670" t="s">
        <v>3131</v>
      </c>
      <c r="E670" t="s">
        <v>3132</v>
      </c>
      <c r="F670" s="1">
        <v>44774</v>
      </c>
      <c r="G670" s="1">
        <v>44810</v>
      </c>
      <c r="H670" s="1">
        <v>44825</v>
      </c>
      <c r="I670" s="1">
        <v>45138</v>
      </c>
      <c r="J670">
        <v>365</v>
      </c>
      <c r="K670" t="s">
        <v>3129</v>
      </c>
      <c r="L670" t="s">
        <v>3133</v>
      </c>
      <c r="M670" t="s">
        <v>304</v>
      </c>
      <c r="N670" t="s">
        <v>465</v>
      </c>
      <c r="O670" t="s">
        <v>304</v>
      </c>
      <c r="P670">
        <v>5</v>
      </c>
      <c r="Q670" t="s">
        <v>304</v>
      </c>
      <c r="R670" t="s">
        <v>304</v>
      </c>
      <c r="S670" t="s">
        <v>304</v>
      </c>
      <c r="T670" t="s">
        <v>3135</v>
      </c>
      <c r="U670" t="s">
        <v>304</v>
      </c>
      <c r="V670" t="s">
        <v>304</v>
      </c>
      <c r="W670" t="s">
        <v>304</v>
      </c>
      <c r="X670" t="s">
        <v>304</v>
      </c>
      <c r="Y670" t="s">
        <v>304</v>
      </c>
      <c r="Z670" t="s">
        <v>304</v>
      </c>
      <c r="AA670" t="s">
        <v>304</v>
      </c>
      <c r="AB670" t="s">
        <v>1631</v>
      </c>
      <c r="AC670" t="s">
        <v>1631</v>
      </c>
      <c r="AD670" t="s">
        <v>276</v>
      </c>
      <c r="AE670" s="1">
        <v>45261</v>
      </c>
    </row>
    <row r="671" spans="1:31">
      <c r="A671" t="s">
        <v>4651</v>
      </c>
      <c r="B671">
        <v>2100424808</v>
      </c>
      <c r="C671" t="s">
        <v>3139</v>
      </c>
      <c r="D671" t="s">
        <v>3131</v>
      </c>
      <c r="E671" t="s">
        <v>3132</v>
      </c>
      <c r="F671" s="1">
        <v>44774</v>
      </c>
      <c r="G671" s="1">
        <v>44810</v>
      </c>
      <c r="H671" s="1">
        <v>44825</v>
      </c>
      <c r="I671" s="1">
        <v>45138</v>
      </c>
      <c r="J671">
        <v>365</v>
      </c>
      <c r="K671" t="s">
        <v>3129</v>
      </c>
      <c r="L671" t="s">
        <v>3133</v>
      </c>
      <c r="M671" t="s">
        <v>304</v>
      </c>
      <c r="N671" t="s">
        <v>465</v>
      </c>
      <c r="O671" t="s">
        <v>304</v>
      </c>
      <c r="P671">
        <v>5</v>
      </c>
      <c r="Q671" t="s">
        <v>304</v>
      </c>
      <c r="R671" t="s">
        <v>304</v>
      </c>
      <c r="S671" t="s">
        <v>304</v>
      </c>
      <c r="T671" t="s">
        <v>3135</v>
      </c>
      <c r="U671" t="s">
        <v>304</v>
      </c>
      <c r="V671" t="s">
        <v>304</v>
      </c>
      <c r="W671" t="s">
        <v>304</v>
      </c>
      <c r="X671" t="s">
        <v>304</v>
      </c>
      <c r="Y671" t="s">
        <v>304</v>
      </c>
      <c r="Z671" t="s">
        <v>304</v>
      </c>
      <c r="AA671" t="s">
        <v>304</v>
      </c>
      <c r="AB671" t="s">
        <v>1631</v>
      </c>
      <c r="AC671" t="s">
        <v>1631</v>
      </c>
      <c r="AD671" t="s">
        <v>276</v>
      </c>
      <c r="AE671" s="1">
        <v>45261</v>
      </c>
    </row>
    <row r="672" spans="1:31">
      <c r="A672" t="s">
        <v>4652</v>
      </c>
      <c r="B672">
        <v>2100432033</v>
      </c>
      <c r="C672" t="s">
        <v>3139</v>
      </c>
      <c r="D672" t="s">
        <v>3131</v>
      </c>
      <c r="E672" t="s">
        <v>3132</v>
      </c>
      <c r="F672" s="1">
        <v>44764</v>
      </c>
      <c r="G672" s="1">
        <v>44825</v>
      </c>
      <c r="H672" s="1">
        <v>44825</v>
      </c>
      <c r="I672" s="1">
        <v>45107</v>
      </c>
      <c r="J672">
        <v>344</v>
      </c>
      <c r="K672" t="s">
        <v>3129</v>
      </c>
      <c r="L672" t="s">
        <v>3133</v>
      </c>
      <c r="M672" t="s">
        <v>304</v>
      </c>
      <c r="N672">
        <v>519575</v>
      </c>
      <c r="O672" t="s">
        <v>304</v>
      </c>
      <c r="P672">
        <v>5</v>
      </c>
      <c r="Q672" t="s">
        <v>304</v>
      </c>
      <c r="R672" t="s">
        <v>304</v>
      </c>
      <c r="S672" t="s">
        <v>304</v>
      </c>
      <c r="T672" t="s">
        <v>3135</v>
      </c>
      <c r="U672" t="s">
        <v>304</v>
      </c>
      <c r="V672" t="s">
        <v>304</v>
      </c>
      <c r="W672" t="s">
        <v>304</v>
      </c>
      <c r="X672" t="s">
        <v>304</v>
      </c>
      <c r="Y672" t="s">
        <v>304</v>
      </c>
      <c r="Z672" t="s">
        <v>304</v>
      </c>
      <c r="AA672" t="s">
        <v>304</v>
      </c>
      <c r="AB672" t="s">
        <v>1631</v>
      </c>
      <c r="AC672" t="s">
        <v>1631</v>
      </c>
      <c r="AD672" t="s">
        <v>276</v>
      </c>
      <c r="AE672" s="1">
        <v>45261</v>
      </c>
    </row>
    <row r="673" spans="1:31">
      <c r="A673" t="s">
        <v>4653</v>
      </c>
      <c r="B673">
        <v>2100424808</v>
      </c>
      <c r="C673" t="s">
        <v>3139</v>
      </c>
      <c r="D673" t="s">
        <v>3131</v>
      </c>
      <c r="E673" t="s">
        <v>3132</v>
      </c>
      <c r="F673" s="1">
        <v>44774</v>
      </c>
      <c r="G673" s="1">
        <v>44810</v>
      </c>
      <c r="H673" s="1">
        <v>44825</v>
      </c>
      <c r="I673" s="1">
        <v>45138</v>
      </c>
      <c r="J673">
        <v>365</v>
      </c>
      <c r="K673" t="s">
        <v>3129</v>
      </c>
      <c r="L673" t="s">
        <v>3133</v>
      </c>
      <c r="M673" t="s">
        <v>304</v>
      </c>
      <c r="N673" t="s">
        <v>465</v>
      </c>
      <c r="O673" t="s">
        <v>304</v>
      </c>
      <c r="P673">
        <v>5</v>
      </c>
      <c r="Q673" t="s">
        <v>304</v>
      </c>
      <c r="R673" t="s">
        <v>304</v>
      </c>
      <c r="S673" t="s">
        <v>304</v>
      </c>
      <c r="T673" t="s">
        <v>3135</v>
      </c>
      <c r="U673" t="s">
        <v>304</v>
      </c>
      <c r="V673" t="s">
        <v>304</v>
      </c>
      <c r="W673" t="s">
        <v>304</v>
      </c>
      <c r="X673" t="s">
        <v>304</v>
      </c>
      <c r="Y673" t="s">
        <v>304</v>
      </c>
      <c r="Z673" t="s">
        <v>304</v>
      </c>
      <c r="AA673" t="s">
        <v>304</v>
      </c>
      <c r="AB673" t="s">
        <v>1631</v>
      </c>
      <c r="AC673" t="s">
        <v>1631</v>
      </c>
      <c r="AD673" t="s">
        <v>276</v>
      </c>
      <c r="AE673" s="1">
        <v>45261</v>
      </c>
    </row>
    <row r="674" spans="1:31">
      <c r="A674" t="s">
        <v>4654</v>
      </c>
      <c r="B674">
        <v>2100419209</v>
      </c>
      <c r="C674" t="s">
        <v>3139</v>
      </c>
      <c r="D674" t="s">
        <v>3131</v>
      </c>
      <c r="E674" t="s">
        <v>3132</v>
      </c>
      <c r="F674" s="1">
        <v>44774</v>
      </c>
      <c r="G674" s="1">
        <v>44820</v>
      </c>
      <c r="H674" s="1">
        <v>44826</v>
      </c>
      <c r="I674" s="1">
        <v>45138</v>
      </c>
      <c r="J674">
        <v>365</v>
      </c>
      <c r="K674" t="s">
        <v>3129</v>
      </c>
      <c r="L674" t="s">
        <v>3133</v>
      </c>
      <c r="M674" t="s">
        <v>304</v>
      </c>
      <c r="N674">
        <v>690274</v>
      </c>
      <c r="O674" t="s">
        <v>304</v>
      </c>
      <c r="P674">
        <v>5</v>
      </c>
      <c r="Q674" t="s">
        <v>304</v>
      </c>
      <c r="R674" t="s">
        <v>304</v>
      </c>
      <c r="S674" t="s">
        <v>304</v>
      </c>
      <c r="T674" t="s">
        <v>3135</v>
      </c>
      <c r="U674" t="s">
        <v>304</v>
      </c>
      <c r="V674" t="s">
        <v>304</v>
      </c>
      <c r="W674" t="s">
        <v>304</v>
      </c>
      <c r="X674" t="s">
        <v>304</v>
      </c>
      <c r="Y674" t="s">
        <v>304</v>
      </c>
      <c r="Z674" t="s">
        <v>304</v>
      </c>
      <c r="AA674" t="s">
        <v>304</v>
      </c>
      <c r="AB674" t="s">
        <v>1631</v>
      </c>
      <c r="AC674" t="s">
        <v>1631</v>
      </c>
      <c r="AD674" t="s">
        <v>276</v>
      </c>
      <c r="AE674" s="1">
        <v>45261</v>
      </c>
    </row>
    <row r="675" spans="1:31">
      <c r="A675" t="s">
        <v>4655</v>
      </c>
      <c r="B675">
        <v>2100419209</v>
      </c>
      <c r="C675" t="s">
        <v>3139</v>
      </c>
      <c r="D675" t="s">
        <v>3131</v>
      </c>
      <c r="E675" t="s">
        <v>3132</v>
      </c>
      <c r="F675" s="1">
        <v>44774</v>
      </c>
      <c r="G675" s="1">
        <v>44820</v>
      </c>
      <c r="H675" s="1">
        <v>44826</v>
      </c>
      <c r="I675" s="1">
        <v>45138</v>
      </c>
      <c r="J675">
        <v>365</v>
      </c>
      <c r="K675" t="s">
        <v>3129</v>
      </c>
      <c r="L675" t="s">
        <v>3133</v>
      </c>
      <c r="M675" t="s">
        <v>304</v>
      </c>
      <c r="N675">
        <v>690274</v>
      </c>
      <c r="O675" t="s">
        <v>304</v>
      </c>
      <c r="P675">
        <v>5</v>
      </c>
      <c r="Q675" t="s">
        <v>304</v>
      </c>
      <c r="R675" t="s">
        <v>304</v>
      </c>
      <c r="S675" t="s">
        <v>304</v>
      </c>
      <c r="T675" t="s">
        <v>3135</v>
      </c>
      <c r="U675" t="s">
        <v>304</v>
      </c>
      <c r="V675" t="s">
        <v>304</v>
      </c>
      <c r="W675" t="s">
        <v>304</v>
      </c>
      <c r="X675" t="s">
        <v>304</v>
      </c>
      <c r="Y675" t="s">
        <v>304</v>
      </c>
      <c r="Z675" t="s">
        <v>304</v>
      </c>
      <c r="AA675" t="s">
        <v>304</v>
      </c>
      <c r="AB675" t="s">
        <v>1631</v>
      </c>
      <c r="AC675" t="s">
        <v>1631</v>
      </c>
      <c r="AD675" t="s">
        <v>276</v>
      </c>
      <c r="AE675" s="1">
        <v>45261</v>
      </c>
    </row>
    <row r="676" spans="1:31">
      <c r="A676" t="s">
        <v>4656</v>
      </c>
      <c r="B676">
        <v>2100409409</v>
      </c>
      <c r="C676" t="s">
        <v>3139</v>
      </c>
      <c r="D676" t="s">
        <v>3131</v>
      </c>
      <c r="E676" t="s">
        <v>3132</v>
      </c>
      <c r="F676" s="1">
        <v>44743</v>
      </c>
      <c r="G676" s="1">
        <v>44799</v>
      </c>
      <c r="H676" s="1">
        <v>44826</v>
      </c>
      <c r="I676" s="1">
        <v>45107</v>
      </c>
      <c r="J676">
        <v>365</v>
      </c>
      <c r="K676" t="s">
        <v>3129</v>
      </c>
      <c r="L676" t="s">
        <v>3133</v>
      </c>
      <c r="M676" t="s">
        <v>304</v>
      </c>
      <c r="N676">
        <v>662758</v>
      </c>
      <c r="O676" t="s">
        <v>304</v>
      </c>
      <c r="P676">
        <v>5</v>
      </c>
      <c r="Q676" t="s">
        <v>304</v>
      </c>
      <c r="R676" t="s">
        <v>304</v>
      </c>
      <c r="S676" t="s">
        <v>304</v>
      </c>
      <c r="T676" t="s">
        <v>3135</v>
      </c>
      <c r="U676" t="s">
        <v>304</v>
      </c>
      <c r="V676" t="s">
        <v>304</v>
      </c>
      <c r="W676" t="s">
        <v>304</v>
      </c>
      <c r="X676" t="s">
        <v>304</v>
      </c>
      <c r="Y676" t="s">
        <v>304</v>
      </c>
      <c r="Z676" t="s">
        <v>304</v>
      </c>
      <c r="AA676" t="s">
        <v>304</v>
      </c>
      <c r="AB676" t="s">
        <v>1631</v>
      </c>
      <c r="AC676" t="s">
        <v>1631</v>
      </c>
      <c r="AD676" t="s">
        <v>276</v>
      </c>
      <c r="AE676" s="1">
        <v>45261</v>
      </c>
    </row>
    <row r="677" spans="1:31">
      <c r="A677" t="s">
        <v>4657</v>
      </c>
      <c r="B677">
        <v>2100419245</v>
      </c>
      <c r="C677" t="s">
        <v>3139</v>
      </c>
      <c r="D677" t="s">
        <v>3131</v>
      </c>
      <c r="E677" t="s">
        <v>3132</v>
      </c>
      <c r="F677" s="1">
        <v>44774</v>
      </c>
      <c r="G677" s="1">
        <v>44826</v>
      </c>
      <c r="H677" s="1">
        <v>44826</v>
      </c>
      <c r="I677" s="1">
        <v>45138</v>
      </c>
      <c r="J677">
        <v>365</v>
      </c>
      <c r="K677" t="s">
        <v>3129</v>
      </c>
      <c r="L677" t="s">
        <v>3133</v>
      </c>
      <c r="M677" t="s">
        <v>304</v>
      </c>
      <c r="N677">
        <v>690274</v>
      </c>
      <c r="O677" t="s">
        <v>304</v>
      </c>
      <c r="P677">
        <v>5</v>
      </c>
      <c r="Q677" t="s">
        <v>304</v>
      </c>
      <c r="R677" t="s">
        <v>304</v>
      </c>
      <c r="S677" t="s">
        <v>304</v>
      </c>
      <c r="T677" t="s">
        <v>3135</v>
      </c>
      <c r="U677" t="s">
        <v>304</v>
      </c>
      <c r="V677" t="s">
        <v>304</v>
      </c>
      <c r="W677" t="s">
        <v>304</v>
      </c>
      <c r="X677" t="s">
        <v>304</v>
      </c>
      <c r="Y677" t="s">
        <v>304</v>
      </c>
      <c r="Z677" t="s">
        <v>304</v>
      </c>
      <c r="AA677" t="s">
        <v>304</v>
      </c>
      <c r="AB677" t="s">
        <v>1631</v>
      </c>
      <c r="AC677" t="s">
        <v>1631</v>
      </c>
      <c r="AD677" t="s">
        <v>276</v>
      </c>
      <c r="AE677" s="1">
        <v>45261</v>
      </c>
    </row>
    <row r="678" spans="1:31">
      <c r="A678" t="s">
        <v>4658</v>
      </c>
      <c r="B678">
        <v>2100419245</v>
      </c>
      <c r="C678" t="s">
        <v>3139</v>
      </c>
      <c r="D678" t="s">
        <v>3131</v>
      </c>
      <c r="E678" t="s">
        <v>3132</v>
      </c>
      <c r="F678" s="1">
        <v>44774</v>
      </c>
      <c r="G678" s="1">
        <v>44826</v>
      </c>
      <c r="H678" s="1">
        <v>44826</v>
      </c>
      <c r="I678" s="1">
        <v>45138</v>
      </c>
      <c r="J678">
        <v>365</v>
      </c>
      <c r="K678" t="s">
        <v>3129</v>
      </c>
      <c r="L678" t="s">
        <v>3133</v>
      </c>
      <c r="M678" t="s">
        <v>304</v>
      </c>
      <c r="N678">
        <v>690274</v>
      </c>
      <c r="O678" t="s">
        <v>304</v>
      </c>
      <c r="P678">
        <v>5</v>
      </c>
      <c r="Q678" t="s">
        <v>304</v>
      </c>
      <c r="R678" t="s">
        <v>304</v>
      </c>
      <c r="S678" t="s">
        <v>304</v>
      </c>
      <c r="T678" t="s">
        <v>3135</v>
      </c>
      <c r="U678" t="s">
        <v>304</v>
      </c>
      <c r="V678" t="s">
        <v>304</v>
      </c>
      <c r="W678" t="s">
        <v>304</v>
      </c>
      <c r="X678" t="s">
        <v>304</v>
      </c>
      <c r="Y678" t="s">
        <v>304</v>
      </c>
      <c r="Z678" t="s">
        <v>304</v>
      </c>
      <c r="AA678" t="s">
        <v>304</v>
      </c>
      <c r="AB678" t="s">
        <v>1631</v>
      </c>
      <c r="AC678" t="s">
        <v>1631</v>
      </c>
      <c r="AD678" t="s">
        <v>276</v>
      </c>
      <c r="AE678" s="1">
        <v>45261</v>
      </c>
    </row>
    <row r="679" spans="1:31">
      <c r="A679" t="s">
        <v>4659</v>
      </c>
      <c r="B679">
        <v>2100408939</v>
      </c>
      <c r="C679" t="s">
        <v>3139</v>
      </c>
      <c r="D679" t="s">
        <v>3131</v>
      </c>
      <c r="E679" t="s">
        <v>3132</v>
      </c>
      <c r="F679" s="1">
        <v>44774</v>
      </c>
      <c r="G679" s="1">
        <v>44826</v>
      </c>
      <c r="H679" s="1">
        <v>44826</v>
      </c>
      <c r="I679" s="1">
        <v>45138</v>
      </c>
      <c r="J679">
        <v>365</v>
      </c>
      <c r="K679" t="s">
        <v>3129</v>
      </c>
      <c r="L679" t="s">
        <v>3133</v>
      </c>
      <c r="M679" t="s">
        <v>304</v>
      </c>
      <c r="N679" t="s">
        <v>354</v>
      </c>
      <c r="O679" t="s">
        <v>304</v>
      </c>
      <c r="P679">
        <v>5</v>
      </c>
      <c r="Q679" t="s">
        <v>304</v>
      </c>
      <c r="R679" t="s">
        <v>304</v>
      </c>
      <c r="S679" t="s">
        <v>304</v>
      </c>
      <c r="T679" t="s">
        <v>3135</v>
      </c>
      <c r="U679" t="s">
        <v>304</v>
      </c>
      <c r="V679" t="s">
        <v>304</v>
      </c>
      <c r="W679" t="s">
        <v>304</v>
      </c>
      <c r="X679" t="s">
        <v>304</v>
      </c>
      <c r="Y679" t="s">
        <v>304</v>
      </c>
      <c r="Z679" t="s">
        <v>304</v>
      </c>
      <c r="AA679" t="s">
        <v>304</v>
      </c>
      <c r="AB679" t="s">
        <v>1631</v>
      </c>
      <c r="AC679" t="s">
        <v>1631</v>
      </c>
      <c r="AD679" t="s">
        <v>276</v>
      </c>
      <c r="AE679" s="1">
        <v>45261</v>
      </c>
    </row>
    <row r="680" spans="1:31">
      <c r="A680" t="s">
        <v>4660</v>
      </c>
      <c r="B680">
        <v>2100408939</v>
      </c>
      <c r="C680" t="s">
        <v>3139</v>
      </c>
      <c r="D680" t="s">
        <v>3131</v>
      </c>
      <c r="E680" t="s">
        <v>3132</v>
      </c>
      <c r="F680" s="1">
        <v>44774</v>
      </c>
      <c r="G680" s="1">
        <v>44826</v>
      </c>
      <c r="H680" s="1">
        <v>44826</v>
      </c>
      <c r="I680" s="1">
        <v>45138</v>
      </c>
      <c r="J680">
        <v>365</v>
      </c>
      <c r="K680" t="s">
        <v>3129</v>
      </c>
      <c r="L680" t="s">
        <v>3133</v>
      </c>
      <c r="M680" t="s">
        <v>304</v>
      </c>
      <c r="N680" t="s">
        <v>354</v>
      </c>
      <c r="O680" t="s">
        <v>304</v>
      </c>
      <c r="P680">
        <v>5</v>
      </c>
      <c r="Q680" t="s">
        <v>304</v>
      </c>
      <c r="R680" t="s">
        <v>304</v>
      </c>
      <c r="S680" t="s">
        <v>304</v>
      </c>
      <c r="T680" t="s">
        <v>3135</v>
      </c>
      <c r="U680" t="s">
        <v>304</v>
      </c>
      <c r="V680" t="s">
        <v>304</v>
      </c>
      <c r="W680" t="s">
        <v>304</v>
      </c>
      <c r="X680" t="s">
        <v>304</v>
      </c>
      <c r="Y680" t="s">
        <v>304</v>
      </c>
      <c r="Z680" t="s">
        <v>304</v>
      </c>
      <c r="AA680" t="s">
        <v>304</v>
      </c>
      <c r="AB680" t="s">
        <v>1631</v>
      </c>
      <c r="AC680" t="s">
        <v>1631</v>
      </c>
      <c r="AD680" t="s">
        <v>276</v>
      </c>
      <c r="AE680" s="1">
        <v>45261</v>
      </c>
    </row>
    <row r="681" spans="1:31">
      <c r="A681" t="s">
        <v>4661</v>
      </c>
      <c r="B681">
        <v>2100408920</v>
      </c>
      <c r="C681" t="s">
        <v>3139</v>
      </c>
      <c r="D681" t="s">
        <v>3131</v>
      </c>
      <c r="E681" t="s">
        <v>3132</v>
      </c>
      <c r="F681" s="1">
        <v>44774</v>
      </c>
      <c r="G681" s="1">
        <v>44826</v>
      </c>
      <c r="H681" s="1">
        <v>44826</v>
      </c>
      <c r="I681" s="1">
        <v>45138</v>
      </c>
      <c r="J681">
        <v>365</v>
      </c>
      <c r="K681" t="s">
        <v>3129</v>
      </c>
      <c r="L681" t="s">
        <v>3133</v>
      </c>
      <c r="M681" t="s">
        <v>304</v>
      </c>
      <c r="N681" t="s">
        <v>354</v>
      </c>
      <c r="O681" t="s">
        <v>304</v>
      </c>
      <c r="P681">
        <v>5</v>
      </c>
      <c r="Q681" t="s">
        <v>304</v>
      </c>
      <c r="R681" t="s">
        <v>304</v>
      </c>
      <c r="S681" t="s">
        <v>304</v>
      </c>
      <c r="T681" t="s">
        <v>3135</v>
      </c>
      <c r="U681" t="s">
        <v>304</v>
      </c>
      <c r="V681" t="s">
        <v>304</v>
      </c>
      <c r="W681" t="s">
        <v>304</v>
      </c>
      <c r="X681" t="s">
        <v>304</v>
      </c>
      <c r="Y681" t="s">
        <v>304</v>
      </c>
      <c r="Z681" t="s">
        <v>304</v>
      </c>
      <c r="AA681" t="s">
        <v>304</v>
      </c>
      <c r="AB681" t="s">
        <v>1631</v>
      </c>
      <c r="AC681" t="s">
        <v>1631</v>
      </c>
      <c r="AD681" t="s">
        <v>276</v>
      </c>
      <c r="AE681" s="1">
        <v>45261</v>
      </c>
    </row>
    <row r="682" spans="1:31">
      <c r="A682" t="s">
        <v>4662</v>
      </c>
      <c r="B682">
        <v>2100408920</v>
      </c>
      <c r="C682" t="s">
        <v>3139</v>
      </c>
      <c r="D682" t="s">
        <v>3131</v>
      </c>
      <c r="E682" t="s">
        <v>3132</v>
      </c>
      <c r="F682" s="1">
        <v>44774</v>
      </c>
      <c r="G682" s="1">
        <v>44826</v>
      </c>
      <c r="H682" s="1">
        <v>44826</v>
      </c>
      <c r="I682" s="1">
        <v>45138</v>
      </c>
      <c r="J682">
        <v>365</v>
      </c>
      <c r="K682" t="s">
        <v>3129</v>
      </c>
      <c r="L682" t="s">
        <v>3133</v>
      </c>
      <c r="M682" t="s">
        <v>304</v>
      </c>
      <c r="N682" t="s">
        <v>354</v>
      </c>
      <c r="O682" t="s">
        <v>304</v>
      </c>
      <c r="P682">
        <v>5</v>
      </c>
      <c r="Q682" t="s">
        <v>304</v>
      </c>
      <c r="R682" t="s">
        <v>304</v>
      </c>
      <c r="S682" t="s">
        <v>304</v>
      </c>
      <c r="T682" t="s">
        <v>3135</v>
      </c>
      <c r="U682" t="s">
        <v>304</v>
      </c>
      <c r="V682" t="s">
        <v>304</v>
      </c>
      <c r="W682" t="s">
        <v>304</v>
      </c>
      <c r="X682" t="s">
        <v>304</v>
      </c>
      <c r="Y682" t="s">
        <v>304</v>
      </c>
      <c r="Z682" t="s">
        <v>304</v>
      </c>
      <c r="AA682" t="s">
        <v>304</v>
      </c>
      <c r="AB682" t="s">
        <v>1631</v>
      </c>
      <c r="AC682" t="s">
        <v>1631</v>
      </c>
      <c r="AD682" t="s">
        <v>276</v>
      </c>
      <c r="AE682" s="1">
        <v>45261</v>
      </c>
    </row>
    <row r="683" spans="1:31">
      <c r="A683" t="s">
        <v>4663</v>
      </c>
      <c r="B683">
        <v>2100426053</v>
      </c>
      <c r="C683" t="s">
        <v>3139</v>
      </c>
      <c r="D683" t="s">
        <v>3131</v>
      </c>
      <c r="E683" t="s">
        <v>3132</v>
      </c>
      <c r="F683" s="1">
        <v>44774</v>
      </c>
      <c r="G683" s="1">
        <v>44827</v>
      </c>
      <c r="H683" s="1">
        <v>44827</v>
      </c>
      <c r="I683" s="1">
        <v>45138</v>
      </c>
      <c r="J683">
        <v>365</v>
      </c>
      <c r="K683" t="s">
        <v>3129</v>
      </c>
      <c r="L683" t="s">
        <v>3133</v>
      </c>
      <c r="M683" t="s">
        <v>304</v>
      </c>
      <c r="N683">
        <v>690698</v>
      </c>
      <c r="O683" t="s">
        <v>304</v>
      </c>
      <c r="P683">
        <v>5</v>
      </c>
      <c r="Q683" t="s">
        <v>304</v>
      </c>
      <c r="R683" t="s">
        <v>304</v>
      </c>
      <c r="S683" t="s">
        <v>304</v>
      </c>
      <c r="T683" t="s">
        <v>3135</v>
      </c>
      <c r="U683" t="s">
        <v>304</v>
      </c>
      <c r="V683" t="s">
        <v>304</v>
      </c>
      <c r="W683" t="s">
        <v>304</v>
      </c>
      <c r="X683" t="s">
        <v>304</v>
      </c>
      <c r="Y683" t="s">
        <v>304</v>
      </c>
      <c r="Z683" t="s">
        <v>304</v>
      </c>
      <c r="AA683" t="s">
        <v>304</v>
      </c>
      <c r="AB683" t="s">
        <v>1631</v>
      </c>
      <c r="AC683" t="s">
        <v>1631</v>
      </c>
      <c r="AD683" t="s">
        <v>276</v>
      </c>
      <c r="AE683" s="1">
        <v>45261</v>
      </c>
    </row>
    <row r="684" spans="1:31">
      <c r="A684" t="s">
        <v>4664</v>
      </c>
      <c r="B684">
        <v>2100426053</v>
      </c>
      <c r="C684" t="s">
        <v>3139</v>
      </c>
      <c r="D684" t="s">
        <v>3131</v>
      </c>
      <c r="E684" t="s">
        <v>3132</v>
      </c>
      <c r="F684" s="1">
        <v>44774</v>
      </c>
      <c r="G684" s="1">
        <v>44827</v>
      </c>
      <c r="H684" s="1">
        <v>44827</v>
      </c>
      <c r="I684" s="1">
        <v>45138</v>
      </c>
      <c r="J684">
        <v>365</v>
      </c>
      <c r="K684" t="s">
        <v>3129</v>
      </c>
      <c r="L684" t="s">
        <v>3133</v>
      </c>
      <c r="M684" t="s">
        <v>304</v>
      </c>
      <c r="N684">
        <v>690698</v>
      </c>
      <c r="O684" t="s">
        <v>304</v>
      </c>
      <c r="P684">
        <v>5</v>
      </c>
      <c r="Q684" t="s">
        <v>304</v>
      </c>
      <c r="R684" t="s">
        <v>304</v>
      </c>
      <c r="S684" t="s">
        <v>304</v>
      </c>
      <c r="T684" t="s">
        <v>3135</v>
      </c>
      <c r="U684" t="s">
        <v>304</v>
      </c>
      <c r="V684" t="s">
        <v>304</v>
      </c>
      <c r="W684" t="s">
        <v>304</v>
      </c>
      <c r="X684" t="s">
        <v>304</v>
      </c>
      <c r="Y684" t="s">
        <v>304</v>
      </c>
      <c r="Z684" t="s">
        <v>304</v>
      </c>
      <c r="AA684" t="s">
        <v>304</v>
      </c>
      <c r="AB684" t="s">
        <v>1631</v>
      </c>
      <c r="AC684" t="s">
        <v>1631</v>
      </c>
      <c r="AD684" t="s">
        <v>276</v>
      </c>
      <c r="AE684" s="1">
        <v>45261</v>
      </c>
    </row>
    <row r="685" spans="1:31">
      <c r="A685" t="s">
        <v>4665</v>
      </c>
      <c r="B685">
        <v>2100409418</v>
      </c>
      <c r="C685" t="s">
        <v>3139</v>
      </c>
      <c r="D685" t="s">
        <v>3131</v>
      </c>
      <c r="E685" t="s">
        <v>3132</v>
      </c>
      <c r="F685" s="1">
        <v>44706</v>
      </c>
      <c r="G685" s="1">
        <v>44827</v>
      </c>
      <c r="H685" s="1">
        <v>44827</v>
      </c>
      <c r="I685" s="1">
        <v>45070</v>
      </c>
      <c r="J685">
        <v>365</v>
      </c>
      <c r="K685" t="s">
        <v>3129</v>
      </c>
      <c r="L685" t="s">
        <v>3133</v>
      </c>
      <c r="M685" t="s">
        <v>304</v>
      </c>
      <c r="N685">
        <v>690698</v>
      </c>
      <c r="O685" t="s">
        <v>304</v>
      </c>
      <c r="P685">
        <v>5</v>
      </c>
      <c r="Q685" t="s">
        <v>304</v>
      </c>
      <c r="R685" t="s">
        <v>304</v>
      </c>
      <c r="S685" t="s">
        <v>304</v>
      </c>
      <c r="T685" t="s">
        <v>3135</v>
      </c>
      <c r="U685" t="s">
        <v>304</v>
      </c>
      <c r="V685" t="s">
        <v>304</v>
      </c>
      <c r="W685" t="s">
        <v>304</v>
      </c>
      <c r="X685" t="s">
        <v>304</v>
      </c>
      <c r="Y685" t="s">
        <v>304</v>
      </c>
      <c r="Z685" t="s">
        <v>304</v>
      </c>
      <c r="AA685" t="s">
        <v>304</v>
      </c>
      <c r="AB685" t="s">
        <v>1631</v>
      </c>
      <c r="AC685" t="s">
        <v>1631</v>
      </c>
      <c r="AD685" t="s">
        <v>276</v>
      </c>
      <c r="AE685" s="1">
        <v>45261</v>
      </c>
    </row>
    <row r="686" spans="1:31">
      <c r="A686" t="s">
        <v>4666</v>
      </c>
      <c r="B686">
        <v>2100409418</v>
      </c>
      <c r="C686" t="s">
        <v>3139</v>
      </c>
      <c r="D686" t="s">
        <v>3131</v>
      </c>
      <c r="E686" t="s">
        <v>3132</v>
      </c>
      <c r="F686" s="1">
        <v>44706</v>
      </c>
      <c r="G686" s="1">
        <v>44827</v>
      </c>
      <c r="H686" s="1">
        <v>44827</v>
      </c>
      <c r="I686" s="1">
        <v>45070</v>
      </c>
      <c r="J686">
        <v>365</v>
      </c>
      <c r="K686" t="s">
        <v>3129</v>
      </c>
      <c r="L686" t="s">
        <v>3133</v>
      </c>
      <c r="M686" t="s">
        <v>304</v>
      </c>
      <c r="N686">
        <v>690698</v>
      </c>
      <c r="O686" t="s">
        <v>304</v>
      </c>
      <c r="P686">
        <v>5</v>
      </c>
      <c r="Q686" t="s">
        <v>304</v>
      </c>
      <c r="R686" t="s">
        <v>304</v>
      </c>
      <c r="S686" t="s">
        <v>304</v>
      </c>
      <c r="T686" t="s">
        <v>3135</v>
      </c>
      <c r="U686" t="s">
        <v>304</v>
      </c>
      <c r="V686" t="s">
        <v>304</v>
      </c>
      <c r="W686" t="s">
        <v>304</v>
      </c>
      <c r="X686" t="s">
        <v>304</v>
      </c>
      <c r="Y686" t="s">
        <v>304</v>
      </c>
      <c r="Z686" t="s">
        <v>304</v>
      </c>
      <c r="AA686" t="s">
        <v>304</v>
      </c>
      <c r="AB686" t="s">
        <v>1631</v>
      </c>
      <c r="AC686" t="s">
        <v>1631</v>
      </c>
      <c r="AD686" t="s">
        <v>276</v>
      </c>
      <c r="AE686" s="1">
        <v>45261</v>
      </c>
    </row>
    <row r="687" spans="1:31">
      <c r="A687" t="s">
        <v>4667</v>
      </c>
      <c r="B687">
        <v>2100409418</v>
      </c>
      <c r="C687" t="s">
        <v>3139</v>
      </c>
      <c r="D687" t="s">
        <v>3131</v>
      </c>
      <c r="E687" t="s">
        <v>3132</v>
      </c>
      <c r="F687" s="1">
        <v>44706</v>
      </c>
      <c r="G687" s="1">
        <v>44827</v>
      </c>
      <c r="H687" s="1">
        <v>44827</v>
      </c>
      <c r="I687" s="1">
        <v>45070</v>
      </c>
      <c r="J687">
        <v>365</v>
      </c>
      <c r="K687" t="s">
        <v>3129</v>
      </c>
      <c r="L687" t="s">
        <v>3133</v>
      </c>
      <c r="M687" t="s">
        <v>304</v>
      </c>
      <c r="N687">
        <v>690698</v>
      </c>
      <c r="O687" t="s">
        <v>304</v>
      </c>
      <c r="P687">
        <v>5</v>
      </c>
      <c r="Q687" t="s">
        <v>304</v>
      </c>
      <c r="R687" t="s">
        <v>304</v>
      </c>
      <c r="S687" t="s">
        <v>304</v>
      </c>
      <c r="T687" t="s">
        <v>3135</v>
      </c>
      <c r="U687" t="s">
        <v>304</v>
      </c>
      <c r="V687" t="s">
        <v>304</v>
      </c>
      <c r="W687" t="s">
        <v>304</v>
      </c>
      <c r="X687" t="s">
        <v>304</v>
      </c>
      <c r="Y687" t="s">
        <v>304</v>
      </c>
      <c r="Z687" t="s">
        <v>304</v>
      </c>
      <c r="AA687" t="s">
        <v>304</v>
      </c>
      <c r="AB687" t="s">
        <v>1631</v>
      </c>
      <c r="AC687" t="s">
        <v>1631</v>
      </c>
      <c r="AD687" t="s">
        <v>276</v>
      </c>
      <c r="AE687" s="1">
        <v>45261</v>
      </c>
    </row>
    <row r="688" spans="1:31">
      <c r="A688" t="s">
        <v>4668</v>
      </c>
      <c r="B688">
        <v>2100409418</v>
      </c>
      <c r="C688" t="s">
        <v>3139</v>
      </c>
      <c r="D688" t="s">
        <v>3131</v>
      </c>
      <c r="E688" t="s">
        <v>3132</v>
      </c>
      <c r="F688" s="1">
        <v>44706</v>
      </c>
      <c r="G688" s="1">
        <v>44827</v>
      </c>
      <c r="H688" s="1">
        <v>44827</v>
      </c>
      <c r="I688" s="1">
        <v>45070</v>
      </c>
      <c r="J688">
        <v>365</v>
      </c>
      <c r="K688" t="s">
        <v>3129</v>
      </c>
      <c r="L688" t="s">
        <v>3133</v>
      </c>
      <c r="M688" t="s">
        <v>304</v>
      </c>
      <c r="N688">
        <v>690698</v>
      </c>
      <c r="O688" t="s">
        <v>304</v>
      </c>
      <c r="P688">
        <v>5</v>
      </c>
      <c r="Q688" t="s">
        <v>304</v>
      </c>
      <c r="R688" t="s">
        <v>304</v>
      </c>
      <c r="S688" t="s">
        <v>304</v>
      </c>
      <c r="T688" t="s">
        <v>3135</v>
      </c>
      <c r="U688" t="s">
        <v>304</v>
      </c>
      <c r="V688" t="s">
        <v>304</v>
      </c>
      <c r="W688" t="s">
        <v>304</v>
      </c>
      <c r="X688" t="s">
        <v>304</v>
      </c>
      <c r="Y688" t="s">
        <v>304</v>
      </c>
      <c r="Z688" t="s">
        <v>304</v>
      </c>
      <c r="AA688" t="s">
        <v>304</v>
      </c>
      <c r="AB688" t="s">
        <v>1631</v>
      </c>
      <c r="AC688" t="s">
        <v>1631</v>
      </c>
      <c r="AD688" t="s">
        <v>276</v>
      </c>
      <c r="AE688" s="1">
        <v>45261</v>
      </c>
    </row>
    <row r="689" spans="1:31">
      <c r="A689" t="s">
        <v>4669</v>
      </c>
      <c r="B689">
        <v>2100407969</v>
      </c>
      <c r="C689" t="s">
        <v>3139</v>
      </c>
      <c r="D689" t="s">
        <v>3131</v>
      </c>
      <c r="E689" t="s">
        <v>3132</v>
      </c>
      <c r="F689" s="1">
        <v>44774</v>
      </c>
      <c r="G689" s="1">
        <v>44824</v>
      </c>
      <c r="H689" s="1">
        <v>44830</v>
      </c>
      <c r="I689" s="1">
        <v>45138</v>
      </c>
      <c r="J689">
        <v>365</v>
      </c>
      <c r="K689" t="s">
        <v>3129</v>
      </c>
      <c r="L689" t="s">
        <v>3133</v>
      </c>
      <c r="M689" t="s">
        <v>304</v>
      </c>
      <c r="N689">
        <v>690274</v>
      </c>
      <c r="O689" t="s">
        <v>304</v>
      </c>
      <c r="P689">
        <v>5</v>
      </c>
      <c r="Q689" t="s">
        <v>304</v>
      </c>
      <c r="R689" t="s">
        <v>304</v>
      </c>
      <c r="S689" t="s">
        <v>304</v>
      </c>
      <c r="T689" t="s">
        <v>3135</v>
      </c>
      <c r="U689" t="s">
        <v>304</v>
      </c>
      <c r="V689" t="s">
        <v>304</v>
      </c>
      <c r="W689" t="s">
        <v>304</v>
      </c>
      <c r="X689" t="s">
        <v>304</v>
      </c>
      <c r="Y689" t="s">
        <v>304</v>
      </c>
      <c r="Z689" t="s">
        <v>304</v>
      </c>
      <c r="AA689" t="s">
        <v>304</v>
      </c>
      <c r="AB689" t="s">
        <v>1631</v>
      </c>
      <c r="AC689" t="s">
        <v>1631</v>
      </c>
      <c r="AD689" t="s">
        <v>276</v>
      </c>
      <c r="AE689" s="1">
        <v>45261</v>
      </c>
    </row>
    <row r="690" spans="1:31">
      <c r="A690" t="s">
        <v>4670</v>
      </c>
      <c r="B690">
        <v>2100407969</v>
      </c>
      <c r="C690" t="s">
        <v>3139</v>
      </c>
      <c r="D690" t="s">
        <v>3131</v>
      </c>
      <c r="E690" t="s">
        <v>3132</v>
      </c>
      <c r="F690" s="1">
        <v>44774</v>
      </c>
      <c r="G690" s="1">
        <v>44824</v>
      </c>
      <c r="H690" s="1">
        <v>44830</v>
      </c>
      <c r="I690" s="1">
        <v>45138</v>
      </c>
      <c r="J690">
        <v>365</v>
      </c>
      <c r="K690" t="s">
        <v>3129</v>
      </c>
      <c r="L690" t="s">
        <v>3133</v>
      </c>
      <c r="M690" t="s">
        <v>304</v>
      </c>
      <c r="N690">
        <v>690274</v>
      </c>
      <c r="O690" t="s">
        <v>304</v>
      </c>
      <c r="P690">
        <v>5</v>
      </c>
      <c r="Q690" t="s">
        <v>304</v>
      </c>
      <c r="R690" t="s">
        <v>304</v>
      </c>
      <c r="S690" t="s">
        <v>304</v>
      </c>
      <c r="T690" t="s">
        <v>3135</v>
      </c>
      <c r="U690" t="s">
        <v>304</v>
      </c>
      <c r="V690" t="s">
        <v>304</v>
      </c>
      <c r="W690" t="s">
        <v>304</v>
      </c>
      <c r="X690" t="s">
        <v>304</v>
      </c>
      <c r="Y690" t="s">
        <v>304</v>
      </c>
      <c r="Z690" t="s">
        <v>304</v>
      </c>
      <c r="AA690" t="s">
        <v>304</v>
      </c>
      <c r="AB690" t="s">
        <v>1631</v>
      </c>
      <c r="AC690" t="s">
        <v>1631</v>
      </c>
      <c r="AD690" t="s">
        <v>276</v>
      </c>
      <c r="AE690" s="1">
        <v>45261</v>
      </c>
    </row>
    <row r="691" spans="1:31">
      <c r="A691" t="s">
        <v>4671</v>
      </c>
      <c r="B691">
        <v>2100431876</v>
      </c>
      <c r="C691" t="s">
        <v>3139</v>
      </c>
      <c r="D691" t="s">
        <v>3131</v>
      </c>
      <c r="E691" t="s">
        <v>3132</v>
      </c>
      <c r="F691" s="1">
        <v>44764</v>
      </c>
      <c r="G691" s="1">
        <v>44830</v>
      </c>
      <c r="H691" s="1">
        <v>44830</v>
      </c>
      <c r="I691" s="1">
        <v>45107</v>
      </c>
      <c r="J691">
        <v>344</v>
      </c>
      <c r="K691" t="s">
        <v>3129</v>
      </c>
      <c r="L691" t="s">
        <v>3133</v>
      </c>
      <c r="M691" t="s">
        <v>304</v>
      </c>
      <c r="N691">
        <v>519575</v>
      </c>
      <c r="O691" t="s">
        <v>304</v>
      </c>
      <c r="P691">
        <v>5</v>
      </c>
      <c r="Q691" t="s">
        <v>304</v>
      </c>
      <c r="R691" t="s">
        <v>304</v>
      </c>
      <c r="S691" t="s">
        <v>304</v>
      </c>
      <c r="T691" t="s">
        <v>3135</v>
      </c>
      <c r="U691" t="s">
        <v>304</v>
      </c>
      <c r="V691" t="s">
        <v>304</v>
      </c>
      <c r="W691" t="s">
        <v>304</v>
      </c>
      <c r="X691" t="s">
        <v>304</v>
      </c>
      <c r="Y691" t="s">
        <v>304</v>
      </c>
      <c r="Z691" t="s">
        <v>304</v>
      </c>
      <c r="AA691" t="s">
        <v>304</v>
      </c>
      <c r="AB691" t="s">
        <v>1631</v>
      </c>
      <c r="AC691" t="s">
        <v>1631</v>
      </c>
      <c r="AD691" t="s">
        <v>276</v>
      </c>
      <c r="AE691" s="1">
        <v>45261</v>
      </c>
    </row>
    <row r="692" spans="1:31">
      <c r="A692" t="s">
        <v>4672</v>
      </c>
      <c r="B692">
        <v>2100407969</v>
      </c>
      <c r="C692" t="s">
        <v>3139</v>
      </c>
      <c r="D692" t="s">
        <v>3131</v>
      </c>
      <c r="E692" t="s">
        <v>3132</v>
      </c>
      <c r="F692" s="1">
        <v>44774</v>
      </c>
      <c r="G692" s="1">
        <v>44824</v>
      </c>
      <c r="H692" s="1">
        <v>44831</v>
      </c>
      <c r="I692" s="1">
        <v>45138</v>
      </c>
      <c r="J692">
        <v>365</v>
      </c>
      <c r="K692" t="s">
        <v>3129</v>
      </c>
      <c r="L692" t="s">
        <v>3133</v>
      </c>
      <c r="M692" t="s">
        <v>304</v>
      </c>
      <c r="N692">
        <v>690274</v>
      </c>
      <c r="O692" t="s">
        <v>304</v>
      </c>
      <c r="P692">
        <v>5</v>
      </c>
      <c r="Q692" t="s">
        <v>304</v>
      </c>
      <c r="R692" t="s">
        <v>304</v>
      </c>
      <c r="S692" t="s">
        <v>304</v>
      </c>
      <c r="T692" t="s">
        <v>3135</v>
      </c>
      <c r="U692" t="s">
        <v>304</v>
      </c>
      <c r="V692" t="s">
        <v>304</v>
      </c>
      <c r="W692" t="s">
        <v>304</v>
      </c>
      <c r="X692" t="s">
        <v>304</v>
      </c>
      <c r="Y692" t="s">
        <v>304</v>
      </c>
      <c r="Z692" t="s">
        <v>304</v>
      </c>
      <c r="AA692" t="s">
        <v>304</v>
      </c>
      <c r="AB692" t="s">
        <v>1631</v>
      </c>
      <c r="AC692" t="s">
        <v>1631</v>
      </c>
      <c r="AD692" t="s">
        <v>276</v>
      </c>
      <c r="AE692" s="1">
        <v>45261</v>
      </c>
    </row>
    <row r="693" spans="1:31">
      <c r="A693" t="s">
        <v>4673</v>
      </c>
      <c r="B693">
        <v>2100409418</v>
      </c>
      <c r="C693" t="s">
        <v>3139</v>
      </c>
      <c r="D693" t="s">
        <v>3131</v>
      </c>
      <c r="E693" t="s">
        <v>3132</v>
      </c>
      <c r="F693" s="1">
        <v>44706</v>
      </c>
      <c r="G693" s="1">
        <v>44827</v>
      </c>
      <c r="H693" s="1">
        <v>44831</v>
      </c>
      <c r="I693" s="1">
        <v>45070</v>
      </c>
      <c r="J693">
        <v>365</v>
      </c>
      <c r="K693" t="s">
        <v>3129</v>
      </c>
      <c r="L693" t="s">
        <v>3133</v>
      </c>
      <c r="M693" t="s">
        <v>304</v>
      </c>
      <c r="N693">
        <v>690698</v>
      </c>
      <c r="O693" t="s">
        <v>304</v>
      </c>
      <c r="P693">
        <v>5</v>
      </c>
      <c r="Q693" t="s">
        <v>304</v>
      </c>
      <c r="R693" t="s">
        <v>304</v>
      </c>
      <c r="S693" t="s">
        <v>304</v>
      </c>
      <c r="T693" t="s">
        <v>3135</v>
      </c>
      <c r="U693" t="s">
        <v>304</v>
      </c>
      <c r="V693" t="s">
        <v>304</v>
      </c>
      <c r="W693" t="s">
        <v>304</v>
      </c>
      <c r="X693" t="s">
        <v>304</v>
      </c>
      <c r="Y693" t="s">
        <v>304</v>
      </c>
      <c r="Z693" t="s">
        <v>304</v>
      </c>
      <c r="AA693" t="s">
        <v>304</v>
      </c>
      <c r="AB693" t="s">
        <v>1631</v>
      </c>
      <c r="AC693" t="s">
        <v>1631</v>
      </c>
      <c r="AD693" t="s">
        <v>276</v>
      </c>
      <c r="AE693" s="1">
        <v>45261</v>
      </c>
    </row>
    <row r="694" spans="1:31">
      <c r="A694" t="s">
        <v>4674</v>
      </c>
      <c r="B694">
        <v>2100402633</v>
      </c>
      <c r="C694" t="s">
        <v>3139</v>
      </c>
      <c r="D694" t="s">
        <v>3131</v>
      </c>
      <c r="E694" t="s">
        <v>3132</v>
      </c>
      <c r="F694" s="1">
        <v>44652</v>
      </c>
      <c r="G694" s="1">
        <v>44804</v>
      </c>
      <c r="H694" s="1">
        <v>44832</v>
      </c>
      <c r="I694" s="1">
        <v>45016</v>
      </c>
      <c r="J694">
        <v>365</v>
      </c>
      <c r="K694" t="s">
        <v>3129</v>
      </c>
      <c r="L694" t="s">
        <v>3133</v>
      </c>
      <c r="M694" t="s">
        <v>304</v>
      </c>
      <c r="N694">
        <v>690313</v>
      </c>
      <c r="O694" t="s">
        <v>304</v>
      </c>
      <c r="P694">
        <v>5</v>
      </c>
      <c r="Q694" t="s">
        <v>304</v>
      </c>
      <c r="R694" t="s">
        <v>304</v>
      </c>
      <c r="S694" t="s">
        <v>304</v>
      </c>
      <c r="T694" t="s">
        <v>3135</v>
      </c>
      <c r="U694" t="s">
        <v>304</v>
      </c>
      <c r="V694" t="s">
        <v>304</v>
      </c>
      <c r="W694" t="s">
        <v>304</v>
      </c>
      <c r="X694" t="s">
        <v>304</v>
      </c>
      <c r="Y694" t="s">
        <v>304</v>
      </c>
      <c r="Z694" t="s">
        <v>304</v>
      </c>
      <c r="AA694" t="s">
        <v>304</v>
      </c>
      <c r="AB694" t="s">
        <v>1631</v>
      </c>
      <c r="AC694" t="s">
        <v>1631</v>
      </c>
      <c r="AD694" t="s">
        <v>276</v>
      </c>
      <c r="AE694" s="1">
        <v>45261</v>
      </c>
    </row>
    <row r="695" spans="1:31">
      <c r="A695" t="s">
        <v>4675</v>
      </c>
      <c r="B695">
        <v>2100423856</v>
      </c>
      <c r="C695" t="s">
        <v>3139</v>
      </c>
      <c r="D695" t="s">
        <v>3131</v>
      </c>
      <c r="E695" t="s">
        <v>3132</v>
      </c>
      <c r="F695" s="1">
        <v>44783</v>
      </c>
      <c r="G695" s="1">
        <v>44832</v>
      </c>
      <c r="H695" s="1">
        <v>44832</v>
      </c>
      <c r="I695" s="1">
        <v>45147</v>
      </c>
      <c r="J695">
        <v>365</v>
      </c>
      <c r="K695" t="s">
        <v>3129</v>
      </c>
      <c r="L695" t="s">
        <v>3133</v>
      </c>
      <c r="M695" t="s">
        <v>304</v>
      </c>
      <c r="N695">
        <v>615429</v>
      </c>
      <c r="O695" t="s">
        <v>304</v>
      </c>
      <c r="P695">
        <v>5</v>
      </c>
      <c r="Q695" t="s">
        <v>304</v>
      </c>
      <c r="R695" t="s">
        <v>304</v>
      </c>
      <c r="S695" t="s">
        <v>304</v>
      </c>
      <c r="T695" t="s">
        <v>3135</v>
      </c>
      <c r="U695" t="s">
        <v>304</v>
      </c>
      <c r="V695" t="s">
        <v>304</v>
      </c>
      <c r="W695" t="s">
        <v>304</v>
      </c>
      <c r="X695" t="s">
        <v>304</v>
      </c>
      <c r="Y695" t="s">
        <v>304</v>
      </c>
      <c r="Z695" t="s">
        <v>304</v>
      </c>
      <c r="AA695" t="s">
        <v>304</v>
      </c>
      <c r="AB695" t="s">
        <v>1631</v>
      </c>
      <c r="AC695" t="s">
        <v>1631</v>
      </c>
      <c r="AD695" t="s">
        <v>276</v>
      </c>
      <c r="AE695" s="1">
        <v>45261</v>
      </c>
    </row>
    <row r="696" spans="1:31">
      <c r="A696" t="s">
        <v>4676</v>
      </c>
      <c r="B696">
        <v>2100423856</v>
      </c>
      <c r="C696" t="s">
        <v>3139</v>
      </c>
      <c r="D696" t="s">
        <v>3131</v>
      </c>
      <c r="E696" t="s">
        <v>3132</v>
      </c>
      <c r="F696" s="1">
        <v>44783</v>
      </c>
      <c r="G696" s="1">
        <v>44832</v>
      </c>
      <c r="H696" s="1">
        <v>44832</v>
      </c>
      <c r="I696" s="1">
        <v>45147</v>
      </c>
      <c r="J696">
        <v>365</v>
      </c>
      <c r="K696" t="s">
        <v>3129</v>
      </c>
      <c r="L696" t="s">
        <v>3133</v>
      </c>
      <c r="M696" t="s">
        <v>304</v>
      </c>
      <c r="N696">
        <v>615429</v>
      </c>
      <c r="O696" t="s">
        <v>304</v>
      </c>
      <c r="P696">
        <v>5</v>
      </c>
      <c r="Q696" t="s">
        <v>304</v>
      </c>
      <c r="R696" t="s">
        <v>304</v>
      </c>
      <c r="S696" t="s">
        <v>304</v>
      </c>
      <c r="T696" t="s">
        <v>3135</v>
      </c>
      <c r="U696" t="s">
        <v>304</v>
      </c>
      <c r="V696" t="s">
        <v>304</v>
      </c>
      <c r="W696" t="s">
        <v>304</v>
      </c>
      <c r="X696" t="s">
        <v>304</v>
      </c>
      <c r="Y696" t="s">
        <v>304</v>
      </c>
      <c r="Z696" t="s">
        <v>304</v>
      </c>
      <c r="AA696" t="s">
        <v>304</v>
      </c>
      <c r="AB696" t="s">
        <v>1631</v>
      </c>
      <c r="AC696" t="s">
        <v>1631</v>
      </c>
      <c r="AD696" t="s">
        <v>276</v>
      </c>
      <c r="AE696" s="1">
        <v>45261</v>
      </c>
    </row>
    <row r="697" spans="1:31">
      <c r="A697" t="s">
        <v>4677</v>
      </c>
      <c r="B697">
        <v>2100397011</v>
      </c>
      <c r="C697" t="s">
        <v>3139</v>
      </c>
      <c r="D697" t="s">
        <v>3131</v>
      </c>
      <c r="E697" t="s">
        <v>3132</v>
      </c>
      <c r="F697" s="1">
        <v>44743</v>
      </c>
      <c r="G697" s="1">
        <v>44803</v>
      </c>
      <c r="H697" s="1">
        <v>44832</v>
      </c>
      <c r="I697" s="1">
        <v>45107</v>
      </c>
      <c r="J697">
        <v>365</v>
      </c>
      <c r="K697" t="s">
        <v>3129</v>
      </c>
      <c r="L697" t="s">
        <v>3133</v>
      </c>
      <c r="M697" t="s">
        <v>304</v>
      </c>
      <c r="N697" t="s">
        <v>465</v>
      </c>
      <c r="O697" t="s">
        <v>304</v>
      </c>
      <c r="P697">
        <v>5</v>
      </c>
      <c r="Q697" t="s">
        <v>304</v>
      </c>
      <c r="R697" t="s">
        <v>304</v>
      </c>
      <c r="S697" t="s">
        <v>304</v>
      </c>
      <c r="T697" t="s">
        <v>3135</v>
      </c>
      <c r="U697" t="s">
        <v>304</v>
      </c>
      <c r="V697" t="s">
        <v>304</v>
      </c>
      <c r="W697" t="s">
        <v>304</v>
      </c>
      <c r="X697" t="s">
        <v>304</v>
      </c>
      <c r="Y697" t="s">
        <v>304</v>
      </c>
      <c r="Z697" t="s">
        <v>304</v>
      </c>
      <c r="AA697" t="s">
        <v>304</v>
      </c>
      <c r="AB697" t="s">
        <v>1631</v>
      </c>
      <c r="AC697" t="s">
        <v>1631</v>
      </c>
      <c r="AD697" t="s">
        <v>276</v>
      </c>
      <c r="AE697" s="1">
        <v>45261</v>
      </c>
    </row>
    <row r="698" spans="1:31">
      <c r="A698" t="s">
        <v>4678</v>
      </c>
      <c r="B698">
        <v>2100397011</v>
      </c>
      <c r="C698" t="s">
        <v>3139</v>
      </c>
      <c r="D698" t="s">
        <v>3131</v>
      </c>
      <c r="E698" t="s">
        <v>3132</v>
      </c>
      <c r="F698" s="1">
        <v>44743</v>
      </c>
      <c r="G698" s="1">
        <v>44803</v>
      </c>
      <c r="H698" s="1">
        <v>44832</v>
      </c>
      <c r="I698" s="1">
        <v>45107</v>
      </c>
      <c r="J698">
        <v>365</v>
      </c>
      <c r="K698" t="s">
        <v>3129</v>
      </c>
      <c r="L698" t="s">
        <v>3133</v>
      </c>
      <c r="M698" t="s">
        <v>304</v>
      </c>
      <c r="N698" t="s">
        <v>465</v>
      </c>
      <c r="O698" t="s">
        <v>304</v>
      </c>
      <c r="P698">
        <v>5</v>
      </c>
      <c r="Q698" t="s">
        <v>304</v>
      </c>
      <c r="R698" t="s">
        <v>304</v>
      </c>
      <c r="S698" t="s">
        <v>304</v>
      </c>
      <c r="T698" t="s">
        <v>3135</v>
      </c>
      <c r="U698" t="s">
        <v>304</v>
      </c>
      <c r="V698" t="s">
        <v>304</v>
      </c>
      <c r="W698" t="s">
        <v>304</v>
      </c>
      <c r="X698" t="s">
        <v>304</v>
      </c>
      <c r="Y698" t="s">
        <v>304</v>
      </c>
      <c r="Z698" t="s">
        <v>304</v>
      </c>
      <c r="AA698" t="s">
        <v>304</v>
      </c>
      <c r="AB698" t="s">
        <v>1631</v>
      </c>
      <c r="AC698" t="s">
        <v>1631</v>
      </c>
      <c r="AD698" t="s">
        <v>276</v>
      </c>
      <c r="AE698" s="1">
        <v>45261</v>
      </c>
    </row>
    <row r="699" spans="1:31">
      <c r="A699" t="s">
        <v>4679</v>
      </c>
      <c r="B699">
        <v>2100412746</v>
      </c>
      <c r="C699" t="s">
        <v>3139</v>
      </c>
      <c r="D699" t="s">
        <v>3131</v>
      </c>
      <c r="E699" t="s">
        <v>3132</v>
      </c>
      <c r="F699" s="1">
        <v>44774</v>
      </c>
      <c r="G699" s="1">
        <v>44805</v>
      </c>
      <c r="H699" s="1">
        <v>44832</v>
      </c>
      <c r="I699" s="1">
        <v>45138</v>
      </c>
      <c r="J699">
        <v>365</v>
      </c>
      <c r="K699" t="s">
        <v>3129</v>
      </c>
      <c r="L699" t="s">
        <v>3133</v>
      </c>
      <c r="M699" t="s">
        <v>304</v>
      </c>
      <c r="N699">
        <v>690313</v>
      </c>
      <c r="O699" t="s">
        <v>304</v>
      </c>
      <c r="P699">
        <v>5</v>
      </c>
      <c r="Q699" t="s">
        <v>304</v>
      </c>
      <c r="R699" t="s">
        <v>304</v>
      </c>
      <c r="S699" t="s">
        <v>304</v>
      </c>
      <c r="T699" t="s">
        <v>3135</v>
      </c>
      <c r="U699" t="s">
        <v>304</v>
      </c>
      <c r="V699" t="s">
        <v>304</v>
      </c>
      <c r="W699" t="s">
        <v>304</v>
      </c>
      <c r="X699" t="s">
        <v>304</v>
      </c>
      <c r="Y699" t="s">
        <v>304</v>
      </c>
      <c r="Z699" t="s">
        <v>304</v>
      </c>
      <c r="AA699" t="s">
        <v>304</v>
      </c>
      <c r="AB699" t="s">
        <v>1631</v>
      </c>
      <c r="AC699" t="s">
        <v>1631</v>
      </c>
      <c r="AD699" t="s">
        <v>276</v>
      </c>
      <c r="AE699" s="1">
        <v>45261</v>
      </c>
    </row>
    <row r="700" spans="1:31">
      <c r="A700" t="s">
        <v>4680</v>
      </c>
      <c r="B700">
        <v>2100419932</v>
      </c>
      <c r="C700" t="s">
        <v>3139</v>
      </c>
      <c r="D700" t="s">
        <v>3131</v>
      </c>
      <c r="E700" t="s">
        <v>3132</v>
      </c>
      <c r="F700" s="1">
        <v>44774</v>
      </c>
      <c r="G700" s="1">
        <v>44831</v>
      </c>
      <c r="H700" s="1">
        <v>44833</v>
      </c>
      <c r="I700" s="1">
        <v>45138</v>
      </c>
      <c r="J700">
        <v>365</v>
      </c>
      <c r="K700" t="s">
        <v>3129</v>
      </c>
      <c r="L700" t="s">
        <v>3133</v>
      </c>
      <c r="M700" t="s">
        <v>304</v>
      </c>
      <c r="N700">
        <v>690274</v>
      </c>
      <c r="O700" t="s">
        <v>304</v>
      </c>
      <c r="P700">
        <v>5</v>
      </c>
      <c r="Q700" t="s">
        <v>304</v>
      </c>
      <c r="R700" t="s">
        <v>304</v>
      </c>
      <c r="S700" t="s">
        <v>304</v>
      </c>
      <c r="T700" t="s">
        <v>3135</v>
      </c>
      <c r="U700" t="s">
        <v>304</v>
      </c>
      <c r="V700" t="s">
        <v>304</v>
      </c>
      <c r="W700" t="s">
        <v>304</v>
      </c>
      <c r="X700" t="s">
        <v>304</v>
      </c>
      <c r="Y700" t="s">
        <v>304</v>
      </c>
      <c r="Z700" t="s">
        <v>304</v>
      </c>
      <c r="AA700" t="s">
        <v>304</v>
      </c>
      <c r="AB700" t="s">
        <v>1631</v>
      </c>
      <c r="AC700" t="s">
        <v>1631</v>
      </c>
      <c r="AD700" t="s">
        <v>276</v>
      </c>
      <c r="AE700" s="1">
        <v>45261</v>
      </c>
    </row>
    <row r="701" spans="1:31">
      <c r="A701" t="s">
        <v>4681</v>
      </c>
      <c r="B701">
        <v>2100419932</v>
      </c>
      <c r="C701" t="s">
        <v>3139</v>
      </c>
      <c r="D701" t="s">
        <v>3131</v>
      </c>
      <c r="E701" t="s">
        <v>3132</v>
      </c>
      <c r="F701" s="1">
        <v>44774</v>
      </c>
      <c r="G701" s="1">
        <v>44831</v>
      </c>
      <c r="H701" s="1">
        <v>44833</v>
      </c>
      <c r="I701" s="1">
        <v>45138</v>
      </c>
      <c r="J701">
        <v>365</v>
      </c>
      <c r="K701" t="s">
        <v>3129</v>
      </c>
      <c r="L701" t="s">
        <v>3133</v>
      </c>
      <c r="M701" t="s">
        <v>304</v>
      </c>
      <c r="N701">
        <v>690274</v>
      </c>
      <c r="O701" t="s">
        <v>304</v>
      </c>
      <c r="P701">
        <v>5</v>
      </c>
      <c r="Q701" t="s">
        <v>304</v>
      </c>
      <c r="R701" t="s">
        <v>304</v>
      </c>
      <c r="S701" t="s">
        <v>304</v>
      </c>
      <c r="T701" t="s">
        <v>3135</v>
      </c>
      <c r="U701" t="s">
        <v>304</v>
      </c>
      <c r="V701" t="s">
        <v>304</v>
      </c>
      <c r="W701" t="s">
        <v>304</v>
      </c>
      <c r="X701" t="s">
        <v>304</v>
      </c>
      <c r="Y701" t="s">
        <v>304</v>
      </c>
      <c r="Z701" t="s">
        <v>304</v>
      </c>
      <c r="AA701" t="s">
        <v>304</v>
      </c>
      <c r="AB701" t="s">
        <v>1631</v>
      </c>
      <c r="AC701" t="s">
        <v>1631</v>
      </c>
      <c r="AD701" t="s">
        <v>276</v>
      </c>
      <c r="AE701" s="1">
        <v>45261</v>
      </c>
    </row>
    <row r="702" spans="1:31">
      <c r="A702" t="s">
        <v>4682</v>
      </c>
      <c r="B702">
        <v>2100419932</v>
      </c>
      <c r="C702" t="s">
        <v>3139</v>
      </c>
      <c r="D702" t="s">
        <v>3131</v>
      </c>
      <c r="E702" t="s">
        <v>3132</v>
      </c>
      <c r="F702" s="1">
        <v>44774</v>
      </c>
      <c r="G702" s="1">
        <v>44831</v>
      </c>
      <c r="H702" s="1">
        <v>44833</v>
      </c>
      <c r="I702" s="1">
        <v>45138</v>
      </c>
      <c r="J702">
        <v>365</v>
      </c>
      <c r="K702" t="s">
        <v>3129</v>
      </c>
      <c r="L702" t="s">
        <v>3133</v>
      </c>
      <c r="M702" t="s">
        <v>304</v>
      </c>
      <c r="N702">
        <v>690274</v>
      </c>
      <c r="O702" t="s">
        <v>304</v>
      </c>
      <c r="P702">
        <v>5</v>
      </c>
      <c r="Q702" t="s">
        <v>304</v>
      </c>
      <c r="R702" t="s">
        <v>304</v>
      </c>
      <c r="S702" t="s">
        <v>304</v>
      </c>
      <c r="T702" t="s">
        <v>3135</v>
      </c>
      <c r="U702" t="s">
        <v>304</v>
      </c>
      <c r="V702" t="s">
        <v>304</v>
      </c>
      <c r="W702" t="s">
        <v>304</v>
      </c>
      <c r="X702" t="s">
        <v>304</v>
      </c>
      <c r="Y702" t="s">
        <v>304</v>
      </c>
      <c r="Z702" t="s">
        <v>304</v>
      </c>
      <c r="AA702" t="s">
        <v>304</v>
      </c>
      <c r="AB702" t="s">
        <v>1631</v>
      </c>
      <c r="AC702" t="s">
        <v>1631</v>
      </c>
      <c r="AD702" t="s">
        <v>276</v>
      </c>
      <c r="AE702" s="1">
        <v>45261</v>
      </c>
    </row>
    <row r="703" spans="1:31">
      <c r="A703" t="s">
        <v>4683</v>
      </c>
      <c r="B703">
        <v>2100419932</v>
      </c>
      <c r="C703" t="s">
        <v>3139</v>
      </c>
      <c r="D703" t="s">
        <v>3131</v>
      </c>
      <c r="E703" t="s">
        <v>3132</v>
      </c>
      <c r="F703" s="1">
        <v>44774</v>
      </c>
      <c r="G703" s="1">
        <v>44831</v>
      </c>
      <c r="H703" s="1">
        <v>44833</v>
      </c>
      <c r="I703" s="1">
        <v>45138</v>
      </c>
      <c r="J703">
        <v>365</v>
      </c>
      <c r="K703" t="s">
        <v>3129</v>
      </c>
      <c r="L703" t="s">
        <v>3133</v>
      </c>
      <c r="M703" t="s">
        <v>304</v>
      </c>
      <c r="N703">
        <v>690274</v>
      </c>
      <c r="O703" t="s">
        <v>304</v>
      </c>
      <c r="P703">
        <v>5</v>
      </c>
      <c r="Q703" t="s">
        <v>304</v>
      </c>
      <c r="R703" t="s">
        <v>304</v>
      </c>
      <c r="S703" t="s">
        <v>304</v>
      </c>
      <c r="T703" t="s">
        <v>3135</v>
      </c>
      <c r="U703" t="s">
        <v>304</v>
      </c>
      <c r="V703" t="s">
        <v>304</v>
      </c>
      <c r="W703" t="s">
        <v>304</v>
      </c>
      <c r="X703" t="s">
        <v>304</v>
      </c>
      <c r="Y703" t="s">
        <v>304</v>
      </c>
      <c r="Z703" t="s">
        <v>304</v>
      </c>
      <c r="AA703" t="s">
        <v>304</v>
      </c>
      <c r="AB703" t="s">
        <v>1631</v>
      </c>
      <c r="AC703" t="s">
        <v>1631</v>
      </c>
      <c r="AD703" t="s">
        <v>276</v>
      </c>
      <c r="AE703" s="1">
        <v>45261</v>
      </c>
    </row>
    <row r="704" spans="1:31">
      <c r="A704" t="s">
        <v>4684</v>
      </c>
      <c r="B704">
        <v>2100419996</v>
      </c>
      <c r="C704" t="s">
        <v>3139</v>
      </c>
      <c r="D704" t="s">
        <v>3131</v>
      </c>
      <c r="E704" t="s">
        <v>3132</v>
      </c>
      <c r="F704" s="1">
        <v>44774</v>
      </c>
      <c r="G704" s="1">
        <v>44833</v>
      </c>
      <c r="H704" s="1">
        <v>44833</v>
      </c>
      <c r="I704" s="1">
        <v>45138</v>
      </c>
      <c r="J704">
        <v>365</v>
      </c>
      <c r="K704" t="s">
        <v>3129</v>
      </c>
      <c r="L704" t="s">
        <v>3133</v>
      </c>
      <c r="M704" t="s">
        <v>304</v>
      </c>
      <c r="N704">
        <v>690274</v>
      </c>
      <c r="O704" t="s">
        <v>304</v>
      </c>
      <c r="P704">
        <v>5</v>
      </c>
      <c r="Q704" t="s">
        <v>304</v>
      </c>
      <c r="R704" t="s">
        <v>304</v>
      </c>
      <c r="S704" t="s">
        <v>304</v>
      </c>
      <c r="T704" t="s">
        <v>3135</v>
      </c>
      <c r="U704" t="s">
        <v>304</v>
      </c>
      <c r="V704" t="s">
        <v>304</v>
      </c>
      <c r="W704" t="s">
        <v>304</v>
      </c>
      <c r="X704" t="s">
        <v>304</v>
      </c>
      <c r="Y704" t="s">
        <v>304</v>
      </c>
      <c r="Z704" t="s">
        <v>304</v>
      </c>
      <c r="AA704" t="s">
        <v>304</v>
      </c>
      <c r="AB704" t="s">
        <v>1631</v>
      </c>
      <c r="AC704" t="s">
        <v>1631</v>
      </c>
      <c r="AD704" t="s">
        <v>276</v>
      </c>
      <c r="AE704" s="1">
        <v>45261</v>
      </c>
    </row>
    <row r="705" spans="1:31">
      <c r="A705" t="s">
        <v>4685</v>
      </c>
      <c r="B705">
        <v>2100419996</v>
      </c>
      <c r="C705" t="s">
        <v>3139</v>
      </c>
      <c r="D705" t="s">
        <v>3131</v>
      </c>
      <c r="E705" t="s">
        <v>3132</v>
      </c>
      <c r="F705" s="1">
        <v>44774</v>
      </c>
      <c r="G705" s="1">
        <v>44833</v>
      </c>
      <c r="H705" s="1">
        <v>44833</v>
      </c>
      <c r="I705" s="1">
        <v>45138</v>
      </c>
      <c r="J705">
        <v>365</v>
      </c>
      <c r="K705" t="s">
        <v>3129</v>
      </c>
      <c r="L705" t="s">
        <v>3133</v>
      </c>
      <c r="M705" t="s">
        <v>304</v>
      </c>
      <c r="N705">
        <v>690274</v>
      </c>
      <c r="O705" t="s">
        <v>304</v>
      </c>
      <c r="P705">
        <v>5</v>
      </c>
      <c r="Q705" t="s">
        <v>304</v>
      </c>
      <c r="R705" t="s">
        <v>304</v>
      </c>
      <c r="S705" t="s">
        <v>304</v>
      </c>
      <c r="T705" t="s">
        <v>3135</v>
      </c>
      <c r="U705" t="s">
        <v>304</v>
      </c>
      <c r="V705" t="s">
        <v>304</v>
      </c>
      <c r="W705" t="s">
        <v>304</v>
      </c>
      <c r="X705" t="s">
        <v>304</v>
      </c>
      <c r="Y705" t="s">
        <v>304</v>
      </c>
      <c r="Z705" t="s">
        <v>304</v>
      </c>
      <c r="AA705" t="s">
        <v>304</v>
      </c>
      <c r="AB705" t="s">
        <v>1631</v>
      </c>
      <c r="AC705" t="s">
        <v>1631</v>
      </c>
      <c r="AD705" t="s">
        <v>276</v>
      </c>
      <c r="AE705" s="1">
        <v>45261</v>
      </c>
    </row>
    <row r="706" spans="1:31">
      <c r="A706" t="s">
        <v>4686</v>
      </c>
      <c r="B706">
        <v>2100435785</v>
      </c>
      <c r="C706" t="s">
        <v>3139</v>
      </c>
      <c r="D706" t="s">
        <v>3131</v>
      </c>
      <c r="E706" t="s">
        <v>3132</v>
      </c>
      <c r="F706" s="1">
        <v>44774</v>
      </c>
      <c r="G706" s="1">
        <v>44833</v>
      </c>
      <c r="H706" s="1">
        <v>44833</v>
      </c>
      <c r="I706" s="1">
        <v>45138</v>
      </c>
      <c r="J706">
        <v>365</v>
      </c>
      <c r="K706" t="s">
        <v>3129</v>
      </c>
      <c r="L706" t="s">
        <v>3133</v>
      </c>
      <c r="M706" t="s">
        <v>304</v>
      </c>
      <c r="N706">
        <v>690274</v>
      </c>
      <c r="O706" t="s">
        <v>304</v>
      </c>
      <c r="P706">
        <v>5</v>
      </c>
      <c r="Q706" t="s">
        <v>304</v>
      </c>
      <c r="R706" t="s">
        <v>304</v>
      </c>
      <c r="S706" t="s">
        <v>304</v>
      </c>
      <c r="T706" t="s">
        <v>3135</v>
      </c>
      <c r="U706" t="s">
        <v>304</v>
      </c>
      <c r="V706" t="s">
        <v>304</v>
      </c>
      <c r="W706" t="s">
        <v>304</v>
      </c>
      <c r="X706" t="s">
        <v>304</v>
      </c>
      <c r="Y706" t="s">
        <v>304</v>
      </c>
      <c r="Z706" t="s">
        <v>304</v>
      </c>
      <c r="AA706" t="s">
        <v>304</v>
      </c>
      <c r="AB706" t="s">
        <v>1631</v>
      </c>
      <c r="AC706" t="s">
        <v>1631</v>
      </c>
      <c r="AD706" t="s">
        <v>276</v>
      </c>
      <c r="AE706" s="1">
        <v>45261</v>
      </c>
    </row>
    <row r="707" spans="1:31">
      <c r="A707" t="s">
        <v>4687</v>
      </c>
      <c r="B707">
        <v>2100435785</v>
      </c>
      <c r="C707" t="s">
        <v>3139</v>
      </c>
      <c r="D707" t="s">
        <v>3131</v>
      </c>
      <c r="E707" t="s">
        <v>3132</v>
      </c>
      <c r="F707" s="1">
        <v>44774</v>
      </c>
      <c r="G707" s="1">
        <v>44833</v>
      </c>
      <c r="H707" s="1">
        <v>44833</v>
      </c>
      <c r="I707" s="1">
        <v>45138</v>
      </c>
      <c r="J707">
        <v>365</v>
      </c>
      <c r="K707" t="s">
        <v>3129</v>
      </c>
      <c r="L707" t="s">
        <v>3133</v>
      </c>
      <c r="M707" t="s">
        <v>304</v>
      </c>
      <c r="N707">
        <v>690274</v>
      </c>
      <c r="O707" t="s">
        <v>304</v>
      </c>
      <c r="P707">
        <v>5</v>
      </c>
      <c r="Q707" t="s">
        <v>304</v>
      </c>
      <c r="R707" t="s">
        <v>304</v>
      </c>
      <c r="S707" t="s">
        <v>304</v>
      </c>
      <c r="T707" t="s">
        <v>3135</v>
      </c>
      <c r="U707" t="s">
        <v>304</v>
      </c>
      <c r="V707" t="s">
        <v>304</v>
      </c>
      <c r="W707" t="s">
        <v>304</v>
      </c>
      <c r="X707" t="s">
        <v>304</v>
      </c>
      <c r="Y707" t="s">
        <v>304</v>
      </c>
      <c r="Z707" t="s">
        <v>304</v>
      </c>
      <c r="AA707" t="s">
        <v>304</v>
      </c>
      <c r="AB707" t="s">
        <v>1631</v>
      </c>
      <c r="AC707" t="s">
        <v>1631</v>
      </c>
      <c r="AD707" t="s">
        <v>276</v>
      </c>
      <c r="AE707" s="1">
        <v>45261</v>
      </c>
    </row>
    <row r="708" spans="1:31">
      <c r="A708" t="s">
        <v>4688</v>
      </c>
      <c r="B708">
        <v>2100412746</v>
      </c>
      <c r="C708" t="s">
        <v>3139</v>
      </c>
      <c r="D708" t="s">
        <v>3131</v>
      </c>
      <c r="E708" t="s">
        <v>3132</v>
      </c>
      <c r="F708" s="1">
        <v>44774</v>
      </c>
      <c r="G708" s="1">
        <v>44805</v>
      </c>
      <c r="H708" s="1">
        <v>44833</v>
      </c>
      <c r="I708" s="1">
        <v>45138</v>
      </c>
      <c r="J708">
        <v>365</v>
      </c>
      <c r="K708" t="s">
        <v>3129</v>
      </c>
      <c r="L708" t="s">
        <v>3133</v>
      </c>
      <c r="M708" t="s">
        <v>304</v>
      </c>
      <c r="N708">
        <v>690313</v>
      </c>
      <c r="O708" t="s">
        <v>304</v>
      </c>
      <c r="P708">
        <v>5</v>
      </c>
      <c r="Q708" t="s">
        <v>304</v>
      </c>
      <c r="R708" t="s">
        <v>304</v>
      </c>
      <c r="S708" t="s">
        <v>304</v>
      </c>
      <c r="T708" t="s">
        <v>3135</v>
      </c>
      <c r="U708" t="s">
        <v>304</v>
      </c>
      <c r="V708" t="s">
        <v>304</v>
      </c>
      <c r="W708" t="s">
        <v>304</v>
      </c>
      <c r="X708" t="s">
        <v>304</v>
      </c>
      <c r="Y708" t="s">
        <v>304</v>
      </c>
      <c r="Z708" t="s">
        <v>304</v>
      </c>
      <c r="AA708" t="s">
        <v>304</v>
      </c>
      <c r="AB708" t="s">
        <v>1631</v>
      </c>
      <c r="AC708" t="s">
        <v>1631</v>
      </c>
      <c r="AD708" t="s">
        <v>276</v>
      </c>
      <c r="AE708" s="1">
        <v>45261</v>
      </c>
    </row>
    <row r="709" spans="1:31">
      <c r="A709" t="s">
        <v>4689</v>
      </c>
      <c r="B709">
        <v>2100419923</v>
      </c>
      <c r="C709" t="s">
        <v>3139</v>
      </c>
      <c r="D709" t="s">
        <v>3131</v>
      </c>
      <c r="E709" t="s">
        <v>3132</v>
      </c>
      <c r="F709" s="1">
        <v>44774</v>
      </c>
      <c r="G709" s="1">
        <v>44833</v>
      </c>
      <c r="H709" s="1">
        <v>44833</v>
      </c>
      <c r="I709" s="1">
        <v>45138</v>
      </c>
      <c r="J709">
        <v>365</v>
      </c>
      <c r="K709" t="s">
        <v>3129</v>
      </c>
      <c r="L709" t="s">
        <v>3133</v>
      </c>
      <c r="M709" t="s">
        <v>304</v>
      </c>
      <c r="N709">
        <v>690274</v>
      </c>
      <c r="O709" t="s">
        <v>304</v>
      </c>
      <c r="P709">
        <v>5</v>
      </c>
      <c r="Q709" t="s">
        <v>304</v>
      </c>
      <c r="R709" t="s">
        <v>304</v>
      </c>
      <c r="S709" t="s">
        <v>304</v>
      </c>
      <c r="T709" t="s">
        <v>3135</v>
      </c>
      <c r="U709" t="s">
        <v>304</v>
      </c>
      <c r="V709" t="s">
        <v>304</v>
      </c>
      <c r="W709" t="s">
        <v>304</v>
      </c>
      <c r="X709" t="s">
        <v>304</v>
      </c>
      <c r="Y709" t="s">
        <v>304</v>
      </c>
      <c r="Z709" t="s">
        <v>304</v>
      </c>
      <c r="AA709" t="s">
        <v>304</v>
      </c>
      <c r="AB709" t="s">
        <v>1631</v>
      </c>
      <c r="AC709" t="s">
        <v>1631</v>
      </c>
      <c r="AD709" t="s">
        <v>276</v>
      </c>
      <c r="AE709" s="1">
        <v>45261</v>
      </c>
    </row>
    <row r="710" spans="1:31">
      <c r="A710" t="s">
        <v>4690</v>
      </c>
      <c r="B710">
        <v>2100419923</v>
      </c>
      <c r="C710" t="s">
        <v>3139</v>
      </c>
      <c r="D710" t="s">
        <v>3131</v>
      </c>
      <c r="E710" t="s">
        <v>3132</v>
      </c>
      <c r="F710" s="1">
        <v>44774</v>
      </c>
      <c r="G710" s="1">
        <v>44833</v>
      </c>
      <c r="H710" s="1">
        <v>44833</v>
      </c>
      <c r="I710" s="1">
        <v>45138</v>
      </c>
      <c r="J710">
        <v>365</v>
      </c>
      <c r="K710" t="s">
        <v>3129</v>
      </c>
      <c r="L710" t="s">
        <v>3133</v>
      </c>
      <c r="M710" t="s">
        <v>304</v>
      </c>
      <c r="N710">
        <v>690274</v>
      </c>
      <c r="O710" t="s">
        <v>304</v>
      </c>
      <c r="P710">
        <v>5</v>
      </c>
      <c r="Q710" t="s">
        <v>304</v>
      </c>
      <c r="R710" t="s">
        <v>304</v>
      </c>
      <c r="S710" t="s">
        <v>304</v>
      </c>
      <c r="T710" t="s">
        <v>3135</v>
      </c>
      <c r="U710" t="s">
        <v>304</v>
      </c>
      <c r="V710" t="s">
        <v>304</v>
      </c>
      <c r="W710" t="s">
        <v>304</v>
      </c>
      <c r="X710" t="s">
        <v>304</v>
      </c>
      <c r="Y710" t="s">
        <v>304</v>
      </c>
      <c r="Z710" t="s">
        <v>304</v>
      </c>
      <c r="AA710" t="s">
        <v>304</v>
      </c>
      <c r="AB710" t="s">
        <v>1631</v>
      </c>
      <c r="AC710" t="s">
        <v>1631</v>
      </c>
      <c r="AD710" t="s">
        <v>276</v>
      </c>
      <c r="AE710" s="1">
        <v>45261</v>
      </c>
    </row>
    <row r="711" spans="1:31">
      <c r="A711" t="s">
        <v>4691</v>
      </c>
      <c r="B711">
        <v>2100432033</v>
      </c>
      <c r="C711" t="s">
        <v>3139</v>
      </c>
      <c r="D711" t="s">
        <v>3131</v>
      </c>
      <c r="E711" t="s">
        <v>3132</v>
      </c>
      <c r="F711" s="1">
        <v>44764</v>
      </c>
      <c r="G711" s="1">
        <v>44825</v>
      </c>
      <c r="H711" s="1">
        <v>44834</v>
      </c>
      <c r="I711" s="1">
        <v>45107</v>
      </c>
      <c r="J711">
        <v>344</v>
      </c>
      <c r="K711" t="s">
        <v>3129</v>
      </c>
      <c r="L711" t="s">
        <v>3133</v>
      </c>
      <c r="M711" t="s">
        <v>304</v>
      </c>
      <c r="N711">
        <v>519575</v>
      </c>
      <c r="O711" t="s">
        <v>304</v>
      </c>
      <c r="P711">
        <v>5</v>
      </c>
      <c r="Q711" t="s">
        <v>304</v>
      </c>
      <c r="R711" t="s">
        <v>304</v>
      </c>
      <c r="S711" t="s">
        <v>304</v>
      </c>
      <c r="T711" t="s">
        <v>3135</v>
      </c>
      <c r="U711" t="s">
        <v>304</v>
      </c>
      <c r="V711" t="s">
        <v>304</v>
      </c>
      <c r="W711" t="s">
        <v>304</v>
      </c>
      <c r="X711" t="s">
        <v>304</v>
      </c>
      <c r="Y711" t="s">
        <v>304</v>
      </c>
      <c r="Z711" t="s">
        <v>304</v>
      </c>
      <c r="AA711" t="s">
        <v>304</v>
      </c>
      <c r="AB711" t="s">
        <v>1631</v>
      </c>
      <c r="AC711" t="s">
        <v>1631</v>
      </c>
      <c r="AD711" t="s">
        <v>276</v>
      </c>
      <c r="AE711" s="1">
        <v>45261</v>
      </c>
    </row>
    <row r="712" spans="1:31">
      <c r="A712" t="s">
        <v>4692</v>
      </c>
      <c r="B712">
        <v>2100435669</v>
      </c>
      <c r="C712" t="s">
        <v>3139</v>
      </c>
      <c r="D712" t="s">
        <v>3131</v>
      </c>
      <c r="E712" t="s">
        <v>3132</v>
      </c>
      <c r="F712" s="1">
        <v>44798</v>
      </c>
      <c r="G712" s="1">
        <v>44838</v>
      </c>
      <c r="H712" s="1">
        <v>44838</v>
      </c>
      <c r="I712" s="1">
        <v>45162</v>
      </c>
      <c r="J712">
        <v>365</v>
      </c>
      <c r="K712" t="s">
        <v>3129</v>
      </c>
      <c r="L712" t="s">
        <v>3133</v>
      </c>
      <c r="M712" t="s">
        <v>304</v>
      </c>
      <c r="N712">
        <v>690436</v>
      </c>
      <c r="O712" t="s">
        <v>304</v>
      </c>
      <c r="P712">
        <v>5</v>
      </c>
      <c r="Q712" t="s">
        <v>304</v>
      </c>
      <c r="R712" t="s">
        <v>304</v>
      </c>
      <c r="S712" t="s">
        <v>304</v>
      </c>
      <c r="T712" t="s">
        <v>3135</v>
      </c>
      <c r="U712" t="s">
        <v>304</v>
      </c>
      <c r="V712" t="s">
        <v>304</v>
      </c>
      <c r="W712" t="s">
        <v>304</v>
      </c>
      <c r="X712" t="s">
        <v>304</v>
      </c>
      <c r="Y712" t="s">
        <v>304</v>
      </c>
      <c r="Z712" t="s">
        <v>304</v>
      </c>
      <c r="AA712" t="s">
        <v>304</v>
      </c>
      <c r="AB712" t="s">
        <v>1631</v>
      </c>
      <c r="AC712" t="s">
        <v>1631</v>
      </c>
      <c r="AD712" t="s">
        <v>276</v>
      </c>
      <c r="AE712" s="1">
        <v>45261</v>
      </c>
    </row>
    <row r="713" spans="1:31">
      <c r="A713" t="s">
        <v>4693</v>
      </c>
      <c r="B713">
        <v>2100424808</v>
      </c>
      <c r="C713" t="s">
        <v>3139</v>
      </c>
      <c r="D713" t="s">
        <v>3131</v>
      </c>
      <c r="E713" t="s">
        <v>3132</v>
      </c>
      <c r="F713" s="1">
        <v>44774</v>
      </c>
      <c r="G713" s="1">
        <v>44810</v>
      </c>
      <c r="H713" s="1">
        <v>44838</v>
      </c>
      <c r="I713" s="1">
        <v>45138</v>
      </c>
      <c r="J713">
        <v>365</v>
      </c>
      <c r="K713" t="s">
        <v>3129</v>
      </c>
      <c r="L713" t="s">
        <v>3133</v>
      </c>
      <c r="M713" t="s">
        <v>304</v>
      </c>
      <c r="N713" t="s">
        <v>465</v>
      </c>
      <c r="O713" t="s">
        <v>304</v>
      </c>
      <c r="P713">
        <v>5</v>
      </c>
      <c r="Q713" t="s">
        <v>304</v>
      </c>
      <c r="R713" t="s">
        <v>304</v>
      </c>
      <c r="S713" t="s">
        <v>304</v>
      </c>
      <c r="T713" t="s">
        <v>3135</v>
      </c>
      <c r="U713" t="s">
        <v>304</v>
      </c>
      <c r="V713" t="s">
        <v>304</v>
      </c>
      <c r="W713" t="s">
        <v>304</v>
      </c>
      <c r="X713" t="s">
        <v>304</v>
      </c>
      <c r="Y713" t="s">
        <v>304</v>
      </c>
      <c r="Z713" t="s">
        <v>304</v>
      </c>
      <c r="AA713" t="s">
        <v>304</v>
      </c>
      <c r="AB713" t="s">
        <v>1631</v>
      </c>
      <c r="AC713" t="s">
        <v>1631</v>
      </c>
      <c r="AD713" t="s">
        <v>276</v>
      </c>
      <c r="AE713" s="1">
        <v>45261</v>
      </c>
    </row>
    <row r="714" spans="1:31">
      <c r="A714" t="s">
        <v>4694</v>
      </c>
      <c r="B714">
        <v>2100424808</v>
      </c>
      <c r="C714" t="s">
        <v>3139</v>
      </c>
      <c r="D714" t="s">
        <v>3131</v>
      </c>
      <c r="E714" t="s">
        <v>3132</v>
      </c>
      <c r="F714" s="1">
        <v>44774</v>
      </c>
      <c r="G714" s="1">
        <v>44810</v>
      </c>
      <c r="H714" s="1">
        <v>44838</v>
      </c>
      <c r="I714" s="1">
        <v>45138</v>
      </c>
      <c r="J714">
        <v>365</v>
      </c>
      <c r="K714" t="s">
        <v>3129</v>
      </c>
      <c r="L714" t="s">
        <v>3133</v>
      </c>
      <c r="M714" t="s">
        <v>304</v>
      </c>
      <c r="N714" t="s">
        <v>465</v>
      </c>
      <c r="O714" t="s">
        <v>304</v>
      </c>
      <c r="P714">
        <v>5</v>
      </c>
      <c r="Q714" t="s">
        <v>304</v>
      </c>
      <c r="R714" t="s">
        <v>304</v>
      </c>
      <c r="S714" t="s">
        <v>304</v>
      </c>
      <c r="T714" t="s">
        <v>3135</v>
      </c>
      <c r="U714" t="s">
        <v>304</v>
      </c>
      <c r="V714" t="s">
        <v>304</v>
      </c>
      <c r="W714" t="s">
        <v>304</v>
      </c>
      <c r="X714" t="s">
        <v>304</v>
      </c>
      <c r="Y714" t="s">
        <v>304</v>
      </c>
      <c r="Z714" t="s">
        <v>304</v>
      </c>
      <c r="AA714" t="s">
        <v>304</v>
      </c>
      <c r="AB714" t="s">
        <v>1631</v>
      </c>
      <c r="AC714" t="s">
        <v>1631</v>
      </c>
      <c r="AD714" t="s">
        <v>276</v>
      </c>
      <c r="AE714" s="1">
        <v>45261</v>
      </c>
    </row>
    <row r="715" spans="1:31">
      <c r="A715" t="s">
        <v>4695</v>
      </c>
      <c r="B715">
        <v>2000161706</v>
      </c>
      <c r="C715" t="s">
        <v>3139</v>
      </c>
      <c r="D715" t="s">
        <v>3131</v>
      </c>
      <c r="E715" t="s">
        <v>3136</v>
      </c>
      <c r="F715" s="1">
        <v>44844</v>
      </c>
      <c r="G715" s="1">
        <v>44838</v>
      </c>
      <c r="H715" s="1">
        <v>44838</v>
      </c>
      <c r="I715" s="1">
        <v>45208</v>
      </c>
      <c r="J715">
        <v>365</v>
      </c>
      <c r="K715" t="s">
        <v>3129</v>
      </c>
      <c r="L715" t="s">
        <v>3133</v>
      </c>
      <c r="M715" t="s">
        <v>304</v>
      </c>
      <c r="N715">
        <v>523192</v>
      </c>
      <c r="O715" t="s">
        <v>304</v>
      </c>
      <c r="P715">
        <v>5</v>
      </c>
      <c r="Q715" t="s">
        <v>304</v>
      </c>
      <c r="R715" t="s">
        <v>304</v>
      </c>
      <c r="S715" t="s">
        <v>304</v>
      </c>
      <c r="T715" t="s">
        <v>3135</v>
      </c>
      <c r="U715" t="s">
        <v>304</v>
      </c>
      <c r="V715" t="s">
        <v>304</v>
      </c>
      <c r="W715" t="s">
        <v>304</v>
      </c>
      <c r="X715" t="s">
        <v>304</v>
      </c>
      <c r="Y715" t="s">
        <v>304</v>
      </c>
      <c r="Z715" t="s">
        <v>304</v>
      </c>
      <c r="AA715" t="s">
        <v>304</v>
      </c>
      <c r="AB715" t="s">
        <v>1631</v>
      </c>
      <c r="AC715" t="s">
        <v>1631</v>
      </c>
      <c r="AD715" t="s">
        <v>1631</v>
      </c>
      <c r="AE715" s="1">
        <v>45261</v>
      </c>
    </row>
    <row r="716" spans="1:31">
      <c r="A716" t="s">
        <v>4696</v>
      </c>
      <c r="B716">
        <v>2100385191</v>
      </c>
      <c r="C716" t="s">
        <v>3139</v>
      </c>
      <c r="D716" t="s">
        <v>3131</v>
      </c>
      <c r="E716" t="s">
        <v>3132</v>
      </c>
      <c r="F716" s="1">
        <v>44713</v>
      </c>
      <c r="G716" s="1">
        <v>44817</v>
      </c>
      <c r="H716" s="1">
        <v>44838</v>
      </c>
      <c r="I716" s="1">
        <v>45077</v>
      </c>
      <c r="J716">
        <v>365</v>
      </c>
      <c r="K716" t="s">
        <v>3129</v>
      </c>
      <c r="L716" t="s">
        <v>3133</v>
      </c>
      <c r="M716" t="s">
        <v>304</v>
      </c>
      <c r="N716">
        <v>537753</v>
      </c>
      <c r="O716" t="s">
        <v>304</v>
      </c>
      <c r="P716">
        <v>5</v>
      </c>
      <c r="Q716" t="s">
        <v>304</v>
      </c>
      <c r="R716" t="s">
        <v>304</v>
      </c>
      <c r="S716" t="s">
        <v>304</v>
      </c>
      <c r="T716" t="s">
        <v>3135</v>
      </c>
      <c r="U716" t="s">
        <v>304</v>
      </c>
      <c r="V716" t="s">
        <v>304</v>
      </c>
      <c r="W716" t="s">
        <v>304</v>
      </c>
      <c r="X716" t="s">
        <v>304</v>
      </c>
      <c r="Y716" t="s">
        <v>304</v>
      </c>
      <c r="Z716" t="s">
        <v>304</v>
      </c>
      <c r="AA716" t="s">
        <v>304</v>
      </c>
      <c r="AB716" t="s">
        <v>1631</v>
      </c>
      <c r="AC716" t="s">
        <v>1631</v>
      </c>
      <c r="AD716" t="s">
        <v>276</v>
      </c>
      <c r="AE716" s="1">
        <v>45261</v>
      </c>
    </row>
    <row r="717" spans="1:31">
      <c r="A717" t="s">
        <v>4697</v>
      </c>
      <c r="B717">
        <v>2100385191</v>
      </c>
      <c r="C717" t="s">
        <v>3139</v>
      </c>
      <c r="D717" t="s">
        <v>3131</v>
      </c>
      <c r="E717" t="s">
        <v>3132</v>
      </c>
      <c r="F717" s="1">
        <v>44713</v>
      </c>
      <c r="G717" s="1">
        <v>44817</v>
      </c>
      <c r="H717" s="1">
        <v>44838</v>
      </c>
      <c r="I717" s="1">
        <v>45077</v>
      </c>
      <c r="J717">
        <v>365</v>
      </c>
      <c r="K717" t="s">
        <v>3129</v>
      </c>
      <c r="L717" t="s">
        <v>3133</v>
      </c>
      <c r="M717" t="s">
        <v>304</v>
      </c>
      <c r="N717">
        <v>537753</v>
      </c>
      <c r="O717" t="s">
        <v>304</v>
      </c>
      <c r="P717">
        <v>5</v>
      </c>
      <c r="Q717" t="s">
        <v>304</v>
      </c>
      <c r="R717" t="s">
        <v>304</v>
      </c>
      <c r="S717" t="s">
        <v>304</v>
      </c>
      <c r="T717" t="s">
        <v>3135</v>
      </c>
      <c r="U717" t="s">
        <v>304</v>
      </c>
      <c r="V717" t="s">
        <v>304</v>
      </c>
      <c r="W717" t="s">
        <v>304</v>
      </c>
      <c r="X717" t="s">
        <v>304</v>
      </c>
      <c r="Y717" t="s">
        <v>304</v>
      </c>
      <c r="Z717" t="s">
        <v>304</v>
      </c>
      <c r="AA717" t="s">
        <v>304</v>
      </c>
      <c r="AB717" t="s">
        <v>1631</v>
      </c>
      <c r="AC717" t="s">
        <v>1631</v>
      </c>
      <c r="AD717" t="s">
        <v>276</v>
      </c>
      <c r="AE717" s="1">
        <v>45261</v>
      </c>
    </row>
    <row r="718" spans="1:31">
      <c r="A718" t="s">
        <v>4698</v>
      </c>
      <c r="B718">
        <v>2100385191</v>
      </c>
      <c r="C718" t="s">
        <v>3139</v>
      </c>
      <c r="D718" t="s">
        <v>3131</v>
      </c>
      <c r="E718" t="s">
        <v>3132</v>
      </c>
      <c r="F718" s="1">
        <v>44713</v>
      </c>
      <c r="G718" s="1">
        <v>44817</v>
      </c>
      <c r="H718" s="1">
        <v>44838</v>
      </c>
      <c r="I718" s="1">
        <v>45077</v>
      </c>
      <c r="J718">
        <v>365</v>
      </c>
      <c r="K718" t="s">
        <v>3129</v>
      </c>
      <c r="L718" t="s">
        <v>3133</v>
      </c>
      <c r="M718" t="s">
        <v>304</v>
      </c>
      <c r="N718">
        <v>537753</v>
      </c>
      <c r="O718" t="s">
        <v>304</v>
      </c>
      <c r="P718">
        <v>5</v>
      </c>
      <c r="Q718" t="s">
        <v>304</v>
      </c>
      <c r="R718" t="s">
        <v>304</v>
      </c>
      <c r="S718" t="s">
        <v>304</v>
      </c>
      <c r="T718" t="s">
        <v>3135</v>
      </c>
      <c r="U718" t="s">
        <v>304</v>
      </c>
      <c r="V718" t="s">
        <v>304</v>
      </c>
      <c r="W718" t="s">
        <v>304</v>
      </c>
      <c r="X718" t="s">
        <v>304</v>
      </c>
      <c r="Y718" t="s">
        <v>304</v>
      </c>
      <c r="Z718" t="s">
        <v>304</v>
      </c>
      <c r="AA718" t="s">
        <v>304</v>
      </c>
      <c r="AB718" t="s">
        <v>1631</v>
      </c>
      <c r="AC718" t="s">
        <v>1631</v>
      </c>
      <c r="AD718" t="s">
        <v>276</v>
      </c>
      <c r="AE718" s="1">
        <v>45261</v>
      </c>
    </row>
    <row r="719" spans="1:31">
      <c r="A719" t="s">
        <v>4699</v>
      </c>
      <c r="B719">
        <v>2100385191</v>
      </c>
      <c r="C719" t="s">
        <v>3139</v>
      </c>
      <c r="D719" t="s">
        <v>3131</v>
      </c>
      <c r="E719" t="s">
        <v>3132</v>
      </c>
      <c r="F719" s="1">
        <v>44713</v>
      </c>
      <c r="G719" s="1">
        <v>44817</v>
      </c>
      <c r="H719" s="1">
        <v>44838</v>
      </c>
      <c r="I719" s="1">
        <v>45077</v>
      </c>
      <c r="J719">
        <v>365</v>
      </c>
      <c r="K719" t="s">
        <v>3129</v>
      </c>
      <c r="L719" t="s">
        <v>3133</v>
      </c>
      <c r="M719" t="s">
        <v>304</v>
      </c>
      <c r="N719">
        <v>537753</v>
      </c>
      <c r="O719" t="s">
        <v>304</v>
      </c>
      <c r="P719">
        <v>5</v>
      </c>
      <c r="Q719" t="s">
        <v>304</v>
      </c>
      <c r="R719" t="s">
        <v>304</v>
      </c>
      <c r="S719" t="s">
        <v>304</v>
      </c>
      <c r="T719" t="s">
        <v>3135</v>
      </c>
      <c r="U719" t="s">
        <v>304</v>
      </c>
      <c r="V719" t="s">
        <v>304</v>
      </c>
      <c r="W719" t="s">
        <v>304</v>
      </c>
      <c r="X719" t="s">
        <v>304</v>
      </c>
      <c r="Y719" t="s">
        <v>304</v>
      </c>
      <c r="Z719" t="s">
        <v>304</v>
      </c>
      <c r="AA719" t="s">
        <v>304</v>
      </c>
      <c r="AB719" t="s">
        <v>1631</v>
      </c>
      <c r="AC719" t="s">
        <v>1631</v>
      </c>
      <c r="AD719" t="s">
        <v>276</v>
      </c>
      <c r="AE719" s="1">
        <v>45261</v>
      </c>
    </row>
    <row r="720" spans="1:31">
      <c r="A720" t="s">
        <v>4700</v>
      </c>
      <c r="B720">
        <v>2100419209</v>
      </c>
      <c r="C720" t="s">
        <v>3139</v>
      </c>
      <c r="D720" t="s">
        <v>3131</v>
      </c>
      <c r="E720" t="s">
        <v>3132</v>
      </c>
      <c r="F720" s="1">
        <v>44774</v>
      </c>
      <c r="G720" s="1">
        <v>44820</v>
      </c>
      <c r="H720" s="1">
        <v>44839</v>
      </c>
      <c r="I720" s="1">
        <v>45138</v>
      </c>
      <c r="J720">
        <v>365</v>
      </c>
      <c r="K720" t="s">
        <v>3129</v>
      </c>
      <c r="L720" t="s">
        <v>3133</v>
      </c>
      <c r="M720" t="s">
        <v>304</v>
      </c>
      <c r="N720">
        <v>690274</v>
      </c>
      <c r="O720" t="s">
        <v>304</v>
      </c>
      <c r="P720">
        <v>5</v>
      </c>
      <c r="Q720" t="s">
        <v>304</v>
      </c>
      <c r="R720" t="s">
        <v>304</v>
      </c>
      <c r="S720" t="s">
        <v>304</v>
      </c>
      <c r="T720" t="s">
        <v>3135</v>
      </c>
      <c r="U720" t="s">
        <v>304</v>
      </c>
      <c r="V720" t="s">
        <v>304</v>
      </c>
      <c r="W720" t="s">
        <v>304</v>
      </c>
      <c r="X720" t="s">
        <v>304</v>
      </c>
      <c r="Y720" t="s">
        <v>304</v>
      </c>
      <c r="Z720" t="s">
        <v>304</v>
      </c>
      <c r="AA720" t="s">
        <v>304</v>
      </c>
      <c r="AB720" t="s">
        <v>1631</v>
      </c>
      <c r="AC720" t="s">
        <v>1631</v>
      </c>
      <c r="AD720" t="s">
        <v>276</v>
      </c>
      <c r="AE720" s="1">
        <v>45261</v>
      </c>
    </row>
    <row r="721" spans="1:31">
      <c r="A721" t="s">
        <v>4701</v>
      </c>
      <c r="B721">
        <v>2100419209</v>
      </c>
      <c r="C721" t="s">
        <v>3139</v>
      </c>
      <c r="D721" t="s">
        <v>3131</v>
      </c>
      <c r="E721" t="s">
        <v>3132</v>
      </c>
      <c r="F721" s="1">
        <v>44774</v>
      </c>
      <c r="G721" s="1">
        <v>44820</v>
      </c>
      <c r="H721" s="1">
        <v>44839</v>
      </c>
      <c r="I721" s="1">
        <v>45138</v>
      </c>
      <c r="J721">
        <v>365</v>
      </c>
      <c r="K721" t="s">
        <v>3129</v>
      </c>
      <c r="L721" t="s">
        <v>3133</v>
      </c>
      <c r="M721" t="s">
        <v>304</v>
      </c>
      <c r="N721">
        <v>690274</v>
      </c>
      <c r="O721" t="s">
        <v>304</v>
      </c>
      <c r="P721">
        <v>5</v>
      </c>
      <c r="Q721" t="s">
        <v>304</v>
      </c>
      <c r="R721" t="s">
        <v>304</v>
      </c>
      <c r="S721" t="s">
        <v>304</v>
      </c>
      <c r="T721" t="s">
        <v>3135</v>
      </c>
      <c r="U721" t="s">
        <v>304</v>
      </c>
      <c r="V721" t="s">
        <v>304</v>
      </c>
      <c r="W721" t="s">
        <v>304</v>
      </c>
      <c r="X721" t="s">
        <v>304</v>
      </c>
      <c r="Y721" t="s">
        <v>304</v>
      </c>
      <c r="Z721" t="s">
        <v>304</v>
      </c>
      <c r="AA721" t="s">
        <v>304</v>
      </c>
      <c r="AB721" t="s">
        <v>1631</v>
      </c>
      <c r="AC721" t="s">
        <v>1631</v>
      </c>
      <c r="AD721" t="s">
        <v>276</v>
      </c>
      <c r="AE721" s="1">
        <v>45261</v>
      </c>
    </row>
    <row r="722" spans="1:31">
      <c r="A722" t="s">
        <v>4702</v>
      </c>
      <c r="B722">
        <v>2000161055</v>
      </c>
      <c r="C722" t="s">
        <v>3139</v>
      </c>
      <c r="D722" t="s">
        <v>3131</v>
      </c>
      <c r="E722" t="s">
        <v>3136</v>
      </c>
      <c r="F722" s="1">
        <v>44838</v>
      </c>
      <c r="G722" s="1">
        <v>44839</v>
      </c>
      <c r="H722" s="1">
        <v>44837</v>
      </c>
      <c r="I722" s="1">
        <v>45202</v>
      </c>
      <c r="J722">
        <v>365</v>
      </c>
      <c r="K722" t="s">
        <v>3129</v>
      </c>
      <c r="L722" t="s">
        <v>3133</v>
      </c>
      <c r="M722" t="s">
        <v>304</v>
      </c>
      <c r="N722">
        <v>651005</v>
      </c>
      <c r="O722" t="s">
        <v>304</v>
      </c>
      <c r="P722">
        <v>5</v>
      </c>
      <c r="Q722" t="s">
        <v>304</v>
      </c>
      <c r="R722" t="s">
        <v>304</v>
      </c>
      <c r="S722" t="s">
        <v>304</v>
      </c>
      <c r="T722" t="s">
        <v>3135</v>
      </c>
      <c r="U722" t="s">
        <v>304</v>
      </c>
      <c r="V722" t="s">
        <v>304</v>
      </c>
      <c r="W722" t="s">
        <v>304</v>
      </c>
      <c r="X722" t="s">
        <v>304</v>
      </c>
      <c r="Y722" t="s">
        <v>304</v>
      </c>
      <c r="Z722" t="s">
        <v>304</v>
      </c>
      <c r="AA722" t="s">
        <v>304</v>
      </c>
      <c r="AB722" t="s">
        <v>1631</v>
      </c>
      <c r="AC722" t="s">
        <v>1631</v>
      </c>
      <c r="AD722" t="s">
        <v>1631</v>
      </c>
      <c r="AE722" s="1">
        <v>45261</v>
      </c>
    </row>
    <row r="723" spans="1:31">
      <c r="A723" t="s">
        <v>4703</v>
      </c>
      <c r="B723">
        <v>2100402633</v>
      </c>
      <c r="C723" t="s">
        <v>3139</v>
      </c>
      <c r="D723" t="s">
        <v>3131</v>
      </c>
      <c r="E723" t="s">
        <v>3132</v>
      </c>
      <c r="F723" s="1">
        <v>44652</v>
      </c>
      <c r="G723" s="1">
        <v>44804</v>
      </c>
      <c r="H723" s="1">
        <v>44840</v>
      </c>
      <c r="I723" s="1">
        <v>45016</v>
      </c>
      <c r="J723">
        <v>365</v>
      </c>
      <c r="K723" t="s">
        <v>3129</v>
      </c>
      <c r="L723" t="s">
        <v>3133</v>
      </c>
      <c r="M723" t="s">
        <v>304</v>
      </c>
      <c r="N723">
        <v>690313</v>
      </c>
      <c r="O723" t="s">
        <v>304</v>
      </c>
      <c r="P723">
        <v>5</v>
      </c>
      <c r="Q723" t="s">
        <v>304</v>
      </c>
      <c r="R723" t="s">
        <v>304</v>
      </c>
      <c r="S723" t="s">
        <v>304</v>
      </c>
      <c r="T723" t="s">
        <v>3135</v>
      </c>
      <c r="U723" t="s">
        <v>304</v>
      </c>
      <c r="V723" t="s">
        <v>304</v>
      </c>
      <c r="W723" t="s">
        <v>304</v>
      </c>
      <c r="X723" t="s">
        <v>304</v>
      </c>
      <c r="Y723" t="s">
        <v>304</v>
      </c>
      <c r="Z723" t="s">
        <v>304</v>
      </c>
      <c r="AA723" t="s">
        <v>304</v>
      </c>
      <c r="AB723" t="s">
        <v>1631</v>
      </c>
      <c r="AC723" t="s">
        <v>1631</v>
      </c>
      <c r="AD723" t="s">
        <v>276</v>
      </c>
      <c r="AE723" s="1">
        <v>45261</v>
      </c>
    </row>
    <row r="724" spans="1:31">
      <c r="A724" t="s">
        <v>4704</v>
      </c>
      <c r="B724">
        <v>2100402615</v>
      </c>
      <c r="C724" t="s">
        <v>3139</v>
      </c>
      <c r="D724" t="s">
        <v>3131</v>
      </c>
      <c r="E724" t="s">
        <v>3132</v>
      </c>
      <c r="F724" s="1">
        <v>44652</v>
      </c>
      <c r="G724" s="1">
        <v>44804</v>
      </c>
      <c r="H724" s="1">
        <v>44840</v>
      </c>
      <c r="I724" s="1">
        <v>45016</v>
      </c>
      <c r="J724">
        <v>365</v>
      </c>
      <c r="K724" t="s">
        <v>3129</v>
      </c>
      <c r="L724" t="s">
        <v>3133</v>
      </c>
      <c r="M724" t="s">
        <v>304</v>
      </c>
      <c r="N724">
        <v>690313</v>
      </c>
      <c r="O724" t="s">
        <v>304</v>
      </c>
      <c r="P724">
        <v>5</v>
      </c>
      <c r="Q724" t="s">
        <v>304</v>
      </c>
      <c r="R724" t="s">
        <v>304</v>
      </c>
      <c r="S724" t="s">
        <v>304</v>
      </c>
      <c r="T724" t="s">
        <v>3135</v>
      </c>
      <c r="U724" t="s">
        <v>304</v>
      </c>
      <c r="V724" t="s">
        <v>304</v>
      </c>
      <c r="W724" t="s">
        <v>304</v>
      </c>
      <c r="X724" t="s">
        <v>304</v>
      </c>
      <c r="Y724" t="s">
        <v>304</v>
      </c>
      <c r="Z724" t="s">
        <v>304</v>
      </c>
      <c r="AA724" t="s">
        <v>304</v>
      </c>
      <c r="AB724" t="s">
        <v>1631</v>
      </c>
      <c r="AC724" t="s">
        <v>1631</v>
      </c>
      <c r="AD724" t="s">
        <v>276</v>
      </c>
      <c r="AE724" s="1">
        <v>45261</v>
      </c>
    </row>
    <row r="725" spans="1:31">
      <c r="A725" t="s">
        <v>4705</v>
      </c>
      <c r="B725">
        <v>2100409409</v>
      </c>
      <c r="C725" t="s">
        <v>3139</v>
      </c>
      <c r="D725" t="s">
        <v>3131</v>
      </c>
      <c r="E725" t="s">
        <v>3132</v>
      </c>
      <c r="F725" s="1">
        <v>44743</v>
      </c>
      <c r="G725" s="1">
        <v>44799</v>
      </c>
      <c r="H725" s="1">
        <v>44840</v>
      </c>
      <c r="I725" s="1">
        <v>45107</v>
      </c>
      <c r="J725">
        <v>365</v>
      </c>
      <c r="K725" t="s">
        <v>3129</v>
      </c>
      <c r="L725" t="s">
        <v>3133</v>
      </c>
      <c r="M725" t="s">
        <v>304</v>
      </c>
      <c r="N725">
        <v>662758</v>
      </c>
      <c r="O725" t="s">
        <v>304</v>
      </c>
      <c r="P725">
        <v>5</v>
      </c>
      <c r="Q725" t="s">
        <v>304</v>
      </c>
      <c r="R725" t="s">
        <v>304</v>
      </c>
      <c r="S725" t="s">
        <v>304</v>
      </c>
      <c r="T725" t="s">
        <v>3135</v>
      </c>
      <c r="U725" t="s">
        <v>304</v>
      </c>
      <c r="V725" t="s">
        <v>304</v>
      </c>
      <c r="W725" t="s">
        <v>304</v>
      </c>
      <c r="X725" t="s">
        <v>304</v>
      </c>
      <c r="Y725" t="s">
        <v>304</v>
      </c>
      <c r="Z725" t="s">
        <v>304</v>
      </c>
      <c r="AA725" t="s">
        <v>304</v>
      </c>
      <c r="AB725" t="s">
        <v>1631</v>
      </c>
      <c r="AC725" t="s">
        <v>1631</v>
      </c>
      <c r="AD725" t="s">
        <v>276</v>
      </c>
      <c r="AE725" s="1">
        <v>45261</v>
      </c>
    </row>
    <row r="726" spans="1:31">
      <c r="A726" t="s">
        <v>4706</v>
      </c>
      <c r="B726">
        <v>2100415176</v>
      </c>
      <c r="C726" t="s">
        <v>3139</v>
      </c>
      <c r="D726" t="s">
        <v>3131</v>
      </c>
      <c r="E726" t="s">
        <v>3132</v>
      </c>
      <c r="F726" s="1">
        <v>44774</v>
      </c>
      <c r="G726" s="1">
        <v>44841</v>
      </c>
      <c r="H726" s="1">
        <v>44841</v>
      </c>
      <c r="I726" s="1">
        <v>45138</v>
      </c>
      <c r="J726">
        <v>365</v>
      </c>
      <c r="K726" t="s">
        <v>3129</v>
      </c>
      <c r="L726" t="s">
        <v>3133</v>
      </c>
      <c r="M726" t="s">
        <v>304</v>
      </c>
      <c r="N726" t="s">
        <v>354</v>
      </c>
      <c r="O726" t="s">
        <v>304</v>
      </c>
      <c r="P726">
        <v>5</v>
      </c>
      <c r="Q726" t="s">
        <v>304</v>
      </c>
      <c r="R726" t="s">
        <v>304</v>
      </c>
      <c r="S726" t="s">
        <v>304</v>
      </c>
      <c r="T726" t="s">
        <v>3135</v>
      </c>
      <c r="U726" t="s">
        <v>304</v>
      </c>
      <c r="V726" t="s">
        <v>304</v>
      </c>
      <c r="W726" t="s">
        <v>304</v>
      </c>
      <c r="X726" t="s">
        <v>304</v>
      </c>
      <c r="Y726" t="s">
        <v>304</v>
      </c>
      <c r="Z726" t="s">
        <v>304</v>
      </c>
      <c r="AA726" t="s">
        <v>304</v>
      </c>
      <c r="AB726" t="s">
        <v>1631</v>
      </c>
      <c r="AC726" t="s">
        <v>1631</v>
      </c>
      <c r="AD726" t="s">
        <v>276</v>
      </c>
      <c r="AE726" s="1">
        <v>45261</v>
      </c>
    </row>
    <row r="727" spans="1:31">
      <c r="A727" t="s">
        <v>4707</v>
      </c>
      <c r="B727">
        <v>2100415176</v>
      </c>
      <c r="C727" t="s">
        <v>3139</v>
      </c>
      <c r="D727" t="s">
        <v>3131</v>
      </c>
      <c r="E727" t="s">
        <v>3132</v>
      </c>
      <c r="F727" s="1">
        <v>44774</v>
      </c>
      <c r="G727" s="1">
        <v>44841</v>
      </c>
      <c r="H727" s="1">
        <v>44841</v>
      </c>
      <c r="I727" s="1">
        <v>45138</v>
      </c>
      <c r="J727">
        <v>365</v>
      </c>
      <c r="K727" t="s">
        <v>3129</v>
      </c>
      <c r="L727" t="s">
        <v>3133</v>
      </c>
      <c r="M727" t="s">
        <v>304</v>
      </c>
      <c r="N727" t="s">
        <v>354</v>
      </c>
      <c r="O727" t="s">
        <v>304</v>
      </c>
      <c r="P727">
        <v>5</v>
      </c>
      <c r="Q727" t="s">
        <v>304</v>
      </c>
      <c r="R727" t="s">
        <v>304</v>
      </c>
      <c r="S727" t="s">
        <v>304</v>
      </c>
      <c r="T727" t="s">
        <v>3135</v>
      </c>
      <c r="U727" t="s">
        <v>304</v>
      </c>
      <c r="V727" t="s">
        <v>304</v>
      </c>
      <c r="W727" t="s">
        <v>304</v>
      </c>
      <c r="X727" t="s">
        <v>304</v>
      </c>
      <c r="Y727" t="s">
        <v>304</v>
      </c>
      <c r="Z727" t="s">
        <v>304</v>
      </c>
      <c r="AA727" t="s">
        <v>304</v>
      </c>
      <c r="AB727" t="s">
        <v>1631</v>
      </c>
      <c r="AC727" t="s">
        <v>1631</v>
      </c>
      <c r="AD727" t="s">
        <v>276</v>
      </c>
      <c r="AE727" s="1">
        <v>45261</v>
      </c>
    </row>
    <row r="728" spans="1:31">
      <c r="A728" t="s">
        <v>4708</v>
      </c>
      <c r="B728">
        <v>2100419263</v>
      </c>
      <c r="C728" t="s">
        <v>3139</v>
      </c>
      <c r="D728" t="s">
        <v>3131</v>
      </c>
      <c r="E728" t="s">
        <v>3132</v>
      </c>
      <c r="F728" s="1">
        <v>44774</v>
      </c>
      <c r="G728" s="1">
        <v>44841</v>
      </c>
      <c r="H728" s="1">
        <v>44841</v>
      </c>
      <c r="I728" s="1">
        <v>45138</v>
      </c>
      <c r="J728">
        <v>365</v>
      </c>
      <c r="K728" t="s">
        <v>3129</v>
      </c>
      <c r="L728" t="s">
        <v>3133</v>
      </c>
      <c r="M728" t="s">
        <v>304</v>
      </c>
      <c r="N728">
        <v>690274</v>
      </c>
      <c r="O728" t="s">
        <v>304</v>
      </c>
      <c r="P728">
        <v>5</v>
      </c>
      <c r="Q728" t="s">
        <v>304</v>
      </c>
      <c r="R728" t="s">
        <v>304</v>
      </c>
      <c r="S728" t="s">
        <v>304</v>
      </c>
      <c r="T728" t="s">
        <v>3135</v>
      </c>
      <c r="U728" t="s">
        <v>304</v>
      </c>
      <c r="V728" t="s">
        <v>304</v>
      </c>
      <c r="W728" t="s">
        <v>304</v>
      </c>
      <c r="X728" t="s">
        <v>304</v>
      </c>
      <c r="Y728" t="s">
        <v>304</v>
      </c>
      <c r="Z728" t="s">
        <v>304</v>
      </c>
      <c r="AA728" t="s">
        <v>304</v>
      </c>
      <c r="AB728" t="s">
        <v>1631</v>
      </c>
      <c r="AC728" t="s">
        <v>1631</v>
      </c>
      <c r="AD728" t="s">
        <v>276</v>
      </c>
      <c r="AE728" s="1">
        <v>45261</v>
      </c>
    </row>
    <row r="729" spans="1:31">
      <c r="A729" t="s">
        <v>4709</v>
      </c>
      <c r="B729">
        <v>2100420051</v>
      </c>
      <c r="C729" t="s">
        <v>3139</v>
      </c>
      <c r="D729" t="s">
        <v>3131</v>
      </c>
      <c r="E729" t="s">
        <v>3132</v>
      </c>
      <c r="F729" s="1">
        <v>44774</v>
      </c>
      <c r="G729" s="1">
        <v>44841</v>
      </c>
      <c r="H729" s="1">
        <v>44841</v>
      </c>
      <c r="I729" s="1">
        <v>45138</v>
      </c>
      <c r="J729">
        <v>365</v>
      </c>
      <c r="K729" t="s">
        <v>3129</v>
      </c>
      <c r="L729" t="s">
        <v>3133</v>
      </c>
      <c r="M729" t="s">
        <v>304</v>
      </c>
      <c r="N729">
        <v>690274</v>
      </c>
      <c r="O729" t="s">
        <v>304</v>
      </c>
      <c r="P729">
        <v>5</v>
      </c>
      <c r="Q729" t="s">
        <v>304</v>
      </c>
      <c r="R729" t="s">
        <v>304</v>
      </c>
      <c r="S729" t="s">
        <v>304</v>
      </c>
      <c r="T729" t="s">
        <v>3135</v>
      </c>
      <c r="U729" t="s">
        <v>304</v>
      </c>
      <c r="V729" t="s">
        <v>304</v>
      </c>
      <c r="W729" t="s">
        <v>304</v>
      </c>
      <c r="X729" t="s">
        <v>304</v>
      </c>
      <c r="Y729" t="s">
        <v>304</v>
      </c>
      <c r="Z729" t="s">
        <v>304</v>
      </c>
      <c r="AA729" t="s">
        <v>304</v>
      </c>
      <c r="AB729" t="s">
        <v>1631</v>
      </c>
      <c r="AC729" t="s">
        <v>1631</v>
      </c>
      <c r="AD729" t="s">
        <v>276</v>
      </c>
      <c r="AE729" s="1">
        <v>45261</v>
      </c>
    </row>
    <row r="730" spans="1:31">
      <c r="A730" t="s">
        <v>4710</v>
      </c>
      <c r="B730">
        <v>2100420051</v>
      </c>
      <c r="C730" t="s">
        <v>3139</v>
      </c>
      <c r="D730" t="s">
        <v>3131</v>
      </c>
      <c r="E730" t="s">
        <v>3132</v>
      </c>
      <c r="F730" s="1">
        <v>44774</v>
      </c>
      <c r="G730" s="1">
        <v>44841</v>
      </c>
      <c r="H730" s="1">
        <v>44841</v>
      </c>
      <c r="I730" s="1">
        <v>45138</v>
      </c>
      <c r="J730">
        <v>365</v>
      </c>
      <c r="K730" t="s">
        <v>3129</v>
      </c>
      <c r="L730" t="s">
        <v>3133</v>
      </c>
      <c r="M730" t="s">
        <v>304</v>
      </c>
      <c r="N730">
        <v>690274</v>
      </c>
      <c r="O730" t="s">
        <v>304</v>
      </c>
      <c r="P730">
        <v>5</v>
      </c>
      <c r="Q730" t="s">
        <v>304</v>
      </c>
      <c r="R730" t="s">
        <v>304</v>
      </c>
      <c r="S730" t="s">
        <v>304</v>
      </c>
      <c r="T730" t="s">
        <v>3135</v>
      </c>
      <c r="U730" t="s">
        <v>304</v>
      </c>
      <c r="V730" t="s">
        <v>304</v>
      </c>
      <c r="W730" t="s">
        <v>304</v>
      </c>
      <c r="X730" t="s">
        <v>304</v>
      </c>
      <c r="Y730" t="s">
        <v>304</v>
      </c>
      <c r="Z730" t="s">
        <v>304</v>
      </c>
      <c r="AA730" t="s">
        <v>304</v>
      </c>
      <c r="AB730" t="s">
        <v>1631</v>
      </c>
      <c r="AC730" t="s">
        <v>1631</v>
      </c>
      <c r="AD730" t="s">
        <v>276</v>
      </c>
      <c r="AE730" s="1">
        <v>45261</v>
      </c>
    </row>
    <row r="731" spans="1:31">
      <c r="A731" t="s">
        <v>4711</v>
      </c>
      <c r="B731">
        <v>2100419272</v>
      </c>
      <c r="C731" t="s">
        <v>3139</v>
      </c>
      <c r="D731" t="s">
        <v>3131</v>
      </c>
      <c r="E731" t="s">
        <v>3132</v>
      </c>
      <c r="F731" s="1">
        <v>44774</v>
      </c>
      <c r="G731" s="1">
        <v>44841</v>
      </c>
      <c r="H731" s="1">
        <v>44841</v>
      </c>
      <c r="I731" s="1">
        <v>45138</v>
      </c>
      <c r="J731">
        <v>365</v>
      </c>
      <c r="K731" t="s">
        <v>3129</v>
      </c>
      <c r="L731" t="s">
        <v>3133</v>
      </c>
      <c r="M731" t="s">
        <v>304</v>
      </c>
      <c r="N731">
        <v>690274</v>
      </c>
      <c r="O731" t="s">
        <v>304</v>
      </c>
      <c r="P731">
        <v>5</v>
      </c>
      <c r="Q731" t="s">
        <v>304</v>
      </c>
      <c r="R731" t="s">
        <v>304</v>
      </c>
      <c r="S731" t="s">
        <v>304</v>
      </c>
      <c r="T731" t="s">
        <v>3135</v>
      </c>
      <c r="U731" t="s">
        <v>304</v>
      </c>
      <c r="V731" t="s">
        <v>304</v>
      </c>
      <c r="W731" t="s">
        <v>304</v>
      </c>
      <c r="X731" t="s">
        <v>304</v>
      </c>
      <c r="Y731" t="s">
        <v>304</v>
      </c>
      <c r="Z731" t="s">
        <v>304</v>
      </c>
      <c r="AA731" t="s">
        <v>304</v>
      </c>
      <c r="AB731" t="s">
        <v>1631</v>
      </c>
      <c r="AC731" t="s">
        <v>1631</v>
      </c>
      <c r="AD731" t="s">
        <v>276</v>
      </c>
      <c r="AE731" s="1">
        <v>45261</v>
      </c>
    </row>
    <row r="732" spans="1:31">
      <c r="A732" t="s">
        <v>4712</v>
      </c>
      <c r="B732">
        <v>2100420131</v>
      </c>
      <c r="C732" t="s">
        <v>3139</v>
      </c>
      <c r="D732" t="s">
        <v>3131</v>
      </c>
      <c r="E732" t="s">
        <v>3132</v>
      </c>
      <c r="F732" s="1">
        <v>44774</v>
      </c>
      <c r="G732" s="1">
        <v>44841</v>
      </c>
      <c r="H732" s="1">
        <v>44841</v>
      </c>
      <c r="I732" s="1">
        <v>45138</v>
      </c>
      <c r="J732">
        <v>365</v>
      </c>
      <c r="K732" t="s">
        <v>3129</v>
      </c>
      <c r="L732" t="s">
        <v>3133</v>
      </c>
      <c r="M732" t="s">
        <v>304</v>
      </c>
      <c r="N732">
        <v>690274</v>
      </c>
      <c r="O732" t="s">
        <v>304</v>
      </c>
      <c r="P732">
        <v>5</v>
      </c>
      <c r="Q732" t="s">
        <v>304</v>
      </c>
      <c r="R732" t="s">
        <v>304</v>
      </c>
      <c r="S732" t="s">
        <v>304</v>
      </c>
      <c r="T732" t="s">
        <v>3135</v>
      </c>
      <c r="U732" t="s">
        <v>304</v>
      </c>
      <c r="V732" t="s">
        <v>304</v>
      </c>
      <c r="W732" t="s">
        <v>304</v>
      </c>
      <c r="X732" t="s">
        <v>304</v>
      </c>
      <c r="Y732" t="s">
        <v>304</v>
      </c>
      <c r="Z732" t="s">
        <v>304</v>
      </c>
      <c r="AA732" t="s">
        <v>304</v>
      </c>
      <c r="AB732" t="s">
        <v>1631</v>
      </c>
      <c r="AC732" t="s">
        <v>1631</v>
      </c>
      <c r="AD732" t="s">
        <v>276</v>
      </c>
      <c r="AE732" s="1">
        <v>45261</v>
      </c>
    </row>
    <row r="733" spans="1:31">
      <c r="A733" t="s">
        <v>4713</v>
      </c>
      <c r="B733">
        <v>2100420131</v>
      </c>
      <c r="C733" t="s">
        <v>3139</v>
      </c>
      <c r="D733" t="s">
        <v>3131</v>
      </c>
      <c r="E733" t="s">
        <v>3132</v>
      </c>
      <c r="F733" s="1">
        <v>44774</v>
      </c>
      <c r="G733" s="1">
        <v>44841</v>
      </c>
      <c r="H733" s="1">
        <v>44841</v>
      </c>
      <c r="I733" s="1">
        <v>45138</v>
      </c>
      <c r="J733">
        <v>365</v>
      </c>
      <c r="K733" t="s">
        <v>3129</v>
      </c>
      <c r="L733" t="s">
        <v>3133</v>
      </c>
      <c r="M733" t="s">
        <v>304</v>
      </c>
      <c r="N733">
        <v>690274</v>
      </c>
      <c r="O733" t="s">
        <v>304</v>
      </c>
      <c r="P733">
        <v>5</v>
      </c>
      <c r="Q733" t="s">
        <v>304</v>
      </c>
      <c r="R733" t="s">
        <v>304</v>
      </c>
      <c r="S733" t="s">
        <v>304</v>
      </c>
      <c r="T733" t="s">
        <v>3135</v>
      </c>
      <c r="U733" t="s">
        <v>304</v>
      </c>
      <c r="V733" t="s">
        <v>304</v>
      </c>
      <c r="W733" t="s">
        <v>304</v>
      </c>
      <c r="X733" t="s">
        <v>304</v>
      </c>
      <c r="Y733" t="s">
        <v>304</v>
      </c>
      <c r="Z733" t="s">
        <v>304</v>
      </c>
      <c r="AA733" t="s">
        <v>304</v>
      </c>
      <c r="AB733" t="s">
        <v>1631</v>
      </c>
      <c r="AC733" t="s">
        <v>1631</v>
      </c>
      <c r="AD733" t="s">
        <v>276</v>
      </c>
      <c r="AE733" s="1">
        <v>45261</v>
      </c>
    </row>
    <row r="734" spans="1:31">
      <c r="A734" t="s">
        <v>4714</v>
      </c>
      <c r="B734">
        <v>2100420131</v>
      </c>
      <c r="C734" t="s">
        <v>3139</v>
      </c>
      <c r="D734" t="s">
        <v>3131</v>
      </c>
      <c r="E734" t="s">
        <v>3132</v>
      </c>
      <c r="F734" s="1">
        <v>44774</v>
      </c>
      <c r="G734" s="1">
        <v>44841</v>
      </c>
      <c r="H734" s="1">
        <v>44841</v>
      </c>
      <c r="I734" s="1">
        <v>45138</v>
      </c>
      <c r="J734">
        <v>365</v>
      </c>
      <c r="K734" t="s">
        <v>3129</v>
      </c>
      <c r="L734" t="s">
        <v>3133</v>
      </c>
      <c r="M734" t="s">
        <v>304</v>
      </c>
      <c r="N734">
        <v>690274</v>
      </c>
      <c r="O734" t="s">
        <v>304</v>
      </c>
      <c r="P734">
        <v>5</v>
      </c>
      <c r="Q734" t="s">
        <v>304</v>
      </c>
      <c r="R734" t="s">
        <v>304</v>
      </c>
      <c r="S734" t="s">
        <v>304</v>
      </c>
      <c r="T734" t="s">
        <v>3135</v>
      </c>
      <c r="U734" t="s">
        <v>304</v>
      </c>
      <c r="V734" t="s">
        <v>304</v>
      </c>
      <c r="W734" t="s">
        <v>304</v>
      </c>
      <c r="X734" t="s">
        <v>304</v>
      </c>
      <c r="Y734" t="s">
        <v>304</v>
      </c>
      <c r="Z734" t="s">
        <v>304</v>
      </c>
      <c r="AA734" t="s">
        <v>304</v>
      </c>
      <c r="AB734" t="s">
        <v>1631</v>
      </c>
      <c r="AC734" t="s">
        <v>1631</v>
      </c>
      <c r="AD734" t="s">
        <v>276</v>
      </c>
      <c r="AE734" s="1">
        <v>45261</v>
      </c>
    </row>
    <row r="735" spans="1:31">
      <c r="A735" t="s">
        <v>4715</v>
      </c>
      <c r="B735">
        <v>2100420131</v>
      </c>
      <c r="C735" t="s">
        <v>3139</v>
      </c>
      <c r="D735" t="s">
        <v>3131</v>
      </c>
      <c r="E735" t="s">
        <v>3132</v>
      </c>
      <c r="F735" s="1">
        <v>44774</v>
      </c>
      <c r="G735" s="1">
        <v>44841</v>
      </c>
      <c r="H735" s="1">
        <v>44841</v>
      </c>
      <c r="I735" s="1">
        <v>45138</v>
      </c>
      <c r="J735">
        <v>365</v>
      </c>
      <c r="K735" t="s">
        <v>3129</v>
      </c>
      <c r="L735" t="s">
        <v>3133</v>
      </c>
      <c r="M735" t="s">
        <v>304</v>
      </c>
      <c r="N735">
        <v>690274</v>
      </c>
      <c r="O735" t="s">
        <v>304</v>
      </c>
      <c r="P735">
        <v>5</v>
      </c>
      <c r="Q735" t="s">
        <v>304</v>
      </c>
      <c r="R735" t="s">
        <v>304</v>
      </c>
      <c r="S735" t="s">
        <v>304</v>
      </c>
      <c r="T735" t="s">
        <v>3135</v>
      </c>
      <c r="U735" t="s">
        <v>304</v>
      </c>
      <c r="V735" t="s">
        <v>304</v>
      </c>
      <c r="W735" t="s">
        <v>304</v>
      </c>
      <c r="X735" t="s">
        <v>304</v>
      </c>
      <c r="Y735" t="s">
        <v>304</v>
      </c>
      <c r="Z735" t="s">
        <v>304</v>
      </c>
      <c r="AA735" t="s">
        <v>304</v>
      </c>
      <c r="AB735" t="s">
        <v>1631</v>
      </c>
      <c r="AC735" t="s">
        <v>1631</v>
      </c>
      <c r="AD735" t="s">
        <v>276</v>
      </c>
      <c r="AE735" s="1">
        <v>45261</v>
      </c>
    </row>
    <row r="736" spans="1:31">
      <c r="A736" t="s">
        <v>4716</v>
      </c>
      <c r="B736">
        <v>2100419281</v>
      </c>
      <c r="C736" t="s">
        <v>3139</v>
      </c>
      <c r="D736" t="s">
        <v>3131</v>
      </c>
      <c r="E736" t="s">
        <v>3132</v>
      </c>
      <c r="F736" s="1">
        <v>44774</v>
      </c>
      <c r="G736" s="1">
        <v>44842</v>
      </c>
      <c r="H736" s="1">
        <v>44842</v>
      </c>
      <c r="I736" s="1">
        <v>45138</v>
      </c>
      <c r="J736">
        <v>365</v>
      </c>
      <c r="K736" t="s">
        <v>3129</v>
      </c>
      <c r="L736" t="s">
        <v>3133</v>
      </c>
      <c r="M736" t="s">
        <v>304</v>
      </c>
      <c r="N736">
        <v>690274</v>
      </c>
      <c r="O736" t="s">
        <v>304</v>
      </c>
      <c r="P736">
        <v>5</v>
      </c>
      <c r="Q736" t="s">
        <v>304</v>
      </c>
      <c r="R736" t="s">
        <v>304</v>
      </c>
      <c r="S736" t="s">
        <v>304</v>
      </c>
      <c r="T736" t="s">
        <v>3135</v>
      </c>
      <c r="U736" t="s">
        <v>304</v>
      </c>
      <c r="V736" t="s">
        <v>304</v>
      </c>
      <c r="W736" t="s">
        <v>304</v>
      </c>
      <c r="X736" t="s">
        <v>304</v>
      </c>
      <c r="Y736" t="s">
        <v>304</v>
      </c>
      <c r="Z736" t="s">
        <v>304</v>
      </c>
      <c r="AA736" t="s">
        <v>304</v>
      </c>
      <c r="AB736" t="s">
        <v>1631</v>
      </c>
      <c r="AC736" t="s">
        <v>1631</v>
      </c>
      <c r="AD736" t="s">
        <v>276</v>
      </c>
      <c r="AE736" s="1">
        <v>45261</v>
      </c>
    </row>
    <row r="737" spans="1:31">
      <c r="A737" t="s">
        <v>4717</v>
      </c>
      <c r="B737">
        <v>2100419281</v>
      </c>
      <c r="C737" t="s">
        <v>3139</v>
      </c>
      <c r="D737" t="s">
        <v>3131</v>
      </c>
      <c r="E737" t="s">
        <v>3132</v>
      </c>
      <c r="F737" s="1">
        <v>44774</v>
      </c>
      <c r="G737" s="1">
        <v>44842</v>
      </c>
      <c r="H737" s="1">
        <v>44842</v>
      </c>
      <c r="I737" s="1">
        <v>45138</v>
      </c>
      <c r="J737">
        <v>365</v>
      </c>
      <c r="K737" t="s">
        <v>3129</v>
      </c>
      <c r="L737" t="s">
        <v>3133</v>
      </c>
      <c r="M737" t="s">
        <v>304</v>
      </c>
      <c r="N737">
        <v>690274</v>
      </c>
      <c r="O737" t="s">
        <v>304</v>
      </c>
      <c r="P737">
        <v>5</v>
      </c>
      <c r="Q737" t="s">
        <v>304</v>
      </c>
      <c r="R737" t="s">
        <v>304</v>
      </c>
      <c r="S737" t="s">
        <v>304</v>
      </c>
      <c r="T737" t="s">
        <v>3135</v>
      </c>
      <c r="U737" t="s">
        <v>304</v>
      </c>
      <c r="V737" t="s">
        <v>304</v>
      </c>
      <c r="W737" t="s">
        <v>304</v>
      </c>
      <c r="X737" t="s">
        <v>304</v>
      </c>
      <c r="Y737" t="s">
        <v>304</v>
      </c>
      <c r="Z737" t="s">
        <v>304</v>
      </c>
      <c r="AA737" t="s">
        <v>304</v>
      </c>
      <c r="AB737" t="s">
        <v>1631</v>
      </c>
      <c r="AC737" t="s">
        <v>1631</v>
      </c>
      <c r="AD737" t="s">
        <v>276</v>
      </c>
      <c r="AE737" s="1">
        <v>45261</v>
      </c>
    </row>
    <row r="738" spans="1:31">
      <c r="A738" t="s">
        <v>4718</v>
      </c>
      <c r="B738">
        <v>2100420079</v>
      </c>
      <c r="C738" t="s">
        <v>3139</v>
      </c>
      <c r="D738" t="s">
        <v>3131</v>
      </c>
      <c r="E738" t="s">
        <v>3132</v>
      </c>
      <c r="F738" s="1">
        <v>44774</v>
      </c>
      <c r="G738" s="1">
        <v>44842</v>
      </c>
      <c r="H738" s="1">
        <v>44842</v>
      </c>
      <c r="I738" s="1">
        <v>45138</v>
      </c>
      <c r="J738">
        <v>365</v>
      </c>
      <c r="K738" t="s">
        <v>3129</v>
      </c>
      <c r="L738" t="s">
        <v>3133</v>
      </c>
      <c r="M738" t="s">
        <v>304</v>
      </c>
      <c r="N738">
        <v>690274</v>
      </c>
      <c r="O738" t="s">
        <v>304</v>
      </c>
      <c r="P738">
        <v>5</v>
      </c>
      <c r="Q738" t="s">
        <v>304</v>
      </c>
      <c r="R738" t="s">
        <v>304</v>
      </c>
      <c r="S738" t="s">
        <v>304</v>
      </c>
      <c r="T738" t="s">
        <v>3135</v>
      </c>
      <c r="U738" t="s">
        <v>304</v>
      </c>
      <c r="V738" t="s">
        <v>304</v>
      </c>
      <c r="W738" t="s">
        <v>304</v>
      </c>
      <c r="X738" t="s">
        <v>304</v>
      </c>
      <c r="Y738" t="s">
        <v>304</v>
      </c>
      <c r="Z738" t="s">
        <v>304</v>
      </c>
      <c r="AA738" t="s">
        <v>304</v>
      </c>
      <c r="AB738" t="s">
        <v>1631</v>
      </c>
      <c r="AC738" t="s">
        <v>1631</v>
      </c>
      <c r="AD738" t="s">
        <v>276</v>
      </c>
      <c r="AE738" s="1">
        <v>45261</v>
      </c>
    </row>
    <row r="739" spans="1:31">
      <c r="A739" t="s">
        <v>4719</v>
      </c>
      <c r="B739">
        <v>2100420079</v>
      </c>
      <c r="C739" t="s">
        <v>3139</v>
      </c>
      <c r="D739" t="s">
        <v>3131</v>
      </c>
      <c r="E739" t="s">
        <v>3132</v>
      </c>
      <c r="F739" s="1">
        <v>44774</v>
      </c>
      <c r="G739" s="1">
        <v>44842</v>
      </c>
      <c r="H739" s="1">
        <v>44842</v>
      </c>
      <c r="I739" s="1">
        <v>45138</v>
      </c>
      <c r="J739">
        <v>365</v>
      </c>
      <c r="K739" t="s">
        <v>3129</v>
      </c>
      <c r="L739" t="s">
        <v>3133</v>
      </c>
      <c r="M739" t="s">
        <v>304</v>
      </c>
      <c r="N739">
        <v>690274</v>
      </c>
      <c r="O739" t="s">
        <v>304</v>
      </c>
      <c r="P739">
        <v>5</v>
      </c>
      <c r="Q739" t="s">
        <v>304</v>
      </c>
      <c r="R739" t="s">
        <v>304</v>
      </c>
      <c r="S739" t="s">
        <v>304</v>
      </c>
      <c r="T739" t="s">
        <v>3135</v>
      </c>
      <c r="U739" t="s">
        <v>304</v>
      </c>
      <c r="V739" t="s">
        <v>304</v>
      </c>
      <c r="W739" t="s">
        <v>304</v>
      </c>
      <c r="X739" t="s">
        <v>304</v>
      </c>
      <c r="Y739" t="s">
        <v>304</v>
      </c>
      <c r="Z739" t="s">
        <v>304</v>
      </c>
      <c r="AA739" t="s">
        <v>304</v>
      </c>
      <c r="AB739" t="s">
        <v>1631</v>
      </c>
      <c r="AC739" t="s">
        <v>1631</v>
      </c>
      <c r="AD739" t="s">
        <v>276</v>
      </c>
      <c r="AE739" s="1">
        <v>45261</v>
      </c>
    </row>
    <row r="740" spans="1:31">
      <c r="A740" t="s">
        <v>4720</v>
      </c>
      <c r="B740">
        <v>2100419254</v>
      </c>
      <c r="C740" t="s">
        <v>3139</v>
      </c>
      <c r="D740" t="s">
        <v>3131</v>
      </c>
      <c r="E740" t="s">
        <v>3132</v>
      </c>
      <c r="F740" s="1">
        <v>44774</v>
      </c>
      <c r="G740" s="1">
        <v>44842</v>
      </c>
      <c r="H740" s="1">
        <v>44842</v>
      </c>
      <c r="I740" s="1">
        <v>45138</v>
      </c>
      <c r="J740">
        <v>365</v>
      </c>
      <c r="K740" t="s">
        <v>3129</v>
      </c>
      <c r="L740" t="s">
        <v>3133</v>
      </c>
      <c r="M740" t="s">
        <v>304</v>
      </c>
      <c r="N740">
        <v>690274</v>
      </c>
      <c r="O740" t="s">
        <v>304</v>
      </c>
      <c r="P740">
        <v>5</v>
      </c>
      <c r="Q740" t="s">
        <v>304</v>
      </c>
      <c r="R740" t="s">
        <v>304</v>
      </c>
      <c r="S740" t="s">
        <v>304</v>
      </c>
      <c r="T740" t="s">
        <v>3135</v>
      </c>
      <c r="U740" t="s">
        <v>304</v>
      </c>
      <c r="V740" t="s">
        <v>304</v>
      </c>
      <c r="W740" t="s">
        <v>304</v>
      </c>
      <c r="X740" t="s">
        <v>304</v>
      </c>
      <c r="Y740" t="s">
        <v>304</v>
      </c>
      <c r="Z740" t="s">
        <v>304</v>
      </c>
      <c r="AA740" t="s">
        <v>304</v>
      </c>
      <c r="AB740" t="s">
        <v>1631</v>
      </c>
      <c r="AC740" t="s">
        <v>1631</v>
      </c>
      <c r="AD740" t="s">
        <v>276</v>
      </c>
      <c r="AE740" s="1">
        <v>45261</v>
      </c>
    </row>
    <row r="741" spans="1:31">
      <c r="A741" t="s">
        <v>4721</v>
      </c>
      <c r="B741">
        <v>2100419254</v>
      </c>
      <c r="C741" t="s">
        <v>3139</v>
      </c>
      <c r="D741" t="s">
        <v>3131</v>
      </c>
      <c r="E741" t="s">
        <v>3132</v>
      </c>
      <c r="F741" s="1">
        <v>44774</v>
      </c>
      <c r="G741" s="1">
        <v>44842</v>
      </c>
      <c r="H741" s="1">
        <v>44842</v>
      </c>
      <c r="I741" s="1">
        <v>45138</v>
      </c>
      <c r="J741">
        <v>365</v>
      </c>
      <c r="K741" t="s">
        <v>3129</v>
      </c>
      <c r="L741" t="s">
        <v>3133</v>
      </c>
      <c r="M741" t="s">
        <v>304</v>
      </c>
      <c r="N741">
        <v>690274</v>
      </c>
      <c r="O741" t="s">
        <v>304</v>
      </c>
      <c r="P741">
        <v>5</v>
      </c>
      <c r="Q741" t="s">
        <v>304</v>
      </c>
      <c r="R741" t="s">
        <v>304</v>
      </c>
      <c r="S741" t="s">
        <v>304</v>
      </c>
      <c r="T741" t="s">
        <v>3135</v>
      </c>
      <c r="U741" t="s">
        <v>304</v>
      </c>
      <c r="V741" t="s">
        <v>304</v>
      </c>
      <c r="W741" t="s">
        <v>304</v>
      </c>
      <c r="X741" t="s">
        <v>304</v>
      </c>
      <c r="Y741" t="s">
        <v>304</v>
      </c>
      <c r="Z741" t="s">
        <v>304</v>
      </c>
      <c r="AA741" t="s">
        <v>304</v>
      </c>
      <c r="AB741" t="s">
        <v>1631</v>
      </c>
      <c r="AC741" t="s">
        <v>1631</v>
      </c>
      <c r="AD741" t="s">
        <v>276</v>
      </c>
      <c r="AE741" s="1">
        <v>45261</v>
      </c>
    </row>
    <row r="742" spans="1:31">
      <c r="A742" t="s">
        <v>4722</v>
      </c>
      <c r="B742">
        <v>2100420051</v>
      </c>
      <c r="C742" t="s">
        <v>3139</v>
      </c>
      <c r="D742" t="s">
        <v>3131</v>
      </c>
      <c r="E742" t="s">
        <v>3132</v>
      </c>
      <c r="F742" s="1">
        <v>44774</v>
      </c>
      <c r="G742" s="1">
        <v>44841</v>
      </c>
      <c r="H742" s="1">
        <v>44844</v>
      </c>
      <c r="I742" s="1">
        <v>45138</v>
      </c>
      <c r="J742">
        <v>365</v>
      </c>
      <c r="K742" t="s">
        <v>3129</v>
      </c>
      <c r="L742" t="s">
        <v>3133</v>
      </c>
      <c r="M742" t="s">
        <v>304</v>
      </c>
      <c r="N742">
        <v>690274</v>
      </c>
      <c r="O742" t="s">
        <v>304</v>
      </c>
      <c r="P742">
        <v>5</v>
      </c>
      <c r="Q742" t="s">
        <v>304</v>
      </c>
      <c r="R742" t="s">
        <v>304</v>
      </c>
      <c r="S742" t="s">
        <v>304</v>
      </c>
      <c r="T742" t="s">
        <v>3135</v>
      </c>
      <c r="U742" t="s">
        <v>304</v>
      </c>
      <c r="V742" t="s">
        <v>304</v>
      </c>
      <c r="W742" t="s">
        <v>304</v>
      </c>
      <c r="X742" t="s">
        <v>304</v>
      </c>
      <c r="Y742" t="s">
        <v>304</v>
      </c>
      <c r="Z742" t="s">
        <v>304</v>
      </c>
      <c r="AA742" t="s">
        <v>304</v>
      </c>
      <c r="AB742" t="s">
        <v>1631</v>
      </c>
      <c r="AC742" t="s">
        <v>1631</v>
      </c>
      <c r="AD742" t="s">
        <v>276</v>
      </c>
      <c r="AE742" s="1">
        <v>45261</v>
      </c>
    </row>
    <row r="743" spans="1:31">
      <c r="A743" t="s">
        <v>4723</v>
      </c>
      <c r="B743">
        <v>2100420051</v>
      </c>
      <c r="C743" t="s">
        <v>3139</v>
      </c>
      <c r="D743" t="s">
        <v>3131</v>
      </c>
      <c r="E743" t="s">
        <v>3132</v>
      </c>
      <c r="F743" s="1">
        <v>44774</v>
      </c>
      <c r="G743" s="1">
        <v>44841</v>
      </c>
      <c r="H743" s="1">
        <v>44844</v>
      </c>
      <c r="I743" s="1">
        <v>45138</v>
      </c>
      <c r="J743">
        <v>365</v>
      </c>
      <c r="K743" t="s">
        <v>3129</v>
      </c>
      <c r="L743" t="s">
        <v>3133</v>
      </c>
      <c r="M743" t="s">
        <v>304</v>
      </c>
      <c r="N743">
        <v>690274</v>
      </c>
      <c r="O743" t="s">
        <v>304</v>
      </c>
      <c r="P743">
        <v>5</v>
      </c>
      <c r="Q743" t="s">
        <v>304</v>
      </c>
      <c r="R743" t="s">
        <v>304</v>
      </c>
      <c r="S743" t="s">
        <v>304</v>
      </c>
      <c r="T743" t="s">
        <v>3135</v>
      </c>
      <c r="U743" t="s">
        <v>304</v>
      </c>
      <c r="V743" t="s">
        <v>304</v>
      </c>
      <c r="W743" t="s">
        <v>304</v>
      </c>
      <c r="X743" t="s">
        <v>304</v>
      </c>
      <c r="Y743" t="s">
        <v>304</v>
      </c>
      <c r="Z743" t="s">
        <v>304</v>
      </c>
      <c r="AA743" t="s">
        <v>304</v>
      </c>
      <c r="AB743" t="s">
        <v>1631</v>
      </c>
      <c r="AC743" t="s">
        <v>1631</v>
      </c>
      <c r="AD743" t="s">
        <v>276</v>
      </c>
      <c r="AE743" s="1">
        <v>45261</v>
      </c>
    </row>
    <row r="744" spans="1:31">
      <c r="A744" t="s">
        <v>4724</v>
      </c>
      <c r="B744">
        <v>2100408957</v>
      </c>
      <c r="C744" t="s">
        <v>3139</v>
      </c>
      <c r="D744" t="s">
        <v>3131</v>
      </c>
      <c r="E744" t="s">
        <v>3132</v>
      </c>
      <c r="F744" s="1">
        <v>44774</v>
      </c>
      <c r="G744" s="1">
        <v>44833</v>
      </c>
      <c r="H744" s="1">
        <v>44845</v>
      </c>
      <c r="I744" s="1">
        <v>45138</v>
      </c>
      <c r="J744">
        <v>365</v>
      </c>
      <c r="K744" t="s">
        <v>3129</v>
      </c>
      <c r="L744" t="s">
        <v>3133</v>
      </c>
      <c r="M744" t="s">
        <v>304</v>
      </c>
      <c r="N744">
        <v>690274</v>
      </c>
      <c r="O744" t="s">
        <v>304</v>
      </c>
      <c r="P744">
        <v>5</v>
      </c>
      <c r="Q744" t="s">
        <v>304</v>
      </c>
      <c r="R744" t="s">
        <v>304</v>
      </c>
      <c r="S744" t="s">
        <v>304</v>
      </c>
      <c r="T744" t="s">
        <v>3135</v>
      </c>
      <c r="U744" t="s">
        <v>304</v>
      </c>
      <c r="V744" t="s">
        <v>304</v>
      </c>
      <c r="W744" t="s">
        <v>304</v>
      </c>
      <c r="X744" t="s">
        <v>304</v>
      </c>
      <c r="Y744" t="s">
        <v>304</v>
      </c>
      <c r="Z744" t="s">
        <v>304</v>
      </c>
      <c r="AA744" t="s">
        <v>304</v>
      </c>
      <c r="AB744" t="s">
        <v>1631</v>
      </c>
      <c r="AC744" t="s">
        <v>1631</v>
      </c>
      <c r="AD744" t="s">
        <v>276</v>
      </c>
      <c r="AE744" s="1">
        <v>45261</v>
      </c>
    </row>
    <row r="745" spans="1:31">
      <c r="A745" t="s">
        <v>4725</v>
      </c>
      <c r="B745">
        <v>2100408957</v>
      </c>
      <c r="C745" t="s">
        <v>3139</v>
      </c>
      <c r="D745" t="s">
        <v>3131</v>
      </c>
      <c r="E745" t="s">
        <v>3132</v>
      </c>
      <c r="F745" s="1">
        <v>44774</v>
      </c>
      <c r="G745" s="1">
        <v>44833</v>
      </c>
      <c r="H745" s="1">
        <v>44845</v>
      </c>
      <c r="I745" s="1">
        <v>45138</v>
      </c>
      <c r="J745">
        <v>365</v>
      </c>
      <c r="K745" t="s">
        <v>3129</v>
      </c>
      <c r="L745" t="s">
        <v>3133</v>
      </c>
      <c r="M745" t="s">
        <v>304</v>
      </c>
      <c r="N745">
        <v>690274</v>
      </c>
      <c r="O745" t="s">
        <v>304</v>
      </c>
      <c r="P745">
        <v>5</v>
      </c>
      <c r="Q745" t="s">
        <v>304</v>
      </c>
      <c r="R745" t="s">
        <v>304</v>
      </c>
      <c r="S745" t="s">
        <v>304</v>
      </c>
      <c r="T745" t="s">
        <v>3135</v>
      </c>
      <c r="U745" t="s">
        <v>304</v>
      </c>
      <c r="V745" t="s">
        <v>304</v>
      </c>
      <c r="W745" t="s">
        <v>304</v>
      </c>
      <c r="X745" t="s">
        <v>304</v>
      </c>
      <c r="Y745" t="s">
        <v>304</v>
      </c>
      <c r="Z745" t="s">
        <v>304</v>
      </c>
      <c r="AA745" t="s">
        <v>304</v>
      </c>
      <c r="AB745" t="s">
        <v>1631</v>
      </c>
      <c r="AC745" t="s">
        <v>1631</v>
      </c>
      <c r="AD745" t="s">
        <v>276</v>
      </c>
      <c r="AE745" s="1">
        <v>45261</v>
      </c>
    </row>
    <row r="746" spans="1:31">
      <c r="A746" t="s">
        <v>4726</v>
      </c>
      <c r="B746">
        <v>2100420088</v>
      </c>
      <c r="C746" t="s">
        <v>3139</v>
      </c>
      <c r="D746" t="s">
        <v>3131</v>
      </c>
      <c r="E746" t="s">
        <v>3132</v>
      </c>
      <c r="F746" s="1">
        <v>44774</v>
      </c>
      <c r="G746" s="1">
        <v>44842</v>
      </c>
      <c r="H746" s="1">
        <v>44845</v>
      </c>
      <c r="I746" s="1">
        <v>45138</v>
      </c>
      <c r="J746">
        <v>365</v>
      </c>
      <c r="K746" t="s">
        <v>3129</v>
      </c>
      <c r="L746" t="s">
        <v>3133</v>
      </c>
      <c r="M746" t="s">
        <v>304</v>
      </c>
      <c r="N746">
        <v>690274</v>
      </c>
      <c r="O746" t="s">
        <v>304</v>
      </c>
      <c r="P746">
        <v>5</v>
      </c>
      <c r="Q746" t="s">
        <v>304</v>
      </c>
      <c r="R746" t="s">
        <v>304</v>
      </c>
      <c r="S746" t="s">
        <v>304</v>
      </c>
      <c r="T746" t="s">
        <v>3135</v>
      </c>
      <c r="U746" t="s">
        <v>304</v>
      </c>
      <c r="V746" t="s">
        <v>304</v>
      </c>
      <c r="W746" t="s">
        <v>304</v>
      </c>
      <c r="X746" t="s">
        <v>304</v>
      </c>
      <c r="Y746" t="s">
        <v>304</v>
      </c>
      <c r="Z746" t="s">
        <v>304</v>
      </c>
      <c r="AA746" t="s">
        <v>304</v>
      </c>
      <c r="AB746" t="s">
        <v>1631</v>
      </c>
      <c r="AC746" t="s">
        <v>1631</v>
      </c>
      <c r="AD746" t="s">
        <v>276</v>
      </c>
      <c r="AE746" s="1">
        <v>45261</v>
      </c>
    </row>
    <row r="747" spans="1:31">
      <c r="A747" t="s">
        <v>4727</v>
      </c>
      <c r="B747">
        <v>2100408957</v>
      </c>
      <c r="C747" t="s">
        <v>3139</v>
      </c>
      <c r="D747" t="s">
        <v>3131</v>
      </c>
      <c r="E747" t="s">
        <v>3132</v>
      </c>
      <c r="F747" s="1">
        <v>44774</v>
      </c>
      <c r="G747" s="1">
        <v>44833</v>
      </c>
      <c r="H747" s="1">
        <v>44845</v>
      </c>
      <c r="I747" s="1">
        <v>45138</v>
      </c>
      <c r="J747">
        <v>365</v>
      </c>
      <c r="K747" t="s">
        <v>3129</v>
      </c>
      <c r="L747" t="s">
        <v>3133</v>
      </c>
      <c r="M747" t="s">
        <v>304</v>
      </c>
      <c r="N747">
        <v>690274</v>
      </c>
      <c r="O747" t="s">
        <v>304</v>
      </c>
      <c r="P747">
        <v>5</v>
      </c>
      <c r="Q747" t="s">
        <v>304</v>
      </c>
      <c r="R747" t="s">
        <v>304</v>
      </c>
      <c r="S747" t="s">
        <v>304</v>
      </c>
      <c r="T747" t="s">
        <v>3135</v>
      </c>
      <c r="U747" t="s">
        <v>304</v>
      </c>
      <c r="V747" t="s">
        <v>304</v>
      </c>
      <c r="W747" t="s">
        <v>304</v>
      </c>
      <c r="X747" t="s">
        <v>304</v>
      </c>
      <c r="Y747" t="s">
        <v>304</v>
      </c>
      <c r="Z747" t="s">
        <v>304</v>
      </c>
      <c r="AA747" t="s">
        <v>304</v>
      </c>
      <c r="AB747" t="s">
        <v>1631</v>
      </c>
      <c r="AC747" t="s">
        <v>1631</v>
      </c>
      <c r="AD747" t="s">
        <v>276</v>
      </c>
      <c r="AE747" s="1">
        <v>45261</v>
      </c>
    </row>
    <row r="748" spans="1:31">
      <c r="A748" t="s">
        <v>4728</v>
      </c>
      <c r="B748">
        <v>2100408957</v>
      </c>
      <c r="C748" t="s">
        <v>3139</v>
      </c>
      <c r="D748" t="s">
        <v>3131</v>
      </c>
      <c r="E748" t="s">
        <v>3132</v>
      </c>
      <c r="F748" s="1">
        <v>44774</v>
      </c>
      <c r="G748" s="1">
        <v>44833</v>
      </c>
      <c r="H748" s="1">
        <v>44845</v>
      </c>
      <c r="I748" s="1">
        <v>45138</v>
      </c>
      <c r="J748">
        <v>365</v>
      </c>
      <c r="K748" t="s">
        <v>3129</v>
      </c>
      <c r="L748" t="s">
        <v>3133</v>
      </c>
      <c r="M748" t="s">
        <v>304</v>
      </c>
      <c r="N748">
        <v>690274</v>
      </c>
      <c r="O748" t="s">
        <v>304</v>
      </c>
      <c r="P748">
        <v>5</v>
      </c>
      <c r="Q748" t="s">
        <v>304</v>
      </c>
      <c r="R748" t="s">
        <v>304</v>
      </c>
      <c r="S748" t="s">
        <v>304</v>
      </c>
      <c r="T748" t="s">
        <v>3135</v>
      </c>
      <c r="U748" t="s">
        <v>304</v>
      </c>
      <c r="V748" t="s">
        <v>304</v>
      </c>
      <c r="W748" t="s">
        <v>304</v>
      </c>
      <c r="X748" t="s">
        <v>304</v>
      </c>
      <c r="Y748" t="s">
        <v>304</v>
      </c>
      <c r="Z748" t="s">
        <v>304</v>
      </c>
      <c r="AA748" t="s">
        <v>304</v>
      </c>
      <c r="AB748" t="s">
        <v>1631</v>
      </c>
      <c r="AC748" t="s">
        <v>1631</v>
      </c>
      <c r="AD748" t="s">
        <v>276</v>
      </c>
      <c r="AE748" s="1">
        <v>45261</v>
      </c>
    </row>
    <row r="749" spans="1:31">
      <c r="A749" t="s">
        <v>4729</v>
      </c>
      <c r="B749">
        <v>2100439078</v>
      </c>
      <c r="C749" t="s">
        <v>3139</v>
      </c>
      <c r="D749" t="s">
        <v>3131</v>
      </c>
      <c r="E749" t="s">
        <v>3132</v>
      </c>
      <c r="F749" s="1">
        <v>44764</v>
      </c>
      <c r="G749" s="1">
        <v>44846</v>
      </c>
      <c r="H749" s="1">
        <v>44846</v>
      </c>
      <c r="I749" s="1">
        <v>45107</v>
      </c>
      <c r="J749">
        <v>344</v>
      </c>
      <c r="K749" t="s">
        <v>3129</v>
      </c>
      <c r="L749" t="s">
        <v>3133</v>
      </c>
      <c r="M749" t="s">
        <v>304</v>
      </c>
      <c r="N749">
        <v>519575</v>
      </c>
      <c r="O749" t="s">
        <v>304</v>
      </c>
      <c r="P749">
        <v>5</v>
      </c>
      <c r="Q749" t="s">
        <v>304</v>
      </c>
      <c r="R749" t="s">
        <v>304</v>
      </c>
      <c r="S749" t="s">
        <v>304</v>
      </c>
      <c r="T749" t="s">
        <v>3135</v>
      </c>
      <c r="U749" t="s">
        <v>304</v>
      </c>
      <c r="V749" t="s">
        <v>304</v>
      </c>
      <c r="W749" t="s">
        <v>304</v>
      </c>
      <c r="X749" t="s">
        <v>304</v>
      </c>
      <c r="Y749" t="s">
        <v>304</v>
      </c>
      <c r="Z749" t="s">
        <v>304</v>
      </c>
      <c r="AA749" t="s">
        <v>304</v>
      </c>
      <c r="AB749" t="s">
        <v>1631</v>
      </c>
      <c r="AC749" t="s">
        <v>1631</v>
      </c>
      <c r="AD749" t="s">
        <v>276</v>
      </c>
      <c r="AE749" s="1">
        <v>45261</v>
      </c>
    </row>
    <row r="750" spans="1:31">
      <c r="A750" t="s">
        <v>4730</v>
      </c>
      <c r="B750">
        <v>2100439087</v>
      </c>
      <c r="C750" t="s">
        <v>3139</v>
      </c>
      <c r="D750" t="s">
        <v>3131</v>
      </c>
      <c r="E750" t="s">
        <v>3132</v>
      </c>
      <c r="F750" s="1">
        <v>44764</v>
      </c>
      <c r="G750" s="1">
        <v>44846</v>
      </c>
      <c r="H750" s="1">
        <v>44846</v>
      </c>
      <c r="I750" s="1">
        <v>45107</v>
      </c>
      <c r="J750">
        <v>344</v>
      </c>
      <c r="K750" t="s">
        <v>3129</v>
      </c>
      <c r="L750" t="s">
        <v>3133</v>
      </c>
      <c r="M750" t="s">
        <v>304</v>
      </c>
      <c r="N750">
        <v>519575</v>
      </c>
      <c r="O750" t="s">
        <v>304</v>
      </c>
      <c r="P750">
        <v>5</v>
      </c>
      <c r="Q750" t="s">
        <v>304</v>
      </c>
      <c r="R750" t="s">
        <v>304</v>
      </c>
      <c r="S750" t="s">
        <v>304</v>
      </c>
      <c r="T750" t="s">
        <v>3135</v>
      </c>
      <c r="U750" t="s">
        <v>304</v>
      </c>
      <c r="V750" t="s">
        <v>304</v>
      </c>
      <c r="W750" t="s">
        <v>304</v>
      </c>
      <c r="X750" t="s">
        <v>304</v>
      </c>
      <c r="Y750" t="s">
        <v>304</v>
      </c>
      <c r="Z750" t="s">
        <v>304</v>
      </c>
      <c r="AA750" t="s">
        <v>304</v>
      </c>
      <c r="AB750" t="s">
        <v>1631</v>
      </c>
      <c r="AC750" t="s">
        <v>1631</v>
      </c>
      <c r="AD750" t="s">
        <v>276</v>
      </c>
      <c r="AE750" s="1">
        <v>45261</v>
      </c>
    </row>
    <row r="751" spans="1:31">
      <c r="A751" t="s">
        <v>4731</v>
      </c>
      <c r="B751">
        <v>2100441032</v>
      </c>
      <c r="C751" t="s">
        <v>3139</v>
      </c>
      <c r="D751" t="s">
        <v>3131</v>
      </c>
      <c r="E751" t="s">
        <v>3132</v>
      </c>
      <c r="F751" s="1">
        <v>44764</v>
      </c>
      <c r="G751" s="1">
        <v>44846</v>
      </c>
      <c r="H751" s="1">
        <v>44846</v>
      </c>
      <c r="I751" s="1">
        <v>45107</v>
      </c>
      <c r="J751">
        <v>344</v>
      </c>
      <c r="K751" t="s">
        <v>3129</v>
      </c>
      <c r="L751" t="s">
        <v>3133</v>
      </c>
      <c r="M751" t="s">
        <v>304</v>
      </c>
      <c r="N751">
        <v>519575</v>
      </c>
      <c r="O751" t="s">
        <v>304</v>
      </c>
      <c r="P751">
        <v>5</v>
      </c>
      <c r="Q751" t="s">
        <v>304</v>
      </c>
      <c r="R751" t="s">
        <v>304</v>
      </c>
      <c r="S751" t="s">
        <v>304</v>
      </c>
      <c r="T751" t="s">
        <v>3135</v>
      </c>
      <c r="U751" t="s">
        <v>304</v>
      </c>
      <c r="V751" t="s">
        <v>304</v>
      </c>
      <c r="W751" t="s">
        <v>304</v>
      </c>
      <c r="X751" t="s">
        <v>304</v>
      </c>
      <c r="Y751" t="s">
        <v>304</v>
      </c>
      <c r="Z751" t="s">
        <v>304</v>
      </c>
      <c r="AA751" t="s">
        <v>304</v>
      </c>
      <c r="AB751" t="s">
        <v>1631</v>
      </c>
      <c r="AC751" t="s">
        <v>1631</v>
      </c>
      <c r="AD751" t="s">
        <v>276</v>
      </c>
      <c r="AE751" s="1">
        <v>45261</v>
      </c>
    </row>
    <row r="752" spans="1:31">
      <c r="A752" t="s">
        <v>4732</v>
      </c>
      <c r="B752">
        <v>2000166658</v>
      </c>
      <c r="C752" t="s">
        <v>3139</v>
      </c>
      <c r="D752" t="s">
        <v>3131</v>
      </c>
      <c r="E752" t="s">
        <v>3136</v>
      </c>
      <c r="F752" s="1">
        <v>44847</v>
      </c>
      <c r="G752" s="1">
        <v>44846</v>
      </c>
      <c r="H752" s="1">
        <v>44846</v>
      </c>
      <c r="I752" s="1">
        <v>45211</v>
      </c>
      <c r="J752">
        <v>365</v>
      </c>
      <c r="K752" t="s">
        <v>3129</v>
      </c>
      <c r="L752" t="s">
        <v>3133</v>
      </c>
      <c r="M752" t="s">
        <v>304</v>
      </c>
      <c r="N752">
        <v>537195</v>
      </c>
      <c r="O752" t="s">
        <v>304</v>
      </c>
      <c r="P752">
        <v>5</v>
      </c>
      <c r="Q752" t="s">
        <v>304</v>
      </c>
      <c r="R752" t="s">
        <v>304</v>
      </c>
      <c r="S752" t="s">
        <v>304</v>
      </c>
      <c r="T752" t="s">
        <v>3135</v>
      </c>
      <c r="U752" t="s">
        <v>304</v>
      </c>
      <c r="V752" t="s">
        <v>304</v>
      </c>
      <c r="W752" t="s">
        <v>304</v>
      </c>
      <c r="X752" t="s">
        <v>304</v>
      </c>
      <c r="Y752" t="s">
        <v>304</v>
      </c>
      <c r="Z752" t="s">
        <v>304</v>
      </c>
      <c r="AA752" t="s">
        <v>304</v>
      </c>
      <c r="AB752" t="s">
        <v>1631</v>
      </c>
      <c r="AC752" t="s">
        <v>1631</v>
      </c>
      <c r="AD752" t="s">
        <v>1631</v>
      </c>
      <c r="AE752" s="1">
        <v>45261</v>
      </c>
    </row>
    <row r="753" spans="1:31">
      <c r="A753" t="s">
        <v>4733</v>
      </c>
      <c r="B753">
        <v>2100420015</v>
      </c>
      <c r="C753" t="s">
        <v>3139</v>
      </c>
      <c r="D753" t="s">
        <v>3131</v>
      </c>
      <c r="E753" t="s">
        <v>3132</v>
      </c>
      <c r="F753" s="1">
        <v>44774</v>
      </c>
      <c r="G753" s="1">
        <v>44846</v>
      </c>
      <c r="H753" s="1">
        <v>44846</v>
      </c>
      <c r="I753" s="1">
        <v>45138</v>
      </c>
      <c r="J753">
        <v>365</v>
      </c>
      <c r="K753" t="s">
        <v>3129</v>
      </c>
      <c r="L753" t="s">
        <v>3133</v>
      </c>
      <c r="M753" t="s">
        <v>304</v>
      </c>
      <c r="N753">
        <v>690274</v>
      </c>
      <c r="O753" t="s">
        <v>304</v>
      </c>
      <c r="P753">
        <v>5</v>
      </c>
      <c r="Q753" t="s">
        <v>304</v>
      </c>
      <c r="R753" t="s">
        <v>304</v>
      </c>
      <c r="S753" t="s">
        <v>304</v>
      </c>
      <c r="T753" t="s">
        <v>3135</v>
      </c>
      <c r="U753" t="s">
        <v>304</v>
      </c>
      <c r="V753" t="s">
        <v>304</v>
      </c>
      <c r="W753" t="s">
        <v>304</v>
      </c>
      <c r="X753" t="s">
        <v>304</v>
      </c>
      <c r="Y753" t="s">
        <v>304</v>
      </c>
      <c r="Z753" t="s">
        <v>304</v>
      </c>
      <c r="AA753" t="s">
        <v>304</v>
      </c>
      <c r="AB753" t="s">
        <v>1631</v>
      </c>
      <c r="AC753" t="s">
        <v>1631</v>
      </c>
      <c r="AD753" t="s">
        <v>276</v>
      </c>
      <c r="AE753" s="1">
        <v>45261</v>
      </c>
    </row>
    <row r="754" spans="1:31">
      <c r="A754" t="s">
        <v>4734</v>
      </c>
      <c r="B754">
        <v>2100420015</v>
      </c>
      <c r="C754" t="s">
        <v>3139</v>
      </c>
      <c r="D754" t="s">
        <v>3131</v>
      </c>
      <c r="E754" t="s">
        <v>3132</v>
      </c>
      <c r="F754" s="1">
        <v>44774</v>
      </c>
      <c r="G754" s="1">
        <v>44846</v>
      </c>
      <c r="H754" s="1">
        <v>44846</v>
      </c>
      <c r="I754" s="1">
        <v>45138</v>
      </c>
      <c r="J754">
        <v>365</v>
      </c>
      <c r="K754" t="s">
        <v>3129</v>
      </c>
      <c r="L754" t="s">
        <v>3133</v>
      </c>
      <c r="M754" t="s">
        <v>304</v>
      </c>
      <c r="N754">
        <v>690274</v>
      </c>
      <c r="O754" t="s">
        <v>304</v>
      </c>
      <c r="P754">
        <v>5</v>
      </c>
      <c r="Q754" t="s">
        <v>304</v>
      </c>
      <c r="R754" t="s">
        <v>304</v>
      </c>
      <c r="S754" t="s">
        <v>304</v>
      </c>
      <c r="T754" t="s">
        <v>3135</v>
      </c>
      <c r="U754" t="s">
        <v>304</v>
      </c>
      <c r="V754" t="s">
        <v>304</v>
      </c>
      <c r="W754" t="s">
        <v>304</v>
      </c>
      <c r="X754" t="s">
        <v>304</v>
      </c>
      <c r="Y754" t="s">
        <v>304</v>
      </c>
      <c r="Z754" t="s">
        <v>304</v>
      </c>
      <c r="AA754" t="s">
        <v>304</v>
      </c>
      <c r="AB754" t="s">
        <v>1631</v>
      </c>
      <c r="AC754" t="s">
        <v>1631</v>
      </c>
      <c r="AD754" t="s">
        <v>276</v>
      </c>
      <c r="AE754" s="1">
        <v>45261</v>
      </c>
    </row>
    <row r="755" spans="1:31">
      <c r="A755" t="s">
        <v>4735</v>
      </c>
      <c r="B755">
        <v>2100420033</v>
      </c>
      <c r="C755" t="s">
        <v>3139</v>
      </c>
      <c r="D755" t="s">
        <v>3131</v>
      </c>
      <c r="E755" t="s">
        <v>3132</v>
      </c>
      <c r="F755" s="1">
        <v>44774</v>
      </c>
      <c r="G755" s="1">
        <v>44842</v>
      </c>
      <c r="H755" s="1">
        <v>44846</v>
      </c>
      <c r="I755" s="1">
        <v>45138</v>
      </c>
      <c r="J755">
        <v>365</v>
      </c>
      <c r="K755" t="s">
        <v>3129</v>
      </c>
      <c r="L755" t="s">
        <v>3133</v>
      </c>
      <c r="M755" t="s">
        <v>304</v>
      </c>
      <c r="N755">
        <v>690274</v>
      </c>
      <c r="O755" t="s">
        <v>304</v>
      </c>
      <c r="P755">
        <v>5</v>
      </c>
      <c r="Q755" t="s">
        <v>304</v>
      </c>
      <c r="R755" t="s">
        <v>304</v>
      </c>
      <c r="S755" t="s">
        <v>304</v>
      </c>
      <c r="T755" t="s">
        <v>3135</v>
      </c>
      <c r="U755" t="s">
        <v>304</v>
      </c>
      <c r="V755" t="s">
        <v>304</v>
      </c>
      <c r="W755" t="s">
        <v>304</v>
      </c>
      <c r="X755" t="s">
        <v>304</v>
      </c>
      <c r="Y755" t="s">
        <v>304</v>
      </c>
      <c r="Z755" t="s">
        <v>304</v>
      </c>
      <c r="AA755" t="s">
        <v>304</v>
      </c>
      <c r="AB755" t="s">
        <v>1631</v>
      </c>
      <c r="AC755" t="s">
        <v>1631</v>
      </c>
      <c r="AD755" t="s">
        <v>276</v>
      </c>
      <c r="AE755" s="1">
        <v>45261</v>
      </c>
    </row>
    <row r="756" spans="1:31">
      <c r="A756" t="s">
        <v>4736</v>
      </c>
      <c r="B756">
        <v>2100420033</v>
      </c>
      <c r="C756" t="s">
        <v>3139</v>
      </c>
      <c r="D756" t="s">
        <v>3131</v>
      </c>
      <c r="E756" t="s">
        <v>3132</v>
      </c>
      <c r="F756" s="1">
        <v>44774</v>
      </c>
      <c r="G756" s="1">
        <v>44842</v>
      </c>
      <c r="H756" s="1">
        <v>44846</v>
      </c>
      <c r="I756" s="1">
        <v>45138</v>
      </c>
      <c r="J756">
        <v>365</v>
      </c>
      <c r="K756" t="s">
        <v>3129</v>
      </c>
      <c r="L756" t="s">
        <v>3133</v>
      </c>
      <c r="M756" t="s">
        <v>304</v>
      </c>
      <c r="N756">
        <v>690274</v>
      </c>
      <c r="O756" t="s">
        <v>304</v>
      </c>
      <c r="P756">
        <v>5</v>
      </c>
      <c r="Q756" t="s">
        <v>304</v>
      </c>
      <c r="R756" t="s">
        <v>304</v>
      </c>
      <c r="S756" t="s">
        <v>304</v>
      </c>
      <c r="T756" t="s">
        <v>3135</v>
      </c>
      <c r="U756" t="s">
        <v>304</v>
      </c>
      <c r="V756" t="s">
        <v>304</v>
      </c>
      <c r="W756" t="s">
        <v>304</v>
      </c>
      <c r="X756" t="s">
        <v>304</v>
      </c>
      <c r="Y756" t="s">
        <v>304</v>
      </c>
      <c r="Z756" t="s">
        <v>304</v>
      </c>
      <c r="AA756" t="s">
        <v>304</v>
      </c>
      <c r="AB756" t="s">
        <v>1631</v>
      </c>
      <c r="AC756" t="s">
        <v>1631</v>
      </c>
      <c r="AD756" t="s">
        <v>276</v>
      </c>
      <c r="AE756" s="1">
        <v>45261</v>
      </c>
    </row>
    <row r="757" spans="1:31">
      <c r="A757" t="s">
        <v>4737</v>
      </c>
      <c r="B757">
        <v>2100429849</v>
      </c>
      <c r="C757" t="s">
        <v>3139</v>
      </c>
      <c r="D757" t="s">
        <v>3131</v>
      </c>
      <c r="E757" t="s">
        <v>3132</v>
      </c>
      <c r="F757" s="1">
        <v>44805</v>
      </c>
      <c r="G757" s="1">
        <v>44846</v>
      </c>
      <c r="H757" s="1">
        <v>44847</v>
      </c>
      <c r="I757" s="1">
        <v>45291</v>
      </c>
      <c r="J757">
        <v>487</v>
      </c>
      <c r="K757" t="s">
        <v>3129</v>
      </c>
      <c r="L757" t="s">
        <v>3133</v>
      </c>
      <c r="M757" t="s">
        <v>304</v>
      </c>
      <c r="N757" t="s">
        <v>354</v>
      </c>
      <c r="O757" t="s">
        <v>304</v>
      </c>
      <c r="P757">
        <v>5</v>
      </c>
      <c r="Q757" t="s">
        <v>304</v>
      </c>
      <c r="R757" t="s">
        <v>304</v>
      </c>
      <c r="S757" t="s">
        <v>304</v>
      </c>
      <c r="T757" t="s">
        <v>3135</v>
      </c>
      <c r="U757" t="s">
        <v>304</v>
      </c>
      <c r="V757" t="s">
        <v>304</v>
      </c>
      <c r="W757" t="s">
        <v>304</v>
      </c>
      <c r="X757" t="s">
        <v>304</v>
      </c>
      <c r="Y757" t="s">
        <v>304</v>
      </c>
      <c r="Z757" t="s">
        <v>304</v>
      </c>
      <c r="AA757" t="s">
        <v>304</v>
      </c>
      <c r="AB757" t="s">
        <v>1631</v>
      </c>
      <c r="AC757" t="s">
        <v>1631</v>
      </c>
      <c r="AD757" t="s">
        <v>276</v>
      </c>
      <c r="AE757" s="1">
        <v>45261</v>
      </c>
    </row>
    <row r="758" spans="1:31">
      <c r="A758" t="s">
        <v>4738</v>
      </c>
      <c r="B758">
        <v>2100429849</v>
      </c>
      <c r="C758" t="s">
        <v>3139</v>
      </c>
      <c r="D758" t="s">
        <v>3131</v>
      </c>
      <c r="E758" t="s">
        <v>3132</v>
      </c>
      <c r="F758" s="1">
        <v>44805</v>
      </c>
      <c r="G758" s="1">
        <v>44846</v>
      </c>
      <c r="H758" s="1">
        <v>44847</v>
      </c>
      <c r="I758" s="1">
        <v>45291</v>
      </c>
      <c r="J758">
        <v>487</v>
      </c>
      <c r="K758" t="s">
        <v>3129</v>
      </c>
      <c r="L758" t="s">
        <v>3133</v>
      </c>
      <c r="M758" t="s">
        <v>304</v>
      </c>
      <c r="N758" t="s">
        <v>354</v>
      </c>
      <c r="O758" t="s">
        <v>304</v>
      </c>
      <c r="P758">
        <v>5</v>
      </c>
      <c r="Q758" t="s">
        <v>304</v>
      </c>
      <c r="R758" t="s">
        <v>304</v>
      </c>
      <c r="S758" t="s">
        <v>304</v>
      </c>
      <c r="T758" t="s">
        <v>3135</v>
      </c>
      <c r="U758" t="s">
        <v>304</v>
      </c>
      <c r="V758" t="s">
        <v>304</v>
      </c>
      <c r="W758" t="s">
        <v>304</v>
      </c>
      <c r="X758" t="s">
        <v>304</v>
      </c>
      <c r="Y758" t="s">
        <v>304</v>
      </c>
      <c r="Z758" t="s">
        <v>304</v>
      </c>
      <c r="AA758" t="s">
        <v>304</v>
      </c>
      <c r="AB758" t="s">
        <v>1631</v>
      </c>
      <c r="AC758" t="s">
        <v>1631</v>
      </c>
      <c r="AD758" t="s">
        <v>276</v>
      </c>
      <c r="AE758" s="1">
        <v>45261</v>
      </c>
    </row>
    <row r="759" spans="1:31">
      <c r="A759" t="s">
        <v>4739</v>
      </c>
      <c r="B759">
        <v>2100408957</v>
      </c>
      <c r="C759" t="s">
        <v>3139</v>
      </c>
      <c r="D759" t="s">
        <v>3131</v>
      </c>
      <c r="E759" t="s">
        <v>3132</v>
      </c>
      <c r="F759" s="1">
        <v>44774</v>
      </c>
      <c r="G759" s="1">
        <v>44833</v>
      </c>
      <c r="H759" s="1">
        <v>44847</v>
      </c>
      <c r="I759" s="1">
        <v>45138</v>
      </c>
      <c r="J759">
        <v>365</v>
      </c>
      <c r="K759" t="s">
        <v>3129</v>
      </c>
      <c r="L759" t="s">
        <v>3133</v>
      </c>
      <c r="M759" t="s">
        <v>304</v>
      </c>
      <c r="N759">
        <v>690274</v>
      </c>
      <c r="O759" t="s">
        <v>304</v>
      </c>
      <c r="P759">
        <v>5</v>
      </c>
      <c r="Q759" t="s">
        <v>304</v>
      </c>
      <c r="R759" t="s">
        <v>304</v>
      </c>
      <c r="S759" t="s">
        <v>304</v>
      </c>
      <c r="T759" t="s">
        <v>3135</v>
      </c>
      <c r="U759" t="s">
        <v>304</v>
      </c>
      <c r="V759" t="s">
        <v>304</v>
      </c>
      <c r="W759" t="s">
        <v>304</v>
      </c>
      <c r="X759" t="s">
        <v>304</v>
      </c>
      <c r="Y759" t="s">
        <v>304</v>
      </c>
      <c r="Z759" t="s">
        <v>304</v>
      </c>
      <c r="AA759" t="s">
        <v>304</v>
      </c>
      <c r="AB759" t="s">
        <v>1631</v>
      </c>
      <c r="AC759" t="s">
        <v>1631</v>
      </c>
      <c r="AD759" t="s">
        <v>276</v>
      </c>
      <c r="AE759" s="1">
        <v>45261</v>
      </c>
    </row>
    <row r="760" spans="1:31">
      <c r="A760" t="s">
        <v>4740</v>
      </c>
      <c r="B760">
        <v>2100420006</v>
      </c>
      <c r="C760" t="s">
        <v>3139</v>
      </c>
      <c r="D760" t="s">
        <v>3131</v>
      </c>
      <c r="E760" t="s">
        <v>3132</v>
      </c>
      <c r="F760" s="1">
        <v>44774</v>
      </c>
      <c r="G760" s="1">
        <v>44847</v>
      </c>
      <c r="H760" s="1">
        <v>44847</v>
      </c>
      <c r="I760" s="1">
        <v>45138</v>
      </c>
      <c r="J760">
        <v>365</v>
      </c>
      <c r="K760" t="s">
        <v>3129</v>
      </c>
      <c r="L760" t="s">
        <v>3133</v>
      </c>
      <c r="M760" t="s">
        <v>304</v>
      </c>
      <c r="N760">
        <v>690274</v>
      </c>
      <c r="O760" t="s">
        <v>304</v>
      </c>
      <c r="P760">
        <v>5</v>
      </c>
      <c r="Q760" t="s">
        <v>304</v>
      </c>
      <c r="R760" t="s">
        <v>304</v>
      </c>
      <c r="S760" t="s">
        <v>304</v>
      </c>
      <c r="T760" t="s">
        <v>3135</v>
      </c>
      <c r="U760" t="s">
        <v>304</v>
      </c>
      <c r="V760" t="s">
        <v>304</v>
      </c>
      <c r="W760" t="s">
        <v>304</v>
      </c>
      <c r="X760" t="s">
        <v>304</v>
      </c>
      <c r="Y760" t="s">
        <v>304</v>
      </c>
      <c r="Z760" t="s">
        <v>304</v>
      </c>
      <c r="AA760" t="s">
        <v>304</v>
      </c>
      <c r="AB760" t="s">
        <v>1631</v>
      </c>
      <c r="AC760" t="s">
        <v>1631</v>
      </c>
      <c r="AD760" t="s">
        <v>276</v>
      </c>
      <c r="AE760" s="1">
        <v>45261</v>
      </c>
    </row>
    <row r="761" spans="1:31">
      <c r="A761" t="s">
        <v>4741</v>
      </c>
      <c r="B761">
        <v>2100420006</v>
      </c>
      <c r="C761" t="s">
        <v>3139</v>
      </c>
      <c r="D761" t="s">
        <v>3131</v>
      </c>
      <c r="E761" t="s">
        <v>3132</v>
      </c>
      <c r="F761" s="1">
        <v>44774</v>
      </c>
      <c r="G761" s="1">
        <v>44847</v>
      </c>
      <c r="H761" s="1">
        <v>44847</v>
      </c>
      <c r="I761" s="1">
        <v>45138</v>
      </c>
      <c r="J761">
        <v>365</v>
      </c>
      <c r="K761" t="s">
        <v>3129</v>
      </c>
      <c r="L761" t="s">
        <v>3133</v>
      </c>
      <c r="M761" t="s">
        <v>304</v>
      </c>
      <c r="N761">
        <v>690274</v>
      </c>
      <c r="O761" t="s">
        <v>304</v>
      </c>
      <c r="P761">
        <v>5</v>
      </c>
      <c r="Q761" t="s">
        <v>304</v>
      </c>
      <c r="R761" t="s">
        <v>304</v>
      </c>
      <c r="S761" t="s">
        <v>304</v>
      </c>
      <c r="T761" t="s">
        <v>3135</v>
      </c>
      <c r="U761" t="s">
        <v>304</v>
      </c>
      <c r="V761" t="s">
        <v>304</v>
      </c>
      <c r="W761" t="s">
        <v>304</v>
      </c>
      <c r="X761" t="s">
        <v>304</v>
      </c>
      <c r="Y761" t="s">
        <v>304</v>
      </c>
      <c r="Z761" t="s">
        <v>304</v>
      </c>
      <c r="AA761" t="s">
        <v>304</v>
      </c>
      <c r="AB761" t="s">
        <v>1631</v>
      </c>
      <c r="AC761" t="s">
        <v>1631</v>
      </c>
      <c r="AD761" t="s">
        <v>276</v>
      </c>
      <c r="AE761" s="1">
        <v>45261</v>
      </c>
    </row>
    <row r="762" spans="1:31">
      <c r="A762" t="s">
        <v>4742</v>
      </c>
      <c r="B762">
        <v>2100419987</v>
      </c>
      <c r="C762" t="s">
        <v>3139</v>
      </c>
      <c r="D762" t="s">
        <v>3131</v>
      </c>
      <c r="E762" t="s">
        <v>3132</v>
      </c>
      <c r="F762" s="1">
        <v>44774</v>
      </c>
      <c r="G762" s="1">
        <v>44848</v>
      </c>
      <c r="H762" s="1">
        <v>44848</v>
      </c>
      <c r="I762" s="1">
        <v>45138</v>
      </c>
      <c r="J762">
        <v>365</v>
      </c>
      <c r="K762" t="s">
        <v>3129</v>
      </c>
      <c r="L762" t="s">
        <v>3133</v>
      </c>
      <c r="M762" t="s">
        <v>304</v>
      </c>
      <c r="N762">
        <v>690274</v>
      </c>
      <c r="O762" t="s">
        <v>304</v>
      </c>
      <c r="P762">
        <v>5</v>
      </c>
      <c r="Q762" t="s">
        <v>304</v>
      </c>
      <c r="R762" t="s">
        <v>304</v>
      </c>
      <c r="S762" t="s">
        <v>304</v>
      </c>
      <c r="T762" t="s">
        <v>3135</v>
      </c>
      <c r="U762" t="s">
        <v>304</v>
      </c>
      <c r="V762" t="s">
        <v>304</v>
      </c>
      <c r="W762" t="s">
        <v>304</v>
      </c>
      <c r="X762" t="s">
        <v>304</v>
      </c>
      <c r="Y762" t="s">
        <v>304</v>
      </c>
      <c r="Z762" t="s">
        <v>304</v>
      </c>
      <c r="AA762" t="s">
        <v>304</v>
      </c>
      <c r="AB762" t="s">
        <v>1631</v>
      </c>
      <c r="AC762" t="s">
        <v>1631</v>
      </c>
      <c r="AD762" t="s">
        <v>276</v>
      </c>
      <c r="AE762" s="1">
        <v>45261</v>
      </c>
    </row>
    <row r="763" spans="1:31">
      <c r="A763" t="s">
        <v>4743</v>
      </c>
      <c r="B763">
        <v>2100419987</v>
      </c>
      <c r="C763" t="s">
        <v>3139</v>
      </c>
      <c r="D763" t="s">
        <v>3131</v>
      </c>
      <c r="E763" t="s">
        <v>3132</v>
      </c>
      <c r="F763" s="1">
        <v>44774</v>
      </c>
      <c r="G763" s="1">
        <v>44848</v>
      </c>
      <c r="H763" s="1">
        <v>44848</v>
      </c>
      <c r="I763" s="1">
        <v>45138</v>
      </c>
      <c r="J763">
        <v>365</v>
      </c>
      <c r="K763" t="s">
        <v>3129</v>
      </c>
      <c r="L763" t="s">
        <v>3133</v>
      </c>
      <c r="M763" t="s">
        <v>304</v>
      </c>
      <c r="N763">
        <v>690274</v>
      </c>
      <c r="O763" t="s">
        <v>304</v>
      </c>
      <c r="P763">
        <v>5</v>
      </c>
      <c r="Q763" t="s">
        <v>304</v>
      </c>
      <c r="R763" t="s">
        <v>304</v>
      </c>
      <c r="S763" t="s">
        <v>304</v>
      </c>
      <c r="T763" t="s">
        <v>3135</v>
      </c>
      <c r="U763" t="s">
        <v>304</v>
      </c>
      <c r="V763" t="s">
        <v>304</v>
      </c>
      <c r="W763" t="s">
        <v>304</v>
      </c>
      <c r="X763" t="s">
        <v>304</v>
      </c>
      <c r="Y763" t="s">
        <v>304</v>
      </c>
      <c r="Z763" t="s">
        <v>304</v>
      </c>
      <c r="AA763" t="s">
        <v>304</v>
      </c>
      <c r="AB763" t="s">
        <v>1631</v>
      </c>
      <c r="AC763" t="s">
        <v>1631</v>
      </c>
      <c r="AD763" t="s">
        <v>276</v>
      </c>
      <c r="AE763" s="1">
        <v>45261</v>
      </c>
    </row>
    <row r="764" spans="1:31">
      <c r="A764" t="s">
        <v>4744</v>
      </c>
      <c r="B764">
        <v>2100424808</v>
      </c>
      <c r="C764" t="s">
        <v>3139</v>
      </c>
      <c r="D764" t="s">
        <v>3131</v>
      </c>
      <c r="E764" t="s">
        <v>3132</v>
      </c>
      <c r="F764" s="1">
        <v>44774</v>
      </c>
      <c r="G764" s="1">
        <v>44810</v>
      </c>
      <c r="H764" s="1">
        <v>44851</v>
      </c>
      <c r="I764" s="1">
        <v>45138</v>
      </c>
      <c r="J764">
        <v>365</v>
      </c>
      <c r="K764" t="s">
        <v>3129</v>
      </c>
      <c r="L764" t="s">
        <v>3133</v>
      </c>
      <c r="M764" t="s">
        <v>304</v>
      </c>
      <c r="N764" t="s">
        <v>465</v>
      </c>
      <c r="O764" t="s">
        <v>304</v>
      </c>
      <c r="P764">
        <v>5</v>
      </c>
      <c r="Q764" t="s">
        <v>304</v>
      </c>
      <c r="R764" t="s">
        <v>304</v>
      </c>
      <c r="S764" t="s">
        <v>304</v>
      </c>
      <c r="T764" t="s">
        <v>3135</v>
      </c>
      <c r="U764" t="s">
        <v>304</v>
      </c>
      <c r="V764" t="s">
        <v>304</v>
      </c>
      <c r="W764" t="s">
        <v>304</v>
      </c>
      <c r="X764" t="s">
        <v>304</v>
      </c>
      <c r="Y764" t="s">
        <v>304</v>
      </c>
      <c r="Z764" t="s">
        <v>304</v>
      </c>
      <c r="AA764" t="s">
        <v>304</v>
      </c>
      <c r="AB764" t="s">
        <v>1631</v>
      </c>
      <c r="AC764" t="s">
        <v>1631</v>
      </c>
      <c r="AD764" t="s">
        <v>276</v>
      </c>
      <c r="AE764" s="1">
        <v>45261</v>
      </c>
    </row>
    <row r="765" spans="1:31">
      <c r="A765" t="s">
        <v>4745</v>
      </c>
      <c r="B765">
        <v>2100424808</v>
      </c>
      <c r="C765" t="s">
        <v>3139</v>
      </c>
      <c r="D765" t="s">
        <v>3131</v>
      </c>
      <c r="E765" t="s">
        <v>3132</v>
      </c>
      <c r="F765" s="1">
        <v>44774</v>
      </c>
      <c r="G765" s="1">
        <v>44810</v>
      </c>
      <c r="H765" s="1">
        <v>44851</v>
      </c>
      <c r="I765" s="1">
        <v>45138</v>
      </c>
      <c r="J765">
        <v>365</v>
      </c>
      <c r="K765" t="s">
        <v>3129</v>
      </c>
      <c r="L765" t="s">
        <v>3133</v>
      </c>
      <c r="M765" t="s">
        <v>304</v>
      </c>
      <c r="N765" t="s">
        <v>465</v>
      </c>
      <c r="O765" t="s">
        <v>304</v>
      </c>
      <c r="P765">
        <v>5</v>
      </c>
      <c r="Q765" t="s">
        <v>304</v>
      </c>
      <c r="R765" t="s">
        <v>304</v>
      </c>
      <c r="S765" t="s">
        <v>304</v>
      </c>
      <c r="T765" t="s">
        <v>3135</v>
      </c>
      <c r="U765" t="s">
        <v>304</v>
      </c>
      <c r="V765" t="s">
        <v>304</v>
      </c>
      <c r="W765" t="s">
        <v>304</v>
      </c>
      <c r="X765" t="s">
        <v>304</v>
      </c>
      <c r="Y765" t="s">
        <v>304</v>
      </c>
      <c r="Z765" t="s">
        <v>304</v>
      </c>
      <c r="AA765" t="s">
        <v>304</v>
      </c>
      <c r="AB765" t="s">
        <v>1631</v>
      </c>
      <c r="AC765" t="s">
        <v>1631</v>
      </c>
      <c r="AD765" t="s">
        <v>276</v>
      </c>
      <c r="AE765" s="1">
        <v>45261</v>
      </c>
    </row>
    <row r="766" spans="1:31">
      <c r="A766" t="s">
        <v>4746</v>
      </c>
      <c r="B766">
        <v>2100408957</v>
      </c>
      <c r="C766" t="s">
        <v>3139</v>
      </c>
      <c r="D766" t="s">
        <v>3131</v>
      </c>
      <c r="E766" t="s">
        <v>3132</v>
      </c>
      <c r="F766" s="1">
        <v>44774</v>
      </c>
      <c r="G766" s="1">
        <v>44833</v>
      </c>
      <c r="H766" s="1">
        <v>44851</v>
      </c>
      <c r="I766" s="1">
        <v>45138</v>
      </c>
      <c r="J766">
        <v>365</v>
      </c>
      <c r="K766" t="s">
        <v>3129</v>
      </c>
      <c r="L766" t="s">
        <v>3133</v>
      </c>
      <c r="M766" t="s">
        <v>304</v>
      </c>
      <c r="N766">
        <v>690274</v>
      </c>
      <c r="O766" t="s">
        <v>304</v>
      </c>
      <c r="P766">
        <v>5</v>
      </c>
      <c r="Q766" t="s">
        <v>304</v>
      </c>
      <c r="R766" t="s">
        <v>304</v>
      </c>
      <c r="S766" t="s">
        <v>304</v>
      </c>
      <c r="T766" t="s">
        <v>3135</v>
      </c>
      <c r="U766" t="s">
        <v>304</v>
      </c>
      <c r="V766" t="s">
        <v>304</v>
      </c>
      <c r="W766" t="s">
        <v>304</v>
      </c>
      <c r="X766" t="s">
        <v>304</v>
      </c>
      <c r="Y766" t="s">
        <v>304</v>
      </c>
      <c r="Z766" t="s">
        <v>304</v>
      </c>
      <c r="AA766" t="s">
        <v>304</v>
      </c>
      <c r="AB766" t="s">
        <v>1631</v>
      </c>
      <c r="AC766" t="s">
        <v>1631</v>
      </c>
      <c r="AD766" t="s">
        <v>276</v>
      </c>
      <c r="AE766" s="1">
        <v>45261</v>
      </c>
    </row>
    <row r="767" spans="1:31">
      <c r="A767" t="s">
        <v>4747</v>
      </c>
      <c r="B767">
        <v>2100408715</v>
      </c>
      <c r="C767" t="s">
        <v>3139</v>
      </c>
      <c r="D767" t="s">
        <v>3131</v>
      </c>
      <c r="E767" t="s">
        <v>3132</v>
      </c>
      <c r="F767" s="1">
        <v>44774</v>
      </c>
      <c r="G767" s="1">
        <v>44852</v>
      </c>
      <c r="H767" s="1">
        <v>44852</v>
      </c>
      <c r="I767" s="1">
        <v>45138</v>
      </c>
      <c r="J767">
        <v>365</v>
      </c>
      <c r="K767" t="s">
        <v>3129</v>
      </c>
      <c r="L767" t="s">
        <v>3133</v>
      </c>
      <c r="M767" t="s">
        <v>304</v>
      </c>
      <c r="N767">
        <v>573809</v>
      </c>
      <c r="O767" t="s">
        <v>304</v>
      </c>
      <c r="P767">
        <v>5</v>
      </c>
      <c r="Q767" t="s">
        <v>304</v>
      </c>
      <c r="R767" t="s">
        <v>304</v>
      </c>
      <c r="S767" t="s">
        <v>304</v>
      </c>
      <c r="T767" t="s">
        <v>3135</v>
      </c>
      <c r="U767" t="s">
        <v>304</v>
      </c>
      <c r="V767" t="s">
        <v>304</v>
      </c>
      <c r="W767" t="s">
        <v>304</v>
      </c>
      <c r="X767" t="s">
        <v>304</v>
      </c>
      <c r="Y767" t="s">
        <v>304</v>
      </c>
      <c r="Z767" t="s">
        <v>304</v>
      </c>
      <c r="AA767" t="s">
        <v>304</v>
      </c>
      <c r="AB767" t="s">
        <v>1631</v>
      </c>
      <c r="AC767" t="s">
        <v>1631</v>
      </c>
      <c r="AD767" t="s">
        <v>276</v>
      </c>
      <c r="AE767" s="1">
        <v>45261</v>
      </c>
    </row>
    <row r="768" spans="1:31">
      <c r="A768" t="s">
        <v>4748</v>
      </c>
      <c r="B768">
        <v>2100408715</v>
      </c>
      <c r="C768" t="s">
        <v>3139</v>
      </c>
      <c r="D768" t="s">
        <v>3131</v>
      </c>
      <c r="E768" t="s">
        <v>3132</v>
      </c>
      <c r="F768" s="1">
        <v>44774</v>
      </c>
      <c r="G768" s="1">
        <v>44852</v>
      </c>
      <c r="H768" s="1">
        <v>44852</v>
      </c>
      <c r="I768" s="1">
        <v>45138</v>
      </c>
      <c r="J768">
        <v>365</v>
      </c>
      <c r="K768" t="s">
        <v>3129</v>
      </c>
      <c r="L768" t="s">
        <v>3133</v>
      </c>
      <c r="M768" t="s">
        <v>304</v>
      </c>
      <c r="N768">
        <v>573809</v>
      </c>
      <c r="O768" t="s">
        <v>304</v>
      </c>
      <c r="P768">
        <v>5</v>
      </c>
      <c r="Q768" t="s">
        <v>304</v>
      </c>
      <c r="R768" t="s">
        <v>304</v>
      </c>
      <c r="S768" t="s">
        <v>304</v>
      </c>
      <c r="T768" t="s">
        <v>3135</v>
      </c>
      <c r="U768" t="s">
        <v>304</v>
      </c>
      <c r="V768" t="s">
        <v>304</v>
      </c>
      <c r="W768" t="s">
        <v>304</v>
      </c>
      <c r="X768" t="s">
        <v>304</v>
      </c>
      <c r="Y768" t="s">
        <v>304</v>
      </c>
      <c r="Z768" t="s">
        <v>304</v>
      </c>
      <c r="AA768" t="s">
        <v>304</v>
      </c>
      <c r="AB768" t="s">
        <v>1631</v>
      </c>
      <c r="AC768" t="s">
        <v>1631</v>
      </c>
      <c r="AD768" t="s">
        <v>276</v>
      </c>
      <c r="AE768" s="1">
        <v>45261</v>
      </c>
    </row>
    <row r="769" spans="1:31">
      <c r="A769" t="s">
        <v>4749</v>
      </c>
      <c r="B769">
        <v>2100424808</v>
      </c>
      <c r="C769" t="s">
        <v>3139</v>
      </c>
      <c r="D769" t="s">
        <v>3131</v>
      </c>
      <c r="E769" t="s">
        <v>3132</v>
      </c>
      <c r="F769" s="1">
        <v>44774</v>
      </c>
      <c r="G769" s="1">
        <v>44810</v>
      </c>
      <c r="H769" s="1">
        <v>44852</v>
      </c>
      <c r="I769" s="1">
        <v>45138</v>
      </c>
      <c r="J769">
        <v>365</v>
      </c>
      <c r="K769" t="s">
        <v>3129</v>
      </c>
      <c r="L769" t="s">
        <v>3133</v>
      </c>
      <c r="M769" t="s">
        <v>304</v>
      </c>
      <c r="N769" t="s">
        <v>465</v>
      </c>
      <c r="O769" t="s">
        <v>304</v>
      </c>
      <c r="P769">
        <v>5</v>
      </c>
      <c r="Q769" t="s">
        <v>304</v>
      </c>
      <c r="R769" t="s">
        <v>304</v>
      </c>
      <c r="S769" t="s">
        <v>304</v>
      </c>
      <c r="T769" t="s">
        <v>3135</v>
      </c>
      <c r="U769" t="s">
        <v>304</v>
      </c>
      <c r="V769" t="s">
        <v>304</v>
      </c>
      <c r="W769" t="s">
        <v>304</v>
      </c>
      <c r="X769" t="s">
        <v>304</v>
      </c>
      <c r="Y769" t="s">
        <v>304</v>
      </c>
      <c r="Z769" t="s">
        <v>304</v>
      </c>
      <c r="AA769" t="s">
        <v>304</v>
      </c>
      <c r="AB769" t="s">
        <v>1631</v>
      </c>
      <c r="AC769" t="s">
        <v>1631</v>
      </c>
      <c r="AD769" t="s">
        <v>276</v>
      </c>
      <c r="AE769" s="1">
        <v>45261</v>
      </c>
    </row>
    <row r="770" spans="1:31">
      <c r="A770" t="s">
        <v>4750</v>
      </c>
      <c r="B770">
        <v>2000167011</v>
      </c>
      <c r="C770" t="s">
        <v>3139</v>
      </c>
      <c r="D770" t="s">
        <v>3131</v>
      </c>
      <c r="E770" t="s">
        <v>3136</v>
      </c>
      <c r="F770" s="1">
        <v>44847</v>
      </c>
      <c r="G770" s="1">
        <v>44853</v>
      </c>
      <c r="H770" s="1">
        <v>44846</v>
      </c>
      <c r="I770" s="1">
        <v>45211</v>
      </c>
      <c r="J770">
        <v>365</v>
      </c>
      <c r="K770" t="s">
        <v>3129</v>
      </c>
      <c r="L770" t="s">
        <v>3133</v>
      </c>
      <c r="M770" t="s">
        <v>304</v>
      </c>
      <c r="N770">
        <v>631282</v>
      </c>
      <c r="O770" t="s">
        <v>304</v>
      </c>
      <c r="P770">
        <v>5</v>
      </c>
      <c r="Q770" t="s">
        <v>304</v>
      </c>
      <c r="R770" t="s">
        <v>304</v>
      </c>
      <c r="S770" t="s">
        <v>304</v>
      </c>
      <c r="T770" t="s">
        <v>3135</v>
      </c>
      <c r="U770" t="s">
        <v>304</v>
      </c>
      <c r="V770" t="s">
        <v>304</v>
      </c>
      <c r="W770" t="s">
        <v>304</v>
      </c>
      <c r="X770" t="s">
        <v>304</v>
      </c>
      <c r="Y770" t="s">
        <v>304</v>
      </c>
      <c r="Z770" t="s">
        <v>304</v>
      </c>
      <c r="AA770" t="s">
        <v>304</v>
      </c>
      <c r="AB770" t="s">
        <v>1631</v>
      </c>
      <c r="AC770" t="s">
        <v>1631</v>
      </c>
      <c r="AD770" t="s">
        <v>1631</v>
      </c>
      <c r="AE770" s="1">
        <v>45261</v>
      </c>
    </row>
    <row r="771" spans="1:31">
      <c r="A771" t="s">
        <v>4751</v>
      </c>
      <c r="B771">
        <v>2100420097</v>
      </c>
      <c r="C771" t="s">
        <v>3139</v>
      </c>
      <c r="D771" t="s">
        <v>3131</v>
      </c>
      <c r="E771" t="s">
        <v>3132</v>
      </c>
      <c r="F771" s="1">
        <v>44774</v>
      </c>
      <c r="G771" s="1">
        <v>44853</v>
      </c>
      <c r="H771" s="1">
        <v>44853</v>
      </c>
      <c r="I771" s="1">
        <v>45138</v>
      </c>
      <c r="J771">
        <v>365</v>
      </c>
      <c r="K771" t="s">
        <v>3129</v>
      </c>
      <c r="L771" t="s">
        <v>3133</v>
      </c>
      <c r="M771" t="s">
        <v>304</v>
      </c>
      <c r="N771">
        <v>690274</v>
      </c>
      <c r="O771" t="s">
        <v>304</v>
      </c>
      <c r="P771">
        <v>5</v>
      </c>
      <c r="Q771" t="s">
        <v>304</v>
      </c>
      <c r="R771" t="s">
        <v>304</v>
      </c>
      <c r="S771" t="s">
        <v>304</v>
      </c>
      <c r="T771" t="s">
        <v>3135</v>
      </c>
      <c r="U771" t="s">
        <v>304</v>
      </c>
      <c r="V771" t="s">
        <v>304</v>
      </c>
      <c r="W771" t="s">
        <v>304</v>
      </c>
      <c r="X771" t="s">
        <v>304</v>
      </c>
      <c r="Y771" t="s">
        <v>304</v>
      </c>
      <c r="Z771" t="s">
        <v>304</v>
      </c>
      <c r="AA771" t="s">
        <v>304</v>
      </c>
      <c r="AB771" t="s">
        <v>1631</v>
      </c>
      <c r="AC771" t="s">
        <v>1631</v>
      </c>
      <c r="AD771" t="s">
        <v>276</v>
      </c>
      <c r="AE771" s="1">
        <v>45261</v>
      </c>
    </row>
    <row r="772" spans="1:31">
      <c r="A772" t="s">
        <v>4752</v>
      </c>
      <c r="B772">
        <v>2100420097</v>
      </c>
      <c r="C772" t="s">
        <v>3139</v>
      </c>
      <c r="D772" t="s">
        <v>3131</v>
      </c>
      <c r="E772" t="s">
        <v>3132</v>
      </c>
      <c r="F772" s="1">
        <v>44774</v>
      </c>
      <c r="G772" s="1">
        <v>44853</v>
      </c>
      <c r="H772" s="1">
        <v>44853</v>
      </c>
      <c r="I772" s="1">
        <v>45138</v>
      </c>
      <c r="J772">
        <v>365</v>
      </c>
      <c r="K772" t="s">
        <v>3129</v>
      </c>
      <c r="L772" t="s">
        <v>3133</v>
      </c>
      <c r="M772" t="s">
        <v>304</v>
      </c>
      <c r="N772">
        <v>690274</v>
      </c>
      <c r="O772" t="s">
        <v>304</v>
      </c>
      <c r="P772">
        <v>5</v>
      </c>
      <c r="Q772" t="s">
        <v>304</v>
      </c>
      <c r="R772" t="s">
        <v>304</v>
      </c>
      <c r="S772" t="s">
        <v>304</v>
      </c>
      <c r="T772" t="s">
        <v>3135</v>
      </c>
      <c r="U772" t="s">
        <v>304</v>
      </c>
      <c r="V772" t="s">
        <v>304</v>
      </c>
      <c r="W772" t="s">
        <v>304</v>
      </c>
      <c r="X772" t="s">
        <v>304</v>
      </c>
      <c r="Y772" t="s">
        <v>304</v>
      </c>
      <c r="Z772" t="s">
        <v>304</v>
      </c>
      <c r="AA772" t="s">
        <v>304</v>
      </c>
      <c r="AB772" t="s">
        <v>1631</v>
      </c>
      <c r="AC772" t="s">
        <v>1631</v>
      </c>
      <c r="AD772" t="s">
        <v>276</v>
      </c>
      <c r="AE772" s="1">
        <v>45261</v>
      </c>
    </row>
    <row r="773" spans="1:31">
      <c r="A773" t="s">
        <v>4753</v>
      </c>
      <c r="B773">
        <v>2100443956</v>
      </c>
      <c r="C773" t="s">
        <v>3139</v>
      </c>
      <c r="D773" t="s">
        <v>3131</v>
      </c>
      <c r="E773" t="s">
        <v>3132</v>
      </c>
      <c r="F773" s="1">
        <v>44790</v>
      </c>
      <c r="G773" s="1">
        <v>44853</v>
      </c>
      <c r="H773" s="1">
        <v>44853</v>
      </c>
      <c r="I773" s="1">
        <v>45154</v>
      </c>
      <c r="J773">
        <v>365</v>
      </c>
      <c r="K773" t="s">
        <v>3129</v>
      </c>
      <c r="L773" t="s">
        <v>3133</v>
      </c>
      <c r="M773" t="s">
        <v>304</v>
      </c>
      <c r="N773">
        <v>571652</v>
      </c>
      <c r="O773" t="s">
        <v>304</v>
      </c>
      <c r="P773">
        <v>5</v>
      </c>
      <c r="Q773" t="s">
        <v>304</v>
      </c>
      <c r="R773" t="s">
        <v>304</v>
      </c>
      <c r="S773" t="s">
        <v>304</v>
      </c>
      <c r="T773" t="s">
        <v>3135</v>
      </c>
      <c r="U773" t="s">
        <v>304</v>
      </c>
      <c r="V773" t="s">
        <v>304</v>
      </c>
      <c r="W773" t="s">
        <v>304</v>
      </c>
      <c r="X773" t="s">
        <v>304</v>
      </c>
      <c r="Y773" t="s">
        <v>304</v>
      </c>
      <c r="Z773" t="s">
        <v>304</v>
      </c>
      <c r="AA773" t="s">
        <v>304</v>
      </c>
      <c r="AB773" t="s">
        <v>1631</v>
      </c>
      <c r="AC773" t="s">
        <v>1631</v>
      </c>
      <c r="AD773" t="s">
        <v>276</v>
      </c>
      <c r="AE773" s="1">
        <v>45261</v>
      </c>
    </row>
    <row r="774" spans="1:31">
      <c r="A774" t="s">
        <v>4754</v>
      </c>
      <c r="B774">
        <v>2100419950</v>
      </c>
      <c r="C774" t="s">
        <v>3139</v>
      </c>
      <c r="D774" t="s">
        <v>3131</v>
      </c>
      <c r="E774" t="s">
        <v>3132</v>
      </c>
      <c r="F774" s="1">
        <v>44774</v>
      </c>
      <c r="G774" s="1">
        <v>44853</v>
      </c>
      <c r="H774" s="1">
        <v>44853</v>
      </c>
      <c r="I774" s="1">
        <v>45138</v>
      </c>
      <c r="J774">
        <v>365</v>
      </c>
      <c r="K774" t="s">
        <v>3129</v>
      </c>
      <c r="L774" t="s">
        <v>3133</v>
      </c>
      <c r="M774" t="s">
        <v>304</v>
      </c>
      <c r="N774">
        <v>690274</v>
      </c>
      <c r="O774" t="s">
        <v>304</v>
      </c>
      <c r="P774">
        <v>5</v>
      </c>
      <c r="Q774" t="s">
        <v>304</v>
      </c>
      <c r="R774" t="s">
        <v>304</v>
      </c>
      <c r="S774" t="s">
        <v>304</v>
      </c>
      <c r="T774" t="s">
        <v>3135</v>
      </c>
      <c r="U774" t="s">
        <v>304</v>
      </c>
      <c r="V774" t="s">
        <v>304</v>
      </c>
      <c r="W774" t="s">
        <v>304</v>
      </c>
      <c r="X774" t="s">
        <v>304</v>
      </c>
      <c r="Y774" t="s">
        <v>304</v>
      </c>
      <c r="Z774" t="s">
        <v>304</v>
      </c>
      <c r="AA774" t="s">
        <v>304</v>
      </c>
      <c r="AB774" t="s">
        <v>1631</v>
      </c>
      <c r="AC774" t="s">
        <v>1631</v>
      </c>
      <c r="AD774" t="s">
        <v>276</v>
      </c>
      <c r="AE774" s="1">
        <v>45261</v>
      </c>
    </row>
    <row r="775" spans="1:31">
      <c r="A775" t="s">
        <v>4755</v>
      </c>
      <c r="B775">
        <v>2100419950</v>
      </c>
      <c r="C775" t="s">
        <v>3139</v>
      </c>
      <c r="D775" t="s">
        <v>3131</v>
      </c>
      <c r="E775" t="s">
        <v>3132</v>
      </c>
      <c r="F775" s="1">
        <v>44774</v>
      </c>
      <c r="G775" s="1">
        <v>44853</v>
      </c>
      <c r="H775" s="1">
        <v>44853</v>
      </c>
      <c r="I775" s="1">
        <v>45138</v>
      </c>
      <c r="J775">
        <v>365</v>
      </c>
      <c r="K775" t="s">
        <v>3129</v>
      </c>
      <c r="L775" t="s">
        <v>3133</v>
      </c>
      <c r="M775" t="s">
        <v>304</v>
      </c>
      <c r="N775">
        <v>690274</v>
      </c>
      <c r="O775" t="s">
        <v>304</v>
      </c>
      <c r="P775">
        <v>5</v>
      </c>
      <c r="Q775" t="s">
        <v>304</v>
      </c>
      <c r="R775" t="s">
        <v>304</v>
      </c>
      <c r="S775" t="s">
        <v>304</v>
      </c>
      <c r="T775" t="s">
        <v>3135</v>
      </c>
      <c r="U775" t="s">
        <v>304</v>
      </c>
      <c r="V775" t="s">
        <v>304</v>
      </c>
      <c r="W775" t="s">
        <v>304</v>
      </c>
      <c r="X775" t="s">
        <v>304</v>
      </c>
      <c r="Y775" t="s">
        <v>304</v>
      </c>
      <c r="Z775" t="s">
        <v>304</v>
      </c>
      <c r="AA775" t="s">
        <v>304</v>
      </c>
      <c r="AB775" t="s">
        <v>1631</v>
      </c>
      <c r="AC775" t="s">
        <v>1631</v>
      </c>
      <c r="AD775" t="s">
        <v>276</v>
      </c>
      <c r="AE775" s="1">
        <v>45261</v>
      </c>
    </row>
    <row r="776" spans="1:31">
      <c r="A776" t="s">
        <v>4756</v>
      </c>
      <c r="B776">
        <v>2100419941</v>
      </c>
      <c r="C776" t="s">
        <v>3139</v>
      </c>
      <c r="D776" t="s">
        <v>3131</v>
      </c>
      <c r="E776" t="s">
        <v>3132</v>
      </c>
      <c r="F776" s="1">
        <v>44774</v>
      </c>
      <c r="G776" s="1">
        <v>44854</v>
      </c>
      <c r="H776" s="1">
        <v>44854</v>
      </c>
      <c r="I776" s="1">
        <v>45138</v>
      </c>
      <c r="J776">
        <v>365</v>
      </c>
      <c r="K776" t="s">
        <v>3129</v>
      </c>
      <c r="L776" t="s">
        <v>3133</v>
      </c>
      <c r="M776" t="s">
        <v>304</v>
      </c>
      <c r="N776">
        <v>690274</v>
      </c>
      <c r="O776" t="s">
        <v>304</v>
      </c>
      <c r="P776">
        <v>5</v>
      </c>
      <c r="Q776" t="s">
        <v>304</v>
      </c>
      <c r="R776" t="s">
        <v>304</v>
      </c>
      <c r="S776" t="s">
        <v>304</v>
      </c>
      <c r="T776" t="s">
        <v>3135</v>
      </c>
      <c r="U776" t="s">
        <v>304</v>
      </c>
      <c r="V776" t="s">
        <v>304</v>
      </c>
      <c r="W776" t="s">
        <v>304</v>
      </c>
      <c r="X776" t="s">
        <v>304</v>
      </c>
      <c r="Y776" t="s">
        <v>304</v>
      </c>
      <c r="Z776" t="s">
        <v>304</v>
      </c>
      <c r="AA776" t="s">
        <v>304</v>
      </c>
      <c r="AB776" t="s">
        <v>1631</v>
      </c>
      <c r="AC776" t="s">
        <v>1631</v>
      </c>
      <c r="AD776" t="s">
        <v>276</v>
      </c>
      <c r="AE776" s="1">
        <v>45261</v>
      </c>
    </row>
    <row r="777" spans="1:31">
      <c r="A777" t="s">
        <v>4757</v>
      </c>
      <c r="B777">
        <v>2100419941</v>
      </c>
      <c r="C777" t="s">
        <v>3139</v>
      </c>
      <c r="D777" t="s">
        <v>3131</v>
      </c>
      <c r="E777" t="s">
        <v>3132</v>
      </c>
      <c r="F777" s="1">
        <v>44774</v>
      </c>
      <c r="G777" s="1">
        <v>44854</v>
      </c>
      <c r="H777" s="1">
        <v>44854</v>
      </c>
      <c r="I777" s="1">
        <v>45138</v>
      </c>
      <c r="J777">
        <v>365</v>
      </c>
      <c r="K777" t="s">
        <v>3129</v>
      </c>
      <c r="L777" t="s">
        <v>3133</v>
      </c>
      <c r="M777" t="s">
        <v>304</v>
      </c>
      <c r="N777">
        <v>690274</v>
      </c>
      <c r="O777" t="s">
        <v>304</v>
      </c>
      <c r="P777">
        <v>5</v>
      </c>
      <c r="Q777" t="s">
        <v>304</v>
      </c>
      <c r="R777" t="s">
        <v>304</v>
      </c>
      <c r="S777" t="s">
        <v>304</v>
      </c>
      <c r="T777" t="s">
        <v>3135</v>
      </c>
      <c r="U777" t="s">
        <v>304</v>
      </c>
      <c r="V777" t="s">
        <v>304</v>
      </c>
      <c r="W777" t="s">
        <v>304</v>
      </c>
      <c r="X777" t="s">
        <v>304</v>
      </c>
      <c r="Y777" t="s">
        <v>304</v>
      </c>
      <c r="Z777" t="s">
        <v>304</v>
      </c>
      <c r="AA777" t="s">
        <v>304</v>
      </c>
      <c r="AB777" t="s">
        <v>1631</v>
      </c>
      <c r="AC777" t="s">
        <v>1631</v>
      </c>
      <c r="AD777" t="s">
        <v>276</v>
      </c>
      <c r="AE777" s="1">
        <v>45261</v>
      </c>
    </row>
    <row r="778" spans="1:31">
      <c r="A778" t="s">
        <v>4758</v>
      </c>
      <c r="B778">
        <v>2100415194</v>
      </c>
      <c r="C778" t="s">
        <v>3139</v>
      </c>
      <c r="D778" t="s">
        <v>3131</v>
      </c>
      <c r="E778" t="s">
        <v>3132</v>
      </c>
      <c r="F778" s="1">
        <v>44774</v>
      </c>
      <c r="G778" s="1">
        <v>44854</v>
      </c>
      <c r="H778" s="1">
        <v>44854</v>
      </c>
      <c r="I778" s="1">
        <v>45138</v>
      </c>
      <c r="J778">
        <v>365</v>
      </c>
      <c r="K778" t="s">
        <v>3129</v>
      </c>
      <c r="L778" t="s">
        <v>3133</v>
      </c>
      <c r="M778" t="s">
        <v>304</v>
      </c>
      <c r="N778" t="s">
        <v>354</v>
      </c>
      <c r="O778" t="s">
        <v>304</v>
      </c>
      <c r="P778">
        <v>5</v>
      </c>
      <c r="Q778" t="s">
        <v>304</v>
      </c>
      <c r="R778" t="s">
        <v>304</v>
      </c>
      <c r="S778" t="s">
        <v>304</v>
      </c>
      <c r="T778" t="s">
        <v>3135</v>
      </c>
      <c r="U778" t="s">
        <v>304</v>
      </c>
      <c r="V778" t="s">
        <v>304</v>
      </c>
      <c r="W778" t="s">
        <v>304</v>
      </c>
      <c r="X778" t="s">
        <v>304</v>
      </c>
      <c r="Y778" t="s">
        <v>304</v>
      </c>
      <c r="Z778" t="s">
        <v>304</v>
      </c>
      <c r="AA778" t="s">
        <v>304</v>
      </c>
      <c r="AB778" t="s">
        <v>1631</v>
      </c>
      <c r="AC778" t="s">
        <v>1631</v>
      </c>
      <c r="AD778" t="s">
        <v>276</v>
      </c>
      <c r="AE778" s="1">
        <v>45261</v>
      </c>
    </row>
    <row r="779" spans="1:31">
      <c r="A779" t="s">
        <v>4759</v>
      </c>
      <c r="B779">
        <v>2100415194</v>
      </c>
      <c r="C779" t="s">
        <v>3139</v>
      </c>
      <c r="D779" t="s">
        <v>3131</v>
      </c>
      <c r="E779" t="s">
        <v>3132</v>
      </c>
      <c r="F779" s="1">
        <v>44774</v>
      </c>
      <c r="G779" s="1">
        <v>44854</v>
      </c>
      <c r="H779" s="1">
        <v>44854</v>
      </c>
      <c r="I779" s="1">
        <v>45138</v>
      </c>
      <c r="J779">
        <v>365</v>
      </c>
      <c r="K779" t="s">
        <v>3129</v>
      </c>
      <c r="L779" t="s">
        <v>3133</v>
      </c>
      <c r="M779" t="s">
        <v>304</v>
      </c>
      <c r="N779" t="s">
        <v>354</v>
      </c>
      <c r="O779" t="s">
        <v>304</v>
      </c>
      <c r="P779">
        <v>5</v>
      </c>
      <c r="Q779" t="s">
        <v>304</v>
      </c>
      <c r="R779" t="s">
        <v>304</v>
      </c>
      <c r="S779" t="s">
        <v>304</v>
      </c>
      <c r="T779" t="s">
        <v>3135</v>
      </c>
      <c r="U779" t="s">
        <v>304</v>
      </c>
      <c r="V779" t="s">
        <v>304</v>
      </c>
      <c r="W779" t="s">
        <v>304</v>
      </c>
      <c r="X779" t="s">
        <v>304</v>
      </c>
      <c r="Y779" t="s">
        <v>304</v>
      </c>
      <c r="Z779" t="s">
        <v>304</v>
      </c>
      <c r="AA779" t="s">
        <v>304</v>
      </c>
      <c r="AB779" t="s">
        <v>1631</v>
      </c>
      <c r="AC779" t="s">
        <v>1631</v>
      </c>
      <c r="AD779" t="s">
        <v>276</v>
      </c>
      <c r="AE779" s="1">
        <v>45261</v>
      </c>
    </row>
    <row r="780" spans="1:31">
      <c r="A780" t="s">
        <v>4760</v>
      </c>
      <c r="B780">
        <v>2100420122</v>
      </c>
      <c r="C780" t="s">
        <v>3139</v>
      </c>
      <c r="D780" t="s">
        <v>3131</v>
      </c>
      <c r="E780" t="s">
        <v>3132</v>
      </c>
      <c r="F780" s="1">
        <v>44774</v>
      </c>
      <c r="G780" s="1">
        <v>44840</v>
      </c>
      <c r="H780" s="1">
        <v>44854</v>
      </c>
      <c r="I780" s="1">
        <v>45138</v>
      </c>
      <c r="J780">
        <v>365</v>
      </c>
      <c r="K780" t="s">
        <v>3129</v>
      </c>
      <c r="L780" t="s">
        <v>3133</v>
      </c>
      <c r="M780" t="s">
        <v>304</v>
      </c>
      <c r="N780">
        <v>690274</v>
      </c>
      <c r="O780" t="s">
        <v>304</v>
      </c>
      <c r="P780">
        <v>5</v>
      </c>
      <c r="Q780" t="s">
        <v>304</v>
      </c>
      <c r="R780" t="s">
        <v>304</v>
      </c>
      <c r="S780" t="s">
        <v>304</v>
      </c>
      <c r="T780" t="s">
        <v>3135</v>
      </c>
      <c r="U780" t="s">
        <v>304</v>
      </c>
      <c r="V780" t="s">
        <v>304</v>
      </c>
      <c r="W780" t="s">
        <v>304</v>
      </c>
      <c r="X780" t="s">
        <v>304</v>
      </c>
      <c r="Y780" t="s">
        <v>304</v>
      </c>
      <c r="Z780" t="s">
        <v>304</v>
      </c>
      <c r="AA780" t="s">
        <v>304</v>
      </c>
      <c r="AB780" t="s">
        <v>1631</v>
      </c>
      <c r="AC780" t="s">
        <v>1631</v>
      </c>
      <c r="AD780" t="s">
        <v>276</v>
      </c>
      <c r="AE780" s="1">
        <v>45261</v>
      </c>
    </row>
    <row r="781" spans="1:31">
      <c r="A781" t="s">
        <v>4761</v>
      </c>
      <c r="B781">
        <v>2100420122</v>
      </c>
      <c r="C781" t="s">
        <v>3139</v>
      </c>
      <c r="D781" t="s">
        <v>3131</v>
      </c>
      <c r="E781" t="s">
        <v>3132</v>
      </c>
      <c r="F781" s="1">
        <v>44774</v>
      </c>
      <c r="G781" s="1">
        <v>44840</v>
      </c>
      <c r="H781" s="1">
        <v>44854</v>
      </c>
      <c r="I781" s="1">
        <v>45138</v>
      </c>
      <c r="J781">
        <v>365</v>
      </c>
      <c r="K781" t="s">
        <v>3129</v>
      </c>
      <c r="L781" t="s">
        <v>3133</v>
      </c>
      <c r="M781" t="s">
        <v>304</v>
      </c>
      <c r="N781">
        <v>690274</v>
      </c>
      <c r="O781" t="s">
        <v>304</v>
      </c>
      <c r="P781">
        <v>5</v>
      </c>
      <c r="Q781" t="s">
        <v>304</v>
      </c>
      <c r="R781" t="s">
        <v>304</v>
      </c>
      <c r="S781" t="s">
        <v>304</v>
      </c>
      <c r="T781" t="s">
        <v>3135</v>
      </c>
      <c r="U781" t="s">
        <v>304</v>
      </c>
      <c r="V781" t="s">
        <v>304</v>
      </c>
      <c r="W781" t="s">
        <v>304</v>
      </c>
      <c r="X781" t="s">
        <v>304</v>
      </c>
      <c r="Y781" t="s">
        <v>304</v>
      </c>
      <c r="Z781" t="s">
        <v>304</v>
      </c>
      <c r="AA781" t="s">
        <v>304</v>
      </c>
      <c r="AB781" t="s">
        <v>1631</v>
      </c>
      <c r="AC781" t="s">
        <v>1631</v>
      </c>
      <c r="AD781" t="s">
        <v>276</v>
      </c>
      <c r="AE781" s="1">
        <v>45261</v>
      </c>
    </row>
    <row r="782" spans="1:31">
      <c r="A782" t="s">
        <v>4762</v>
      </c>
      <c r="B782">
        <v>2100420060</v>
      </c>
      <c r="C782" t="s">
        <v>3139</v>
      </c>
      <c r="D782" t="s">
        <v>3131</v>
      </c>
      <c r="E782" t="s">
        <v>3132</v>
      </c>
      <c r="F782" s="1">
        <v>44774</v>
      </c>
      <c r="G782" s="1">
        <v>44854</v>
      </c>
      <c r="H782" s="1">
        <v>44854</v>
      </c>
      <c r="I782" s="1">
        <v>45138</v>
      </c>
      <c r="J782">
        <v>365</v>
      </c>
      <c r="K782" t="s">
        <v>3129</v>
      </c>
      <c r="L782" t="s">
        <v>3133</v>
      </c>
      <c r="M782" t="s">
        <v>304</v>
      </c>
      <c r="N782">
        <v>690274</v>
      </c>
      <c r="O782" t="s">
        <v>304</v>
      </c>
      <c r="P782">
        <v>5</v>
      </c>
      <c r="Q782" t="s">
        <v>304</v>
      </c>
      <c r="R782" t="s">
        <v>304</v>
      </c>
      <c r="S782" t="s">
        <v>304</v>
      </c>
      <c r="T782" t="s">
        <v>3135</v>
      </c>
      <c r="U782" t="s">
        <v>304</v>
      </c>
      <c r="V782" t="s">
        <v>304</v>
      </c>
      <c r="W782" t="s">
        <v>304</v>
      </c>
      <c r="X782" t="s">
        <v>304</v>
      </c>
      <c r="Y782" t="s">
        <v>304</v>
      </c>
      <c r="Z782" t="s">
        <v>304</v>
      </c>
      <c r="AA782" t="s">
        <v>304</v>
      </c>
      <c r="AB782" t="s">
        <v>1631</v>
      </c>
      <c r="AC782" t="s">
        <v>1631</v>
      </c>
      <c r="AD782" t="s">
        <v>276</v>
      </c>
      <c r="AE782" s="1">
        <v>45261</v>
      </c>
    </row>
    <row r="783" spans="1:31">
      <c r="A783" t="s">
        <v>4763</v>
      </c>
      <c r="B783">
        <v>2100420060</v>
      </c>
      <c r="C783" t="s">
        <v>3139</v>
      </c>
      <c r="D783" t="s">
        <v>3131</v>
      </c>
      <c r="E783" t="s">
        <v>3132</v>
      </c>
      <c r="F783" s="1">
        <v>44774</v>
      </c>
      <c r="G783" s="1">
        <v>44854</v>
      </c>
      <c r="H783" s="1">
        <v>44854</v>
      </c>
      <c r="I783" s="1">
        <v>45138</v>
      </c>
      <c r="J783">
        <v>365</v>
      </c>
      <c r="K783" t="s">
        <v>3129</v>
      </c>
      <c r="L783" t="s">
        <v>3133</v>
      </c>
      <c r="M783" t="s">
        <v>304</v>
      </c>
      <c r="N783">
        <v>690274</v>
      </c>
      <c r="O783" t="s">
        <v>304</v>
      </c>
      <c r="P783">
        <v>5</v>
      </c>
      <c r="Q783" t="s">
        <v>304</v>
      </c>
      <c r="R783" t="s">
        <v>304</v>
      </c>
      <c r="S783" t="s">
        <v>304</v>
      </c>
      <c r="T783" t="s">
        <v>3135</v>
      </c>
      <c r="U783" t="s">
        <v>304</v>
      </c>
      <c r="V783" t="s">
        <v>304</v>
      </c>
      <c r="W783" t="s">
        <v>304</v>
      </c>
      <c r="X783" t="s">
        <v>304</v>
      </c>
      <c r="Y783" t="s">
        <v>304</v>
      </c>
      <c r="Z783" t="s">
        <v>304</v>
      </c>
      <c r="AA783" t="s">
        <v>304</v>
      </c>
      <c r="AB783" t="s">
        <v>1631</v>
      </c>
      <c r="AC783" t="s">
        <v>1631</v>
      </c>
      <c r="AD783" t="s">
        <v>276</v>
      </c>
      <c r="AE783" s="1">
        <v>45261</v>
      </c>
    </row>
    <row r="784" spans="1:31">
      <c r="A784" t="s">
        <v>4764</v>
      </c>
      <c r="B784">
        <v>2100385191</v>
      </c>
      <c r="C784" t="s">
        <v>3139</v>
      </c>
      <c r="D784" t="s">
        <v>3131</v>
      </c>
      <c r="E784" t="s">
        <v>3132</v>
      </c>
      <c r="F784" s="1">
        <v>44713</v>
      </c>
      <c r="G784" s="1">
        <v>44817</v>
      </c>
      <c r="H784" s="1">
        <v>44855</v>
      </c>
      <c r="I784" s="1">
        <v>45077</v>
      </c>
      <c r="J784">
        <v>365</v>
      </c>
      <c r="K784" t="s">
        <v>3129</v>
      </c>
      <c r="L784" t="s">
        <v>3133</v>
      </c>
      <c r="M784" t="s">
        <v>304</v>
      </c>
      <c r="N784">
        <v>537753</v>
      </c>
      <c r="O784" t="s">
        <v>304</v>
      </c>
      <c r="P784">
        <v>5</v>
      </c>
      <c r="Q784" t="s">
        <v>304</v>
      </c>
      <c r="R784" t="s">
        <v>304</v>
      </c>
      <c r="S784" t="s">
        <v>304</v>
      </c>
      <c r="T784" t="s">
        <v>3135</v>
      </c>
      <c r="U784" t="s">
        <v>304</v>
      </c>
      <c r="V784" t="s">
        <v>304</v>
      </c>
      <c r="W784" t="s">
        <v>304</v>
      </c>
      <c r="X784" t="s">
        <v>304</v>
      </c>
      <c r="Y784" t="s">
        <v>304</v>
      </c>
      <c r="Z784" t="s">
        <v>304</v>
      </c>
      <c r="AA784" t="s">
        <v>304</v>
      </c>
      <c r="AB784" t="s">
        <v>1631</v>
      </c>
      <c r="AC784" t="s">
        <v>1631</v>
      </c>
      <c r="AD784" t="s">
        <v>276</v>
      </c>
      <c r="AE784" s="1">
        <v>45261</v>
      </c>
    </row>
    <row r="785" spans="1:31">
      <c r="A785" t="s">
        <v>4765</v>
      </c>
      <c r="B785">
        <v>2100385191</v>
      </c>
      <c r="C785" t="s">
        <v>3139</v>
      </c>
      <c r="D785" t="s">
        <v>3131</v>
      </c>
      <c r="E785" t="s">
        <v>3132</v>
      </c>
      <c r="F785" s="1">
        <v>44713</v>
      </c>
      <c r="G785" s="1">
        <v>44817</v>
      </c>
      <c r="H785" s="1">
        <v>44855</v>
      </c>
      <c r="I785" s="1">
        <v>45077</v>
      </c>
      <c r="J785">
        <v>365</v>
      </c>
      <c r="K785" t="s">
        <v>3129</v>
      </c>
      <c r="L785" t="s">
        <v>3133</v>
      </c>
      <c r="M785" t="s">
        <v>304</v>
      </c>
      <c r="N785">
        <v>537753</v>
      </c>
      <c r="O785" t="s">
        <v>304</v>
      </c>
      <c r="P785">
        <v>5</v>
      </c>
      <c r="Q785" t="s">
        <v>304</v>
      </c>
      <c r="R785" t="s">
        <v>304</v>
      </c>
      <c r="S785" t="s">
        <v>304</v>
      </c>
      <c r="T785" t="s">
        <v>3135</v>
      </c>
      <c r="U785" t="s">
        <v>304</v>
      </c>
      <c r="V785" t="s">
        <v>304</v>
      </c>
      <c r="W785" t="s">
        <v>304</v>
      </c>
      <c r="X785" t="s">
        <v>304</v>
      </c>
      <c r="Y785" t="s">
        <v>304</v>
      </c>
      <c r="Z785" t="s">
        <v>304</v>
      </c>
      <c r="AA785" t="s">
        <v>304</v>
      </c>
      <c r="AB785" t="s">
        <v>1631</v>
      </c>
      <c r="AC785" t="s">
        <v>1631</v>
      </c>
      <c r="AD785" t="s">
        <v>276</v>
      </c>
      <c r="AE785" s="1">
        <v>45261</v>
      </c>
    </row>
    <row r="786" spans="1:31">
      <c r="A786" t="s">
        <v>4766</v>
      </c>
      <c r="B786">
        <v>2100413976</v>
      </c>
      <c r="C786" t="s">
        <v>3139</v>
      </c>
      <c r="D786" t="s">
        <v>3131</v>
      </c>
      <c r="E786" t="s">
        <v>3132</v>
      </c>
      <c r="F786" s="1">
        <v>44774</v>
      </c>
      <c r="G786" s="1">
        <v>44855</v>
      </c>
      <c r="H786" s="1">
        <v>44855</v>
      </c>
      <c r="I786" s="1">
        <v>45138</v>
      </c>
      <c r="J786">
        <v>365</v>
      </c>
      <c r="K786" t="s">
        <v>3129</v>
      </c>
      <c r="L786" t="s">
        <v>3133</v>
      </c>
      <c r="M786" t="s">
        <v>304</v>
      </c>
      <c r="N786">
        <v>690274</v>
      </c>
      <c r="O786" t="s">
        <v>304</v>
      </c>
      <c r="P786">
        <v>5</v>
      </c>
      <c r="Q786" t="s">
        <v>304</v>
      </c>
      <c r="R786" t="s">
        <v>304</v>
      </c>
      <c r="S786" t="s">
        <v>304</v>
      </c>
      <c r="T786" t="s">
        <v>3135</v>
      </c>
      <c r="U786" t="s">
        <v>304</v>
      </c>
      <c r="V786" t="s">
        <v>304</v>
      </c>
      <c r="W786" t="s">
        <v>304</v>
      </c>
      <c r="X786" t="s">
        <v>304</v>
      </c>
      <c r="Y786" t="s">
        <v>304</v>
      </c>
      <c r="Z786" t="s">
        <v>304</v>
      </c>
      <c r="AA786" t="s">
        <v>304</v>
      </c>
      <c r="AB786" t="s">
        <v>1631</v>
      </c>
      <c r="AC786" t="s">
        <v>1631</v>
      </c>
      <c r="AD786" t="s">
        <v>276</v>
      </c>
      <c r="AE786" s="1">
        <v>45261</v>
      </c>
    </row>
    <row r="787" spans="1:31">
      <c r="A787" t="s">
        <v>4767</v>
      </c>
      <c r="B787">
        <v>2100413976</v>
      </c>
      <c r="C787" t="s">
        <v>3139</v>
      </c>
      <c r="D787" t="s">
        <v>3131</v>
      </c>
      <c r="E787" t="s">
        <v>3132</v>
      </c>
      <c r="F787" s="1">
        <v>44774</v>
      </c>
      <c r="G787" s="1">
        <v>44855</v>
      </c>
      <c r="H787" s="1">
        <v>44855</v>
      </c>
      <c r="I787" s="1">
        <v>45138</v>
      </c>
      <c r="J787">
        <v>365</v>
      </c>
      <c r="K787" t="s">
        <v>3129</v>
      </c>
      <c r="L787" t="s">
        <v>3133</v>
      </c>
      <c r="M787" t="s">
        <v>304</v>
      </c>
      <c r="N787">
        <v>690274</v>
      </c>
      <c r="O787" t="s">
        <v>304</v>
      </c>
      <c r="P787">
        <v>5</v>
      </c>
      <c r="Q787" t="s">
        <v>304</v>
      </c>
      <c r="R787" t="s">
        <v>304</v>
      </c>
      <c r="S787" t="s">
        <v>304</v>
      </c>
      <c r="T787" t="s">
        <v>3135</v>
      </c>
      <c r="U787" t="s">
        <v>304</v>
      </c>
      <c r="V787" t="s">
        <v>304</v>
      </c>
      <c r="W787" t="s">
        <v>304</v>
      </c>
      <c r="X787" t="s">
        <v>304</v>
      </c>
      <c r="Y787" t="s">
        <v>304</v>
      </c>
      <c r="Z787" t="s">
        <v>304</v>
      </c>
      <c r="AA787" t="s">
        <v>304</v>
      </c>
      <c r="AB787" t="s">
        <v>1631</v>
      </c>
      <c r="AC787" t="s">
        <v>1631</v>
      </c>
      <c r="AD787" t="s">
        <v>276</v>
      </c>
      <c r="AE787" s="1">
        <v>45261</v>
      </c>
    </row>
    <row r="788" spans="1:31">
      <c r="A788" t="s">
        <v>4768</v>
      </c>
      <c r="B788">
        <v>2100402651</v>
      </c>
      <c r="C788" t="s">
        <v>3139</v>
      </c>
      <c r="D788" t="s">
        <v>3131</v>
      </c>
      <c r="E788" t="s">
        <v>3132</v>
      </c>
      <c r="F788" s="1">
        <v>44652</v>
      </c>
      <c r="G788" s="1">
        <v>44803</v>
      </c>
      <c r="H788" s="1">
        <v>44855</v>
      </c>
      <c r="I788" s="1">
        <v>45016</v>
      </c>
      <c r="J788">
        <v>365</v>
      </c>
      <c r="K788" t="s">
        <v>3129</v>
      </c>
      <c r="L788" t="s">
        <v>3133</v>
      </c>
      <c r="M788" t="s">
        <v>304</v>
      </c>
      <c r="N788">
        <v>690313</v>
      </c>
      <c r="O788" t="s">
        <v>304</v>
      </c>
      <c r="P788">
        <v>5</v>
      </c>
      <c r="Q788" t="s">
        <v>304</v>
      </c>
      <c r="R788" t="s">
        <v>304</v>
      </c>
      <c r="S788" t="s">
        <v>304</v>
      </c>
      <c r="T788" t="s">
        <v>3135</v>
      </c>
      <c r="U788" t="s">
        <v>304</v>
      </c>
      <c r="V788" t="s">
        <v>304</v>
      </c>
      <c r="W788" t="s">
        <v>304</v>
      </c>
      <c r="X788" t="s">
        <v>304</v>
      </c>
      <c r="Y788" t="s">
        <v>304</v>
      </c>
      <c r="Z788" t="s">
        <v>304</v>
      </c>
      <c r="AA788" t="s">
        <v>304</v>
      </c>
      <c r="AB788" t="s">
        <v>1631</v>
      </c>
      <c r="AC788" t="s">
        <v>1631</v>
      </c>
      <c r="AD788" t="s">
        <v>276</v>
      </c>
      <c r="AE788" s="1">
        <v>45261</v>
      </c>
    </row>
    <row r="789" spans="1:31">
      <c r="A789" t="s">
        <v>4769</v>
      </c>
      <c r="B789">
        <v>2100439498</v>
      </c>
      <c r="C789" t="s">
        <v>3139</v>
      </c>
      <c r="D789" t="s">
        <v>3131</v>
      </c>
      <c r="E789" t="s">
        <v>3132</v>
      </c>
      <c r="F789" s="1">
        <v>44835</v>
      </c>
      <c r="G789" s="1">
        <v>44841</v>
      </c>
      <c r="H789" s="1">
        <v>44855</v>
      </c>
      <c r="I789" s="1">
        <v>45199</v>
      </c>
      <c r="J789">
        <v>365</v>
      </c>
      <c r="K789" t="s">
        <v>3129</v>
      </c>
      <c r="L789" t="s">
        <v>3133</v>
      </c>
      <c r="M789" t="s">
        <v>304</v>
      </c>
      <c r="N789">
        <v>573843</v>
      </c>
      <c r="O789" t="s">
        <v>304</v>
      </c>
      <c r="P789">
        <v>5</v>
      </c>
      <c r="Q789" t="s">
        <v>304</v>
      </c>
      <c r="R789" t="s">
        <v>304</v>
      </c>
      <c r="S789" t="s">
        <v>304</v>
      </c>
      <c r="T789" t="s">
        <v>3135</v>
      </c>
      <c r="U789" t="s">
        <v>304</v>
      </c>
      <c r="V789" t="s">
        <v>304</v>
      </c>
      <c r="W789" t="s">
        <v>304</v>
      </c>
      <c r="X789" t="s">
        <v>304</v>
      </c>
      <c r="Y789" t="s">
        <v>304</v>
      </c>
      <c r="Z789" t="s">
        <v>304</v>
      </c>
      <c r="AA789" t="s">
        <v>304</v>
      </c>
      <c r="AB789" t="s">
        <v>1631</v>
      </c>
      <c r="AC789" t="s">
        <v>1631</v>
      </c>
      <c r="AD789" t="s">
        <v>276</v>
      </c>
      <c r="AE789" s="1">
        <v>45261</v>
      </c>
    </row>
    <row r="790" spans="1:31">
      <c r="A790" t="s">
        <v>4770</v>
      </c>
      <c r="B790">
        <v>2100420113</v>
      </c>
      <c r="C790" t="s">
        <v>3139</v>
      </c>
      <c r="D790" t="s">
        <v>3131</v>
      </c>
      <c r="E790" t="s">
        <v>3132</v>
      </c>
      <c r="F790" s="1">
        <v>44774</v>
      </c>
      <c r="G790" s="1">
        <v>44853</v>
      </c>
      <c r="H790" s="1">
        <v>44855</v>
      </c>
      <c r="I790" s="1">
        <v>45138</v>
      </c>
      <c r="J790">
        <v>365</v>
      </c>
      <c r="K790" t="s">
        <v>3129</v>
      </c>
      <c r="L790" t="s">
        <v>3133</v>
      </c>
      <c r="M790" t="s">
        <v>304</v>
      </c>
      <c r="N790">
        <v>690274</v>
      </c>
      <c r="O790" t="s">
        <v>304</v>
      </c>
      <c r="P790">
        <v>5</v>
      </c>
      <c r="Q790" t="s">
        <v>304</v>
      </c>
      <c r="R790" t="s">
        <v>304</v>
      </c>
      <c r="S790" t="s">
        <v>304</v>
      </c>
      <c r="T790" t="s">
        <v>3135</v>
      </c>
      <c r="U790" t="s">
        <v>304</v>
      </c>
      <c r="V790" t="s">
        <v>304</v>
      </c>
      <c r="W790" t="s">
        <v>304</v>
      </c>
      <c r="X790" t="s">
        <v>304</v>
      </c>
      <c r="Y790" t="s">
        <v>304</v>
      </c>
      <c r="Z790" t="s">
        <v>304</v>
      </c>
      <c r="AA790" t="s">
        <v>304</v>
      </c>
      <c r="AB790" t="s">
        <v>1631</v>
      </c>
      <c r="AC790" t="s">
        <v>1631</v>
      </c>
      <c r="AD790" t="s">
        <v>276</v>
      </c>
      <c r="AE790" s="1">
        <v>45261</v>
      </c>
    </row>
    <row r="791" spans="1:31">
      <c r="A791" t="s">
        <v>4771</v>
      </c>
      <c r="B791">
        <v>2100420113</v>
      </c>
      <c r="C791" t="s">
        <v>3139</v>
      </c>
      <c r="D791" t="s">
        <v>3131</v>
      </c>
      <c r="E791" t="s">
        <v>3132</v>
      </c>
      <c r="F791" s="1">
        <v>44774</v>
      </c>
      <c r="G791" s="1">
        <v>44853</v>
      </c>
      <c r="H791" s="1">
        <v>44855</v>
      </c>
      <c r="I791" s="1">
        <v>45138</v>
      </c>
      <c r="J791">
        <v>365</v>
      </c>
      <c r="K791" t="s">
        <v>3129</v>
      </c>
      <c r="L791" t="s">
        <v>3133</v>
      </c>
      <c r="M791" t="s">
        <v>304</v>
      </c>
      <c r="N791">
        <v>690274</v>
      </c>
      <c r="O791" t="s">
        <v>304</v>
      </c>
      <c r="P791">
        <v>5</v>
      </c>
      <c r="Q791" t="s">
        <v>304</v>
      </c>
      <c r="R791" t="s">
        <v>304</v>
      </c>
      <c r="S791" t="s">
        <v>304</v>
      </c>
      <c r="T791" t="s">
        <v>3135</v>
      </c>
      <c r="U791" t="s">
        <v>304</v>
      </c>
      <c r="V791" t="s">
        <v>304</v>
      </c>
      <c r="W791" t="s">
        <v>304</v>
      </c>
      <c r="X791" t="s">
        <v>304</v>
      </c>
      <c r="Y791" t="s">
        <v>304</v>
      </c>
      <c r="Z791" t="s">
        <v>304</v>
      </c>
      <c r="AA791" t="s">
        <v>304</v>
      </c>
      <c r="AB791" t="s">
        <v>1631</v>
      </c>
      <c r="AC791" t="s">
        <v>1631</v>
      </c>
      <c r="AD791" t="s">
        <v>276</v>
      </c>
      <c r="AE791" s="1">
        <v>45261</v>
      </c>
    </row>
    <row r="792" spans="1:31">
      <c r="A792" t="s">
        <v>4772</v>
      </c>
      <c r="B792">
        <v>2100420104</v>
      </c>
      <c r="C792" t="s">
        <v>3139</v>
      </c>
      <c r="D792" t="s">
        <v>3131</v>
      </c>
      <c r="E792" t="s">
        <v>3132</v>
      </c>
      <c r="F792" s="1">
        <v>44774</v>
      </c>
      <c r="G792" s="1">
        <v>44854</v>
      </c>
      <c r="H792" s="1">
        <v>44855</v>
      </c>
      <c r="I792" s="1">
        <v>45138</v>
      </c>
      <c r="J792">
        <v>365</v>
      </c>
      <c r="K792" t="s">
        <v>3129</v>
      </c>
      <c r="L792" t="s">
        <v>3133</v>
      </c>
      <c r="M792" t="s">
        <v>304</v>
      </c>
      <c r="N792">
        <v>690274</v>
      </c>
      <c r="O792" t="s">
        <v>304</v>
      </c>
      <c r="P792">
        <v>5</v>
      </c>
      <c r="Q792" t="s">
        <v>304</v>
      </c>
      <c r="R792" t="s">
        <v>304</v>
      </c>
      <c r="S792" t="s">
        <v>304</v>
      </c>
      <c r="T792" t="s">
        <v>3135</v>
      </c>
      <c r="U792" t="s">
        <v>304</v>
      </c>
      <c r="V792" t="s">
        <v>304</v>
      </c>
      <c r="W792" t="s">
        <v>304</v>
      </c>
      <c r="X792" t="s">
        <v>304</v>
      </c>
      <c r="Y792" t="s">
        <v>304</v>
      </c>
      <c r="Z792" t="s">
        <v>304</v>
      </c>
      <c r="AA792" t="s">
        <v>304</v>
      </c>
      <c r="AB792" t="s">
        <v>1631</v>
      </c>
      <c r="AC792" t="s">
        <v>1631</v>
      </c>
      <c r="AD792" t="s">
        <v>276</v>
      </c>
      <c r="AE792" s="1">
        <v>45261</v>
      </c>
    </row>
    <row r="793" spans="1:31">
      <c r="A793" t="s">
        <v>4773</v>
      </c>
      <c r="B793">
        <v>2100420104</v>
      </c>
      <c r="C793" t="s">
        <v>3139</v>
      </c>
      <c r="D793" t="s">
        <v>3131</v>
      </c>
      <c r="E793" t="s">
        <v>3132</v>
      </c>
      <c r="F793" s="1">
        <v>44774</v>
      </c>
      <c r="G793" s="1">
        <v>44854</v>
      </c>
      <c r="H793" s="1">
        <v>44855</v>
      </c>
      <c r="I793" s="1">
        <v>45138</v>
      </c>
      <c r="J793">
        <v>365</v>
      </c>
      <c r="K793" t="s">
        <v>3129</v>
      </c>
      <c r="L793" t="s">
        <v>3133</v>
      </c>
      <c r="M793" t="s">
        <v>304</v>
      </c>
      <c r="N793">
        <v>690274</v>
      </c>
      <c r="O793" t="s">
        <v>304</v>
      </c>
      <c r="P793">
        <v>5</v>
      </c>
      <c r="Q793" t="s">
        <v>304</v>
      </c>
      <c r="R793" t="s">
        <v>304</v>
      </c>
      <c r="S793" t="s">
        <v>304</v>
      </c>
      <c r="T793" t="s">
        <v>3135</v>
      </c>
      <c r="U793" t="s">
        <v>304</v>
      </c>
      <c r="V793" t="s">
        <v>304</v>
      </c>
      <c r="W793" t="s">
        <v>304</v>
      </c>
      <c r="X793" t="s">
        <v>304</v>
      </c>
      <c r="Y793" t="s">
        <v>304</v>
      </c>
      <c r="Z793" t="s">
        <v>304</v>
      </c>
      <c r="AA793" t="s">
        <v>304</v>
      </c>
      <c r="AB793" t="s">
        <v>1631</v>
      </c>
      <c r="AC793" t="s">
        <v>1631</v>
      </c>
      <c r="AD793" t="s">
        <v>276</v>
      </c>
      <c r="AE793" s="1">
        <v>45261</v>
      </c>
    </row>
    <row r="794" spans="1:31">
      <c r="A794" t="s">
        <v>4774</v>
      </c>
      <c r="B794">
        <v>2100420104</v>
      </c>
      <c r="C794" t="s">
        <v>3139</v>
      </c>
      <c r="D794" t="s">
        <v>3131</v>
      </c>
      <c r="E794" t="s">
        <v>3132</v>
      </c>
      <c r="F794" s="1">
        <v>44774</v>
      </c>
      <c r="G794" s="1">
        <v>44854</v>
      </c>
      <c r="H794" s="1">
        <v>44855</v>
      </c>
      <c r="I794" s="1">
        <v>45138</v>
      </c>
      <c r="J794">
        <v>365</v>
      </c>
      <c r="K794" t="s">
        <v>3129</v>
      </c>
      <c r="L794" t="s">
        <v>3133</v>
      </c>
      <c r="M794" t="s">
        <v>304</v>
      </c>
      <c r="N794">
        <v>690274</v>
      </c>
      <c r="O794" t="s">
        <v>304</v>
      </c>
      <c r="P794">
        <v>5</v>
      </c>
      <c r="Q794" t="s">
        <v>304</v>
      </c>
      <c r="R794" t="s">
        <v>304</v>
      </c>
      <c r="S794" t="s">
        <v>304</v>
      </c>
      <c r="T794" t="s">
        <v>3135</v>
      </c>
      <c r="U794" t="s">
        <v>304</v>
      </c>
      <c r="V794" t="s">
        <v>304</v>
      </c>
      <c r="W794" t="s">
        <v>304</v>
      </c>
      <c r="X794" t="s">
        <v>304</v>
      </c>
      <c r="Y794" t="s">
        <v>304</v>
      </c>
      <c r="Z794" t="s">
        <v>304</v>
      </c>
      <c r="AA794" t="s">
        <v>304</v>
      </c>
      <c r="AB794" t="s">
        <v>1631</v>
      </c>
      <c r="AC794" t="s">
        <v>1631</v>
      </c>
      <c r="AD794" t="s">
        <v>276</v>
      </c>
      <c r="AE794" s="1">
        <v>45261</v>
      </c>
    </row>
    <row r="795" spans="1:31">
      <c r="A795" t="s">
        <v>4775</v>
      </c>
      <c r="B795">
        <v>2100420104</v>
      </c>
      <c r="C795" t="s">
        <v>3139</v>
      </c>
      <c r="D795" t="s">
        <v>3131</v>
      </c>
      <c r="E795" t="s">
        <v>3132</v>
      </c>
      <c r="F795" s="1">
        <v>44774</v>
      </c>
      <c r="G795" s="1">
        <v>44854</v>
      </c>
      <c r="H795" s="1">
        <v>44855</v>
      </c>
      <c r="I795" s="1">
        <v>45138</v>
      </c>
      <c r="J795">
        <v>365</v>
      </c>
      <c r="K795" t="s">
        <v>3129</v>
      </c>
      <c r="L795" t="s">
        <v>3133</v>
      </c>
      <c r="M795" t="s">
        <v>304</v>
      </c>
      <c r="N795">
        <v>690274</v>
      </c>
      <c r="O795" t="s">
        <v>304</v>
      </c>
      <c r="P795">
        <v>5</v>
      </c>
      <c r="Q795" t="s">
        <v>304</v>
      </c>
      <c r="R795" t="s">
        <v>304</v>
      </c>
      <c r="S795" t="s">
        <v>304</v>
      </c>
      <c r="T795" t="s">
        <v>3135</v>
      </c>
      <c r="U795" t="s">
        <v>304</v>
      </c>
      <c r="V795" t="s">
        <v>304</v>
      </c>
      <c r="W795" t="s">
        <v>304</v>
      </c>
      <c r="X795" t="s">
        <v>304</v>
      </c>
      <c r="Y795" t="s">
        <v>304</v>
      </c>
      <c r="Z795" t="s">
        <v>304</v>
      </c>
      <c r="AA795" t="s">
        <v>304</v>
      </c>
      <c r="AB795" t="s">
        <v>1631</v>
      </c>
      <c r="AC795" t="s">
        <v>1631</v>
      </c>
      <c r="AD795" t="s">
        <v>276</v>
      </c>
      <c r="AE795" s="1">
        <v>45261</v>
      </c>
    </row>
    <row r="796" spans="1:31">
      <c r="A796" t="s">
        <v>4776</v>
      </c>
      <c r="B796">
        <v>2100409561</v>
      </c>
      <c r="C796" t="s">
        <v>3139</v>
      </c>
      <c r="D796" t="s">
        <v>3131</v>
      </c>
      <c r="E796" t="s">
        <v>3132</v>
      </c>
      <c r="F796" s="1">
        <v>44774</v>
      </c>
      <c r="G796" s="1">
        <v>44859</v>
      </c>
      <c r="H796" s="1">
        <v>44859</v>
      </c>
      <c r="I796" s="1">
        <v>45138</v>
      </c>
      <c r="J796">
        <v>365</v>
      </c>
      <c r="K796" t="s">
        <v>3129</v>
      </c>
      <c r="L796" t="s">
        <v>3133</v>
      </c>
      <c r="M796" t="s">
        <v>304</v>
      </c>
      <c r="N796">
        <v>690274</v>
      </c>
      <c r="O796" t="s">
        <v>304</v>
      </c>
      <c r="P796">
        <v>5</v>
      </c>
      <c r="Q796" t="s">
        <v>304</v>
      </c>
      <c r="R796" t="s">
        <v>304</v>
      </c>
      <c r="S796" t="s">
        <v>304</v>
      </c>
      <c r="T796" t="s">
        <v>3135</v>
      </c>
      <c r="U796" t="s">
        <v>304</v>
      </c>
      <c r="V796" t="s">
        <v>304</v>
      </c>
      <c r="W796" t="s">
        <v>304</v>
      </c>
      <c r="X796" t="s">
        <v>304</v>
      </c>
      <c r="Y796" t="s">
        <v>304</v>
      </c>
      <c r="Z796" t="s">
        <v>304</v>
      </c>
      <c r="AA796" t="s">
        <v>304</v>
      </c>
      <c r="AB796" t="s">
        <v>1631</v>
      </c>
      <c r="AC796" t="s">
        <v>1631</v>
      </c>
      <c r="AD796" t="s">
        <v>276</v>
      </c>
      <c r="AE796" s="1">
        <v>45261</v>
      </c>
    </row>
    <row r="797" spans="1:31">
      <c r="A797" t="s">
        <v>4777</v>
      </c>
      <c r="B797">
        <v>2100409561</v>
      </c>
      <c r="C797" t="s">
        <v>3139</v>
      </c>
      <c r="D797" t="s">
        <v>3131</v>
      </c>
      <c r="E797" t="s">
        <v>3132</v>
      </c>
      <c r="F797" s="1">
        <v>44774</v>
      </c>
      <c r="G797" s="1">
        <v>44859</v>
      </c>
      <c r="H797" s="1">
        <v>44859</v>
      </c>
      <c r="I797" s="1">
        <v>45138</v>
      </c>
      <c r="J797">
        <v>365</v>
      </c>
      <c r="K797" t="s">
        <v>3129</v>
      </c>
      <c r="L797" t="s">
        <v>3133</v>
      </c>
      <c r="M797" t="s">
        <v>304</v>
      </c>
      <c r="N797">
        <v>690274</v>
      </c>
      <c r="O797" t="s">
        <v>304</v>
      </c>
      <c r="P797">
        <v>5</v>
      </c>
      <c r="Q797" t="s">
        <v>304</v>
      </c>
      <c r="R797" t="s">
        <v>304</v>
      </c>
      <c r="S797" t="s">
        <v>304</v>
      </c>
      <c r="T797" t="s">
        <v>3135</v>
      </c>
      <c r="U797" t="s">
        <v>304</v>
      </c>
      <c r="V797" t="s">
        <v>304</v>
      </c>
      <c r="W797" t="s">
        <v>304</v>
      </c>
      <c r="X797" t="s">
        <v>304</v>
      </c>
      <c r="Y797" t="s">
        <v>304</v>
      </c>
      <c r="Z797" t="s">
        <v>304</v>
      </c>
      <c r="AA797" t="s">
        <v>304</v>
      </c>
      <c r="AB797" t="s">
        <v>1631</v>
      </c>
      <c r="AC797" t="s">
        <v>1631</v>
      </c>
      <c r="AD797" t="s">
        <v>276</v>
      </c>
      <c r="AE797" s="1">
        <v>45261</v>
      </c>
    </row>
    <row r="798" spans="1:31">
      <c r="A798" t="s">
        <v>4778</v>
      </c>
      <c r="B798">
        <v>2100385191</v>
      </c>
      <c r="C798" t="s">
        <v>3139</v>
      </c>
      <c r="D798" t="s">
        <v>3131</v>
      </c>
      <c r="E798" t="s">
        <v>3132</v>
      </c>
      <c r="F798" s="1">
        <v>44713</v>
      </c>
      <c r="G798" s="1">
        <v>44817</v>
      </c>
      <c r="H798" s="1">
        <v>44859</v>
      </c>
      <c r="I798" s="1">
        <v>45077</v>
      </c>
      <c r="J798">
        <v>365</v>
      </c>
      <c r="K798" t="s">
        <v>3129</v>
      </c>
      <c r="L798" t="s">
        <v>3133</v>
      </c>
      <c r="M798" t="s">
        <v>304</v>
      </c>
      <c r="N798">
        <v>537753</v>
      </c>
      <c r="O798" t="s">
        <v>304</v>
      </c>
      <c r="P798">
        <v>5</v>
      </c>
      <c r="Q798" t="s">
        <v>304</v>
      </c>
      <c r="R798" t="s">
        <v>304</v>
      </c>
      <c r="S798" t="s">
        <v>304</v>
      </c>
      <c r="T798" t="s">
        <v>3135</v>
      </c>
      <c r="U798" t="s">
        <v>304</v>
      </c>
      <c r="V798" t="s">
        <v>304</v>
      </c>
      <c r="W798" t="s">
        <v>304</v>
      </c>
      <c r="X798" t="s">
        <v>304</v>
      </c>
      <c r="Y798" t="s">
        <v>304</v>
      </c>
      <c r="Z798" t="s">
        <v>304</v>
      </c>
      <c r="AA798" t="s">
        <v>304</v>
      </c>
      <c r="AB798" t="s">
        <v>1631</v>
      </c>
      <c r="AC798" t="s">
        <v>1631</v>
      </c>
      <c r="AD798" t="s">
        <v>276</v>
      </c>
      <c r="AE798" s="1">
        <v>45261</v>
      </c>
    </row>
    <row r="799" spans="1:31">
      <c r="A799" t="s">
        <v>4779</v>
      </c>
      <c r="B799">
        <v>2100408966</v>
      </c>
      <c r="C799" t="s">
        <v>3139</v>
      </c>
      <c r="D799" t="s">
        <v>3131</v>
      </c>
      <c r="E799" t="s">
        <v>3132</v>
      </c>
      <c r="F799" s="1">
        <v>44774</v>
      </c>
      <c r="G799" s="1">
        <v>44859</v>
      </c>
      <c r="H799" s="1">
        <v>44860</v>
      </c>
      <c r="I799" s="1">
        <v>45138</v>
      </c>
      <c r="J799">
        <v>365</v>
      </c>
      <c r="K799" t="s">
        <v>3129</v>
      </c>
      <c r="L799" t="s">
        <v>3133</v>
      </c>
      <c r="M799" t="s">
        <v>304</v>
      </c>
      <c r="N799">
        <v>690274</v>
      </c>
      <c r="O799" t="s">
        <v>304</v>
      </c>
      <c r="P799">
        <v>5</v>
      </c>
      <c r="Q799" t="s">
        <v>304</v>
      </c>
      <c r="R799" t="s">
        <v>304</v>
      </c>
      <c r="S799" t="s">
        <v>304</v>
      </c>
      <c r="T799" t="s">
        <v>3135</v>
      </c>
      <c r="U799" t="s">
        <v>304</v>
      </c>
      <c r="V799" t="s">
        <v>304</v>
      </c>
      <c r="W799" t="s">
        <v>304</v>
      </c>
      <c r="X799" t="s">
        <v>304</v>
      </c>
      <c r="Y799" t="s">
        <v>304</v>
      </c>
      <c r="Z799" t="s">
        <v>304</v>
      </c>
      <c r="AA799" t="s">
        <v>304</v>
      </c>
      <c r="AB799" t="s">
        <v>1631</v>
      </c>
      <c r="AC799" t="s">
        <v>1631</v>
      </c>
      <c r="AD799" t="s">
        <v>276</v>
      </c>
      <c r="AE799" s="1">
        <v>45261</v>
      </c>
    </row>
    <row r="800" spans="1:31">
      <c r="A800" t="s">
        <v>4780</v>
      </c>
      <c r="B800">
        <v>2100408966</v>
      </c>
      <c r="C800" t="s">
        <v>3139</v>
      </c>
      <c r="D800" t="s">
        <v>3131</v>
      </c>
      <c r="E800" t="s">
        <v>3132</v>
      </c>
      <c r="F800" s="1">
        <v>44774</v>
      </c>
      <c r="G800" s="1">
        <v>44859</v>
      </c>
      <c r="H800" s="1">
        <v>44860</v>
      </c>
      <c r="I800" s="1">
        <v>45138</v>
      </c>
      <c r="J800">
        <v>365</v>
      </c>
      <c r="K800" t="s">
        <v>3129</v>
      </c>
      <c r="L800" t="s">
        <v>3133</v>
      </c>
      <c r="M800" t="s">
        <v>304</v>
      </c>
      <c r="N800">
        <v>690274</v>
      </c>
      <c r="O800" t="s">
        <v>304</v>
      </c>
      <c r="P800">
        <v>5</v>
      </c>
      <c r="Q800" t="s">
        <v>304</v>
      </c>
      <c r="R800" t="s">
        <v>304</v>
      </c>
      <c r="S800" t="s">
        <v>304</v>
      </c>
      <c r="T800" t="s">
        <v>3135</v>
      </c>
      <c r="U800" t="s">
        <v>304</v>
      </c>
      <c r="V800" t="s">
        <v>304</v>
      </c>
      <c r="W800" t="s">
        <v>304</v>
      </c>
      <c r="X800" t="s">
        <v>304</v>
      </c>
      <c r="Y800" t="s">
        <v>304</v>
      </c>
      <c r="Z800" t="s">
        <v>304</v>
      </c>
      <c r="AA800" t="s">
        <v>304</v>
      </c>
      <c r="AB800" t="s">
        <v>1631</v>
      </c>
      <c r="AC800" t="s">
        <v>1631</v>
      </c>
      <c r="AD800" t="s">
        <v>276</v>
      </c>
      <c r="AE800" s="1">
        <v>45261</v>
      </c>
    </row>
    <row r="801" spans="1:31">
      <c r="A801" t="s">
        <v>4781</v>
      </c>
      <c r="B801">
        <v>2100408966</v>
      </c>
      <c r="C801" t="s">
        <v>3139</v>
      </c>
      <c r="D801" t="s">
        <v>3131</v>
      </c>
      <c r="E801" t="s">
        <v>3132</v>
      </c>
      <c r="F801" s="1">
        <v>44774</v>
      </c>
      <c r="G801" s="1">
        <v>44859</v>
      </c>
      <c r="H801" s="1">
        <v>44860</v>
      </c>
      <c r="I801" s="1">
        <v>45138</v>
      </c>
      <c r="J801">
        <v>365</v>
      </c>
      <c r="K801" t="s">
        <v>3129</v>
      </c>
      <c r="L801" t="s">
        <v>3133</v>
      </c>
      <c r="M801" t="s">
        <v>304</v>
      </c>
      <c r="N801">
        <v>690274</v>
      </c>
      <c r="O801" t="s">
        <v>304</v>
      </c>
      <c r="P801">
        <v>5</v>
      </c>
      <c r="Q801" t="s">
        <v>304</v>
      </c>
      <c r="R801" t="s">
        <v>304</v>
      </c>
      <c r="S801" t="s">
        <v>304</v>
      </c>
      <c r="T801" t="s">
        <v>3135</v>
      </c>
      <c r="U801" t="s">
        <v>304</v>
      </c>
      <c r="V801" t="s">
        <v>304</v>
      </c>
      <c r="W801" t="s">
        <v>304</v>
      </c>
      <c r="X801" t="s">
        <v>304</v>
      </c>
      <c r="Y801" t="s">
        <v>304</v>
      </c>
      <c r="Z801" t="s">
        <v>304</v>
      </c>
      <c r="AA801" t="s">
        <v>304</v>
      </c>
      <c r="AB801" t="s">
        <v>1631</v>
      </c>
      <c r="AC801" t="s">
        <v>1631</v>
      </c>
      <c r="AD801" t="s">
        <v>276</v>
      </c>
      <c r="AE801" s="1">
        <v>45261</v>
      </c>
    </row>
    <row r="802" spans="1:31">
      <c r="A802" t="s">
        <v>4782</v>
      </c>
      <c r="B802">
        <v>2100408966</v>
      </c>
      <c r="C802" t="s">
        <v>3139</v>
      </c>
      <c r="D802" t="s">
        <v>3131</v>
      </c>
      <c r="E802" t="s">
        <v>3132</v>
      </c>
      <c r="F802" s="1">
        <v>44774</v>
      </c>
      <c r="G802" s="1">
        <v>44859</v>
      </c>
      <c r="H802" s="1">
        <v>44860</v>
      </c>
      <c r="I802" s="1">
        <v>45138</v>
      </c>
      <c r="J802">
        <v>365</v>
      </c>
      <c r="K802" t="s">
        <v>3129</v>
      </c>
      <c r="L802" t="s">
        <v>3133</v>
      </c>
      <c r="M802" t="s">
        <v>304</v>
      </c>
      <c r="N802">
        <v>690274</v>
      </c>
      <c r="O802" t="s">
        <v>304</v>
      </c>
      <c r="P802">
        <v>5</v>
      </c>
      <c r="Q802" t="s">
        <v>304</v>
      </c>
      <c r="R802" t="s">
        <v>304</v>
      </c>
      <c r="S802" t="s">
        <v>304</v>
      </c>
      <c r="T802" t="s">
        <v>3135</v>
      </c>
      <c r="U802" t="s">
        <v>304</v>
      </c>
      <c r="V802" t="s">
        <v>304</v>
      </c>
      <c r="W802" t="s">
        <v>304</v>
      </c>
      <c r="X802" t="s">
        <v>304</v>
      </c>
      <c r="Y802" t="s">
        <v>304</v>
      </c>
      <c r="Z802" t="s">
        <v>304</v>
      </c>
      <c r="AA802" t="s">
        <v>304</v>
      </c>
      <c r="AB802" t="s">
        <v>1631</v>
      </c>
      <c r="AC802" t="s">
        <v>1631</v>
      </c>
      <c r="AD802" t="s">
        <v>276</v>
      </c>
      <c r="AE802" s="1">
        <v>45261</v>
      </c>
    </row>
    <row r="803" spans="1:31">
      <c r="A803" t="s">
        <v>4783</v>
      </c>
      <c r="B803">
        <v>2100440473</v>
      </c>
      <c r="C803" t="s">
        <v>3139</v>
      </c>
      <c r="D803" t="s">
        <v>3131</v>
      </c>
      <c r="E803" t="s">
        <v>3132</v>
      </c>
      <c r="F803" s="1">
        <v>44805</v>
      </c>
      <c r="G803" s="1">
        <v>44852</v>
      </c>
      <c r="H803" s="1">
        <v>44860</v>
      </c>
      <c r="I803" s="1">
        <v>45291</v>
      </c>
      <c r="J803">
        <v>487</v>
      </c>
      <c r="K803" t="s">
        <v>3129</v>
      </c>
      <c r="L803" t="s">
        <v>3133</v>
      </c>
      <c r="M803" t="s">
        <v>304</v>
      </c>
      <c r="N803" t="s">
        <v>782</v>
      </c>
      <c r="O803" t="s">
        <v>304</v>
      </c>
      <c r="P803">
        <v>5</v>
      </c>
      <c r="Q803" t="s">
        <v>304</v>
      </c>
      <c r="R803" t="s">
        <v>304</v>
      </c>
      <c r="S803" t="s">
        <v>304</v>
      </c>
      <c r="T803" t="s">
        <v>3135</v>
      </c>
      <c r="U803" t="s">
        <v>304</v>
      </c>
      <c r="V803" t="s">
        <v>304</v>
      </c>
      <c r="W803" t="s">
        <v>304</v>
      </c>
      <c r="X803" t="s">
        <v>304</v>
      </c>
      <c r="Y803" t="s">
        <v>304</v>
      </c>
      <c r="Z803" t="s">
        <v>304</v>
      </c>
      <c r="AA803" t="s">
        <v>304</v>
      </c>
      <c r="AB803" t="s">
        <v>1631</v>
      </c>
      <c r="AC803" t="s">
        <v>1631</v>
      </c>
      <c r="AD803" t="s">
        <v>276</v>
      </c>
      <c r="AE803" s="1">
        <v>45261</v>
      </c>
    </row>
    <row r="804" spans="1:31">
      <c r="A804" t="s">
        <v>4784</v>
      </c>
      <c r="B804">
        <v>2100408948</v>
      </c>
      <c r="C804" t="s">
        <v>3139</v>
      </c>
      <c r="D804" t="s">
        <v>3131</v>
      </c>
      <c r="E804" t="s">
        <v>3132</v>
      </c>
      <c r="F804" s="1">
        <v>44774</v>
      </c>
      <c r="G804" s="1">
        <v>44842</v>
      </c>
      <c r="H804" s="1">
        <v>44860</v>
      </c>
      <c r="I804" s="1">
        <v>45138</v>
      </c>
      <c r="J804">
        <v>365</v>
      </c>
      <c r="K804" t="s">
        <v>3129</v>
      </c>
      <c r="L804" t="s">
        <v>3133</v>
      </c>
      <c r="M804" t="s">
        <v>304</v>
      </c>
      <c r="N804">
        <v>690274</v>
      </c>
      <c r="O804" t="s">
        <v>304</v>
      </c>
      <c r="P804">
        <v>5</v>
      </c>
      <c r="Q804" t="s">
        <v>304</v>
      </c>
      <c r="R804" t="s">
        <v>304</v>
      </c>
      <c r="S804" t="s">
        <v>304</v>
      </c>
      <c r="T804" t="s">
        <v>3135</v>
      </c>
      <c r="U804" t="s">
        <v>304</v>
      </c>
      <c r="V804" t="s">
        <v>304</v>
      </c>
      <c r="W804" t="s">
        <v>304</v>
      </c>
      <c r="X804" t="s">
        <v>304</v>
      </c>
      <c r="Y804" t="s">
        <v>304</v>
      </c>
      <c r="Z804" t="s">
        <v>304</v>
      </c>
      <c r="AA804" t="s">
        <v>304</v>
      </c>
      <c r="AB804" t="s">
        <v>1631</v>
      </c>
      <c r="AC804" t="s">
        <v>1631</v>
      </c>
      <c r="AD804" t="s">
        <v>276</v>
      </c>
      <c r="AE804" s="1">
        <v>45261</v>
      </c>
    </row>
    <row r="805" spans="1:31">
      <c r="A805" t="s">
        <v>4785</v>
      </c>
      <c r="B805">
        <v>2100408948</v>
      </c>
      <c r="C805" t="s">
        <v>3139</v>
      </c>
      <c r="D805" t="s">
        <v>3131</v>
      </c>
      <c r="E805" t="s">
        <v>3132</v>
      </c>
      <c r="F805" s="1">
        <v>44774</v>
      </c>
      <c r="G805" s="1">
        <v>44842</v>
      </c>
      <c r="H805" s="1">
        <v>44860</v>
      </c>
      <c r="I805" s="1">
        <v>45138</v>
      </c>
      <c r="J805">
        <v>365</v>
      </c>
      <c r="K805" t="s">
        <v>3129</v>
      </c>
      <c r="L805" t="s">
        <v>3133</v>
      </c>
      <c r="M805" t="s">
        <v>304</v>
      </c>
      <c r="N805">
        <v>690274</v>
      </c>
      <c r="O805" t="s">
        <v>304</v>
      </c>
      <c r="P805">
        <v>5</v>
      </c>
      <c r="Q805" t="s">
        <v>304</v>
      </c>
      <c r="R805" t="s">
        <v>304</v>
      </c>
      <c r="S805" t="s">
        <v>304</v>
      </c>
      <c r="T805" t="s">
        <v>3135</v>
      </c>
      <c r="U805" t="s">
        <v>304</v>
      </c>
      <c r="V805" t="s">
        <v>304</v>
      </c>
      <c r="W805" t="s">
        <v>304</v>
      </c>
      <c r="X805" t="s">
        <v>304</v>
      </c>
      <c r="Y805" t="s">
        <v>304</v>
      </c>
      <c r="Z805" t="s">
        <v>304</v>
      </c>
      <c r="AA805" t="s">
        <v>304</v>
      </c>
      <c r="AB805" t="s">
        <v>1631</v>
      </c>
      <c r="AC805" t="s">
        <v>1631</v>
      </c>
      <c r="AD805" t="s">
        <v>276</v>
      </c>
      <c r="AE805" s="1">
        <v>45261</v>
      </c>
    </row>
    <row r="806" spans="1:31">
      <c r="A806" t="s">
        <v>4786</v>
      </c>
      <c r="B806">
        <v>2100408948</v>
      </c>
      <c r="C806" t="s">
        <v>3139</v>
      </c>
      <c r="D806" t="s">
        <v>3131</v>
      </c>
      <c r="E806" t="s">
        <v>3132</v>
      </c>
      <c r="F806" s="1">
        <v>44774</v>
      </c>
      <c r="G806" s="1">
        <v>44842</v>
      </c>
      <c r="H806" s="1">
        <v>44860</v>
      </c>
      <c r="I806" s="1">
        <v>45138</v>
      </c>
      <c r="J806">
        <v>365</v>
      </c>
      <c r="K806" t="s">
        <v>3129</v>
      </c>
      <c r="L806" t="s">
        <v>3133</v>
      </c>
      <c r="M806" t="s">
        <v>304</v>
      </c>
      <c r="N806">
        <v>690274</v>
      </c>
      <c r="O806" t="s">
        <v>304</v>
      </c>
      <c r="P806">
        <v>5</v>
      </c>
      <c r="Q806" t="s">
        <v>304</v>
      </c>
      <c r="R806" t="s">
        <v>304</v>
      </c>
      <c r="S806" t="s">
        <v>304</v>
      </c>
      <c r="T806" t="s">
        <v>3135</v>
      </c>
      <c r="U806" t="s">
        <v>304</v>
      </c>
      <c r="V806" t="s">
        <v>304</v>
      </c>
      <c r="W806" t="s">
        <v>304</v>
      </c>
      <c r="X806" t="s">
        <v>304</v>
      </c>
      <c r="Y806" t="s">
        <v>304</v>
      </c>
      <c r="Z806" t="s">
        <v>304</v>
      </c>
      <c r="AA806" t="s">
        <v>304</v>
      </c>
      <c r="AB806" t="s">
        <v>1631</v>
      </c>
      <c r="AC806" t="s">
        <v>1631</v>
      </c>
      <c r="AD806" t="s">
        <v>276</v>
      </c>
      <c r="AE806" s="1">
        <v>45261</v>
      </c>
    </row>
    <row r="807" spans="1:31">
      <c r="A807" t="s">
        <v>4787</v>
      </c>
      <c r="B807">
        <v>2100408948</v>
      </c>
      <c r="C807" t="s">
        <v>3139</v>
      </c>
      <c r="D807" t="s">
        <v>3131</v>
      </c>
      <c r="E807" t="s">
        <v>3132</v>
      </c>
      <c r="F807" s="1">
        <v>44774</v>
      </c>
      <c r="G807" s="1">
        <v>44842</v>
      </c>
      <c r="H807" s="1">
        <v>44860</v>
      </c>
      <c r="I807" s="1">
        <v>45138</v>
      </c>
      <c r="J807">
        <v>365</v>
      </c>
      <c r="K807" t="s">
        <v>3129</v>
      </c>
      <c r="L807" t="s">
        <v>3133</v>
      </c>
      <c r="M807" t="s">
        <v>304</v>
      </c>
      <c r="N807">
        <v>690274</v>
      </c>
      <c r="O807" t="s">
        <v>304</v>
      </c>
      <c r="P807">
        <v>5</v>
      </c>
      <c r="Q807" t="s">
        <v>304</v>
      </c>
      <c r="R807" t="s">
        <v>304</v>
      </c>
      <c r="S807" t="s">
        <v>304</v>
      </c>
      <c r="T807" t="s">
        <v>3135</v>
      </c>
      <c r="U807" t="s">
        <v>304</v>
      </c>
      <c r="V807" t="s">
        <v>304</v>
      </c>
      <c r="W807" t="s">
        <v>304</v>
      </c>
      <c r="X807" t="s">
        <v>304</v>
      </c>
      <c r="Y807" t="s">
        <v>304</v>
      </c>
      <c r="Z807" t="s">
        <v>304</v>
      </c>
      <c r="AA807" t="s">
        <v>304</v>
      </c>
      <c r="AB807" t="s">
        <v>1631</v>
      </c>
      <c r="AC807" t="s">
        <v>1631</v>
      </c>
      <c r="AD807" t="s">
        <v>276</v>
      </c>
      <c r="AE807" s="1">
        <v>45261</v>
      </c>
    </row>
    <row r="808" spans="1:31">
      <c r="A808" t="s">
        <v>4788</v>
      </c>
      <c r="B808">
        <v>2100408948</v>
      </c>
      <c r="C808" t="s">
        <v>3139</v>
      </c>
      <c r="D808" t="s">
        <v>3131</v>
      </c>
      <c r="E808" t="s">
        <v>3132</v>
      </c>
      <c r="F808" s="1">
        <v>44774</v>
      </c>
      <c r="G808" s="1">
        <v>44842</v>
      </c>
      <c r="H808" s="1">
        <v>44860</v>
      </c>
      <c r="I808" s="1">
        <v>45138</v>
      </c>
      <c r="J808">
        <v>365</v>
      </c>
      <c r="K808" t="s">
        <v>3129</v>
      </c>
      <c r="L808" t="s">
        <v>3133</v>
      </c>
      <c r="M808" t="s">
        <v>304</v>
      </c>
      <c r="N808">
        <v>690274</v>
      </c>
      <c r="O808" t="s">
        <v>304</v>
      </c>
      <c r="P808">
        <v>5</v>
      </c>
      <c r="Q808" t="s">
        <v>304</v>
      </c>
      <c r="R808" t="s">
        <v>304</v>
      </c>
      <c r="S808" t="s">
        <v>304</v>
      </c>
      <c r="T808" t="s">
        <v>3135</v>
      </c>
      <c r="U808" t="s">
        <v>304</v>
      </c>
      <c r="V808" t="s">
        <v>304</v>
      </c>
      <c r="W808" t="s">
        <v>304</v>
      </c>
      <c r="X808" t="s">
        <v>304</v>
      </c>
      <c r="Y808" t="s">
        <v>304</v>
      </c>
      <c r="Z808" t="s">
        <v>304</v>
      </c>
      <c r="AA808" t="s">
        <v>304</v>
      </c>
      <c r="AB808" t="s">
        <v>1631</v>
      </c>
      <c r="AC808" t="s">
        <v>1631</v>
      </c>
      <c r="AD808" t="s">
        <v>276</v>
      </c>
      <c r="AE808" s="1">
        <v>45261</v>
      </c>
    </row>
    <row r="809" spans="1:31">
      <c r="A809" t="s">
        <v>4789</v>
      </c>
      <c r="B809">
        <v>2100408948</v>
      </c>
      <c r="C809" t="s">
        <v>3139</v>
      </c>
      <c r="D809" t="s">
        <v>3131</v>
      </c>
      <c r="E809" t="s">
        <v>3132</v>
      </c>
      <c r="F809" s="1">
        <v>44774</v>
      </c>
      <c r="G809" s="1">
        <v>44842</v>
      </c>
      <c r="H809" s="1">
        <v>44860</v>
      </c>
      <c r="I809" s="1">
        <v>45138</v>
      </c>
      <c r="J809">
        <v>365</v>
      </c>
      <c r="K809" t="s">
        <v>3129</v>
      </c>
      <c r="L809" t="s">
        <v>3133</v>
      </c>
      <c r="M809" t="s">
        <v>304</v>
      </c>
      <c r="N809">
        <v>690274</v>
      </c>
      <c r="O809" t="s">
        <v>304</v>
      </c>
      <c r="P809">
        <v>5</v>
      </c>
      <c r="Q809" t="s">
        <v>304</v>
      </c>
      <c r="R809" t="s">
        <v>304</v>
      </c>
      <c r="S809" t="s">
        <v>304</v>
      </c>
      <c r="T809" t="s">
        <v>3135</v>
      </c>
      <c r="U809" t="s">
        <v>304</v>
      </c>
      <c r="V809" t="s">
        <v>304</v>
      </c>
      <c r="W809" t="s">
        <v>304</v>
      </c>
      <c r="X809" t="s">
        <v>304</v>
      </c>
      <c r="Y809" t="s">
        <v>304</v>
      </c>
      <c r="Z809" t="s">
        <v>304</v>
      </c>
      <c r="AA809" t="s">
        <v>304</v>
      </c>
      <c r="AB809" t="s">
        <v>1631</v>
      </c>
      <c r="AC809" t="s">
        <v>1631</v>
      </c>
      <c r="AD809" t="s">
        <v>276</v>
      </c>
      <c r="AE809" s="1">
        <v>45261</v>
      </c>
    </row>
    <row r="810" spans="1:31">
      <c r="A810" t="s">
        <v>4790</v>
      </c>
      <c r="B810">
        <v>2100408948</v>
      </c>
      <c r="C810" t="s">
        <v>3139</v>
      </c>
      <c r="D810" t="s">
        <v>3131</v>
      </c>
      <c r="E810" t="s">
        <v>3132</v>
      </c>
      <c r="F810" s="1">
        <v>44774</v>
      </c>
      <c r="G810" s="1">
        <v>44842</v>
      </c>
      <c r="H810" s="1">
        <v>44860</v>
      </c>
      <c r="I810" s="1">
        <v>45138</v>
      </c>
      <c r="J810">
        <v>365</v>
      </c>
      <c r="K810" t="s">
        <v>3129</v>
      </c>
      <c r="L810" t="s">
        <v>3133</v>
      </c>
      <c r="M810" t="s">
        <v>304</v>
      </c>
      <c r="N810">
        <v>690274</v>
      </c>
      <c r="O810" t="s">
        <v>304</v>
      </c>
      <c r="P810">
        <v>5</v>
      </c>
      <c r="Q810" t="s">
        <v>304</v>
      </c>
      <c r="R810" t="s">
        <v>304</v>
      </c>
      <c r="S810" t="s">
        <v>304</v>
      </c>
      <c r="T810" t="s">
        <v>3135</v>
      </c>
      <c r="U810" t="s">
        <v>304</v>
      </c>
      <c r="V810" t="s">
        <v>304</v>
      </c>
      <c r="W810" t="s">
        <v>304</v>
      </c>
      <c r="X810" t="s">
        <v>304</v>
      </c>
      <c r="Y810" t="s">
        <v>304</v>
      </c>
      <c r="Z810" t="s">
        <v>304</v>
      </c>
      <c r="AA810" t="s">
        <v>304</v>
      </c>
      <c r="AB810" t="s">
        <v>1631</v>
      </c>
      <c r="AC810" t="s">
        <v>1631</v>
      </c>
      <c r="AD810" t="s">
        <v>276</v>
      </c>
      <c r="AE810" s="1">
        <v>45261</v>
      </c>
    </row>
    <row r="811" spans="1:31">
      <c r="A811" t="s">
        <v>4791</v>
      </c>
      <c r="B811">
        <v>2100408948</v>
      </c>
      <c r="C811" t="s">
        <v>3139</v>
      </c>
      <c r="D811" t="s">
        <v>3131</v>
      </c>
      <c r="E811" t="s">
        <v>3132</v>
      </c>
      <c r="F811" s="1">
        <v>44774</v>
      </c>
      <c r="G811" s="1">
        <v>44842</v>
      </c>
      <c r="H811" s="1">
        <v>44860</v>
      </c>
      <c r="I811" s="1">
        <v>45138</v>
      </c>
      <c r="J811">
        <v>365</v>
      </c>
      <c r="K811" t="s">
        <v>3129</v>
      </c>
      <c r="L811" t="s">
        <v>3133</v>
      </c>
      <c r="M811" t="s">
        <v>304</v>
      </c>
      <c r="N811">
        <v>690274</v>
      </c>
      <c r="O811" t="s">
        <v>304</v>
      </c>
      <c r="P811">
        <v>5</v>
      </c>
      <c r="Q811" t="s">
        <v>304</v>
      </c>
      <c r="R811" t="s">
        <v>304</v>
      </c>
      <c r="S811" t="s">
        <v>304</v>
      </c>
      <c r="T811" t="s">
        <v>3135</v>
      </c>
      <c r="U811" t="s">
        <v>304</v>
      </c>
      <c r="V811" t="s">
        <v>304</v>
      </c>
      <c r="W811" t="s">
        <v>304</v>
      </c>
      <c r="X811" t="s">
        <v>304</v>
      </c>
      <c r="Y811" t="s">
        <v>304</v>
      </c>
      <c r="Z811" t="s">
        <v>304</v>
      </c>
      <c r="AA811" t="s">
        <v>304</v>
      </c>
      <c r="AB811" t="s">
        <v>1631</v>
      </c>
      <c r="AC811" t="s">
        <v>1631</v>
      </c>
      <c r="AD811" t="s">
        <v>276</v>
      </c>
      <c r="AE811" s="1">
        <v>45261</v>
      </c>
    </row>
    <row r="812" spans="1:31">
      <c r="A812" t="s">
        <v>4792</v>
      </c>
      <c r="B812">
        <v>2100408948</v>
      </c>
      <c r="C812" t="s">
        <v>3139</v>
      </c>
      <c r="D812" t="s">
        <v>3131</v>
      </c>
      <c r="E812" t="s">
        <v>3132</v>
      </c>
      <c r="F812" s="1">
        <v>44774</v>
      </c>
      <c r="G812" s="1">
        <v>44842</v>
      </c>
      <c r="H812" s="1">
        <v>44860</v>
      </c>
      <c r="I812" s="1">
        <v>45138</v>
      </c>
      <c r="J812">
        <v>365</v>
      </c>
      <c r="K812" t="s">
        <v>3129</v>
      </c>
      <c r="L812" t="s">
        <v>3133</v>
      </c>
      <c r="M812" t="s">
        <v>304</v>
      </c>
      <c r="N812">
        <v>690274</v>
      </c>
      <c r="O812" t="s">
        <v>304</v>
      </c>
      <c r="P812">
        <v>5</v>
      </c>
      <c r="Q812" t="s">
        <v>304</v>
      </c>
      <c r="R812" t="s">
        <v>304</v>
      </c>
      <c r="S812" t="s">
        <v>304</v>
      </c>
      <c r="T812" t="s">
        <v>3135</v>
      </c>
      <c r="U812" t="s">
        <v>304</v>
      </c>
      <c r="V812" t="s">
        <v>304</v>
      </c>
      <c r="W812" t="s">
        <v>304</v>
      </c>
      <c r="X812" t="s">
        <v>304</v>
      </c>
      <c r="Y812" t="s">
        <v>304</v>
      </c>
      <c r="Z812" t="s">
        <v>304</v>
      </c>
      <c r="AA812" t="s">
        <v>304</v>
      </c>
      <c r="AB812" t="s">
        <v>1631</v>
      </c>
      <c r="AC812" t="s">
        <v>1631</v>
      </c>
      <c r="AD812" t="s">
        <v>276</v>
      </c>
      <c r="AE812" s="1">
        <v>45261</v>
      </c>
    </row>
    <row r="813" spans="1:31">
      <c r="A813" t="s">
        <v>4793</v>
      </c>
      <c r="B813">
        <v>2100408948</v>
      </c>
      <c r="C813" t="s">
        <v>3139</v>
      </c>
      <c r="D813" t="s">
        <v>3131</v>
      </c>
      <c r="E813" t="s">
        <v>3132</v>
      </c>
      <c r="F813" s="1">
        <v>44774</v>
      </c>
      <c r="G813" s="1">
        <v>44842</v>
      </c>
      <c r="H813" s="1">
        <v>44860</v>
      </c>
      <c r="I813" s="1">
        <v>45138</v>
      </c>
      <c r="J813">
        <v>365</v>
      </c>
      <c r="K813" t="s">
        <v>3129</v>
      </c>
      <c r="L813" t="s">
        <v>3133</v>
      </c>
      <c r="M813" t="s">
        <v>304</v>
      </c>
      <c r="N813">
        <v>690274</v>
      </c>
      <c r="O813" t="s">
        <v>304</v>
      </c>
      <c r="P813">
        <v>5</v>
      </c>
      <c r="Q813" t="s">
        <v>304</v>
      </c>
      <c r="R813" t="s">
        <v>304</v>
      </c>
      <c r="S813" t="s">
        <v>304</v>
      </c>
      <c r="T813" t="s">
        <v>3135</v>
      </c>
      <c r="U813" t="s">
        <v>304</v>
      </c>
      <c r="V813" t="s">
        <v>304</v>
      </c>
      <c r="W813" t="s">
        <v>304</v>
      </c>
      <c r="X813" t="s">
        <v>304</v>
      </c>
      <c r="Y813" t="s">
        <v>304</v>
      </c>
      <c r="Z813" t="s">
        <v>304</v>
      </c>
      <c r="AA813" t="s">
        <v>304</v>
      </c>
      <c r="AB813" t="s">
        <v>1631</v>
      </c>
      <c r="AC813" t="s">
        <v>1631</v>
      </c>
      <c r="AD813" t="s">
        <v>276</v>
      </c>
      <c r="AE813" s="1">
        <v>45261</v>
      </c>
    </row>
    <row r="814" spans="1:31">
      <c r="A814" t="s">
        <v>4794</v>
      </c>
      <c r="B814">
        <v>2100408948</v>
      </c>
      <c r="C814" t="s">
        <v>3139</v>
      </c>
      <c r="D814" t="s">
        <v>3131</v>
      </c>
      <c r="E814" t="s">
        <v>3132</v>
      </c>
      <c r="F814" s="1">
        <v>44774</v>
      </c>
      <c r="G814" s="1">
        <v>44842</v>
      </c>
      <c r="H814" s="1">
        <v>44860</v>
      </c>
      <c r="I814" s="1">
        <v>45138</v>
      </c>
      <c r="J814">
        <v>365</v>
      </c>
      <c r="K814" t="s">
        <v>3129</v>
      </c>
      <c r="L814" t="s">
        <v>3133</v>
      </c>
      <c r="M814" t="s">
        <v>304</v>
      </c>
      <c r="N814">
        <v>690274</v>
      </c>
      <c r="O814" t="s">
        <v>304</v>
      </c>
      <c r="P814">
        <v>5</v>
      </c>
      <c r="Q814" t="s">
        <v>304</v>
      </c>
      <c r="R814" t="s">
        <v>304</v>
      </c>
      <c r="S814" t="s">
        <v>304</v>
      </c>
      <c r="T814" t="s">
        <v>3135</v>
      </c>
      <c r="U814" t="s">
        <v>304</v>
      </c>
      <c r="V814" t="s">
        <v>304</v>
      </c>
      <c r="W814" t="s">
        <v>304</v>
      </c>
      <c r="X814" t="s">
        <v>304</v>
      </c>
      <c r="Y814" t="s">
        <v>304</v>
      </c>
      <c r="Z814" t="s">
        <v>304</v>
      </c>
      <c r="AA814" t="s">
        <v>304</v>
      </c>
      <c r="AB814" t="s">
        <v>1631</v>
      </c>
      <c r="AC814" t="s">
        <v>1631</v>
      </c>
      <c r="AD814" t="s">
        <v>276</v>
      </c>
      <c r="AE814" s="1">
        <v>45261</v>
      </c>
    </row>
    <row r="815" spans="1:31">
      <c r="A815" t="s">
        <v>4795</v>
      </c>
      <c r="B815">
        <v>2100408948</v>
      </c>
      <c r="C815" t="s">
        <v>3139</v>
      </c>
      <c r="D815" t="s">
        <v>3131</v>
      </c>
      <c r="E815" t="s">
        <v>3132</v>
      </c>
      <c r="F815" s="1">
        <v>44774</v>
      </c>
      <c r="G815" s="1">
        <v>44842</v>
      </c>
      <c r="H815" s="1">
        <v>44860</v>
      </c>
      <c r="I815" s="1">
        <v>45138</v>
      </c>
      <c r="J815">
        <v>365</v>
      </c>
      <c r="K815" t="s">
        <v>3129</v>
      </c>
      <c r="L815" t="s">
        <v>3133</v>
      </c>
      <c r="M815" t="s">
        <v>304</v>
      </c>
      <c r="N815">
        <v>690274</v>
      </c>
      <c r="O815" t="s">
        <v>304</v>
      </c>
      <c r="P815">
        <v>5</v>
      </c>
      <c r="Q815" t="s">
        <v>304</v>
      </c>
      <c r="R815" t="s">
        <v>304</v>
      </c>
      <c r="S815" t="s">
        <v>304</v>
      </c>
      <c r="T815" t="s">
        <v>3135</v>
      </c>
      <c r="U815" t="s">
        <v>304</v>
      </c>
      <c r="V815" t="s">
        <v>304</v>
      </c>
      <c r="W815" t="s">
        <v>304</v>
      </c>
      <c r="X815" t="s">
        <v>304</v>
      </c>
      <c r="Y815" t="s">
        <v>304</v>
      </c>
      <c r="Z815" t="s">
        <v>304</v>
      </c>
      <c r="AA815" t="s">
        <v>304</v>
      </c>
      <c r="AB815" t="s">
        <v>1631</v>
      </c>
      <c r="AC815" t="s">
        <v>1631</v>
      </c>
      <c r="AD815" t="s">
        <v>276</v>
      </c>
      <c r="AE815" s="1">
        <v>45261</v>
      </c>
    </row>
    <row r="816" spans="1:31">
      <c r="A816" t="s">
        <v>4796</v>
      </c>
      <c r="B816">
        <v>2100408948</v>
      </c>
      <c r="C816" t="s">
        <v>3139</v>
      </c>
      <c r="D816" t="s">
        <v>3131</v>
      </c>
      <c r="E816" t="s">
        <v>3132</v>
      </c>
      <c r="F816" s="1">
        <v>44774</v>
      </c>
      <c r="G816" s="1">
        <v>44842</v>
      </c>
      <c r="H816" s="1">
        <v>44860</v>
      </c>
      <c r="I816" s="1">
        <v>45138</v>
      </c>
      <c r="J816">
        <v>365</v>
      </c>
      <c r="K816" t="s">
        <v>3129</v>
      </c>
      <c r="L816" t="s">
        <v>3133</v>
      </c>
      <c r="M816" t="s">
        <v>304</v>
      </c>
      <c r="N816">
        <v>690274</v>
      </c>
      <c r="O816" t="s">
        <v>304</v>
      </c>
      <c r="P816">
        <v>5</v>
      </c>
      <c r="Q816" t="s">
        <v>304</v>
      </c>
      <c r="R816" t="s">
        <v>304</v>
      </c>
      <c r="S816" t="s">
        <v>304</v>
      </c>
      <c r="T816" t="s">
        <v>3135</v>
      </c>
      <c r="U816" t="s">
        <v>304</v>
      </c>
      <c r="V816" t="s">
        <v>304</v>
      </c>
      <c r="W816" t="s">
        <v>304</v>
      </c>
      <c r="X816" t="s">
        <v>304</v>
      </c>
      <c r="Y816" t="s">
        <v>304</v>
      </c>
      <c r="Z816" t="s">
        <v>304</v>
      </c>
      <c r="AA816" t="s">
        <v>304</v>
      </c>
      <c r="AB816" t="s">
        <v>1631</v>
      </c>
      <c r="AC816" t="s">
        <v>1631</v>
      </c>
      <c r="AD816" t="s">
        <v>276</v>
      </c>
      <c r="AE816" s="1">
        <v>45261</v>
      </c>
    </row>
    <row r="817" spans="1:31">
      <c r="A817" t="s">
        <v>4797</v>
      </c>
      <c r="B817">
        <v>2100408948</v>
      </c>
      <c r="C817" t="s">
        <v>3139</v>
      </c>
      <c r="D817" t="s">
        <v>3131</v>
      </c>
      <c r="E817" t="s">
        <v>3132</v>
      </c>
      <c r="F817" s="1">
        <v>44774</v>
      </c>
      <c r="G817" s="1">
        <v>44842</v>
      </c>
      <c r="H817" s="1">
        <v>44860</v>
      </c>
      <c r="I817" s="1">
        <v>45138</v>
      </c>
      <c r="J817">
        <v>365</v>
      </c>
      <c r="K817" t="s">
        <v>3129</v>
      </c>
      <c r="L817" t="s">
        <v>3133</v>
      </c>
      <c r="M817" t="s">
        <v>304</v>
      </c>
      <c r="N817">
        <v>690274</v>
      </c>
      <c r="O817" t="s">
        <v>304</v>
      </c>
      <c r="P817">
        <v>5</v>
      </c>
      <c r="Q817" t="s">
        <v>304</v>
      </c>
      <c r="R817" t="s">
        <v>304</v>
      </c>
      <c r="S817" t="s">
        <v>304</v>
      </c>
      <c r="T817" t="s">
        <v>3135</v>
      </c>
      <c r="U817" t="s">
        <v>304</v>
      </c>
      <c r="V817" t="s">
        <v>304</v>
      </c>
      <c r="W817" t="s">
        <v>304</v>
      </c>
      <c r="X817" t="s">
        <v>304</v>
      </c>
      <c r="Y817" t="s">
        <v>304</v>
      </c>
      <c r="Z817" t="s">
        <v>304</v>
      </c>
      <c r="AA817" t="s">
        <v>304</v>
      </c>
      <c r="AB817" t="s">
        <v>1631</v>
      </c>
      <c r="AC817" t="s">
        <v>1631</v>
      </c>
      <c r="AD817" t="s">
        <v>276</v>
      </c>
      <c r="AE817" s="1">
        <v>45261</v>
      </c>
    </row>
    <row r="818" spans="1:31">
      <c r="A818" t="s">
        <v>4798</v>
      </c>
      <c r="B818">
        <v>2100408948</v>
      </c>
      <c r="C818" t="s">
        <v>3139</v>
      </c>
      <c r="D818" t="s">
        <v>3131</v>
      </c>
      <c r="E818" t="s">
        <v>3132</v>
      </c>
      <c r="F818" s="1">
        <v>44774</v>
      </c>
      <c r="G818" s="1">
        <v>44842</v>
      </c>
      <c r="H818" s="1">
        <v>44860</v>
      </c>
      <c r="I818" s="1">
        <v>45138</v>
      </c>
      <c r="J818">
        <v>365</v>
      </c>
      <c r="K818" t="s">
        <v>3129</v>
      </c>
      <c r="L818" t="s">
        <v>3133</v>
      </c>
      <c r="M818" t="s">
        <v>304</v>
      </c>
      <c r="N818">
        <v>690274</v>
      </c>
      <c r="O818" t="s">
        <v>304</v>
      </c>
      <c r="P818">
        <v>5</v>
      </c>
      <c r="Q818" t="s">
        <v>304</v>
      </c>
      <c r="R818" t="s">
        <v>304</v>
      </c>
      <c r="S818" t="s">
        <v>304</v>
      </c>
      <c r="T818" t="s">
        <v>3135</v>
      </c>
      <c r="U818" t="s">
        <v>304</v>
      </c>
      <c r="V818" t="s">
        <v>304</v>
      </c>
      <c r="W818" t="s">
        <v>304</v>
      </c>
      <c r="X818" t="s">
        <v>304</v>
      </c>
      <c r="Y818" t="s">
        <v>304</v>
      </c>
      <c r="Z818" t="s">
        <v>304</v>
      </c>
      <c r="AA818" t="s">
        <v>304</v>
      </c>
      <c r="AB818" t="s">
        <v>1631</v>
      </c>
      <c r="AC818" t="s">
        <v>1631</v>
      </c>
      <c r="AD818" t="s">
        <v>276</v>
      </c>
      <c r="AE818" s="1">
        <v>45261</v>
      </c>
    </row>
    <row r="819" spans="1:31">
      <c r="A819" t="s">
        <v>4799</v>
      </c>
      <c r="B819">
        <v>2100408948</v>
      </c>
      <c r="C819" t="s">
        <v>3139</v>
      </c>
      <c r="D819" t="s">
        <v>3131</v>
      </c>
      <c r="E819" t="s">
        <v>3132</v>
      </c>
      <c r="F819" s="1">
        <v>44774</v>
      </c>
      <c r="G819" s="1">
        <v>44842</v>
      </c>
      <c r="H819" s="1">
        <v>44860</v>
      </c>
      <c r="I819" s="1">
        <v>45138</v>
      </c>
      <c r="J819">
        <v>365</v>
      </c>
      <c r="K819" t="s">
        <v>3129</v>
      </c>
      <c r="L819" t="s">
        <v>3133</v>
      </c>
      <c r="M819" t="s">
        <v>304</v>
      </c>
      <c r="N819">
        <v>690274</v>
      </c>
      <c r="O819" t="s">
        <v>304</v>
      </c>
      <c r="P819">
        <v>5</v>
      </c>
      <c r="Q819" t="s">
        <v>304</v>
      </c>
      <c r="R819" t="s">
        <v>304</v>
      </c>
      <c r="S819" t="s">
        <v>304</v>
      </c>
      <c r="T819" t="s">
        <v>3135</v>
      </c>
      <c r="U819" t="s">
        <v>304</v>
      </c>
      <c r="V819" t="s">
        <v>304</v>
      </c>
      <c r="W819" t="s">
        <v>304</v>
      </c>
      <c r="X819" t="s">
        <v>304</v>
      </c>
      <c r="Y819" t="s">
        <v>304</v>
      </c>
      <c r="Z819" t="s">
        <v>304</v>
      </c>
      <c r="AA819" t="s">
        <v>304</v>
      </c>
      <c r="AB819" t="s">
        <v>1631</v>
      </c>
      <c r="AC819" t="s">
        <v>1631</v>
      </c>
      <c r="AD819" t="s">
        <v>276</v>
      </c>
      <c r="AE819" s="1">
        <v>45261</v>
      </c>
    </row>
    <row r="820" spans="1:31">
      <c r="A820" t="s">
        <v>4800</v>
      </c>
      <c r="B820">
        <v>2100408948</v>
      </c>
      <c r="C820" t="s">
        <v>3139</v>
      </c>
      <c r="D820" t="s">
        <v>3131</v>
      </c>
      <c r="E820" t="s">
        <v>3132</v>
      </c>
      <c r="F820" s="1">
        <v>44774</v>
      </c>
      <c r="G820" s="1">
        <v>44842</v>
      </c>
      <c r="H820" s="1">
        <v>44860</v>
      </c>
      <c r="I820" s="1">
        <v>45138</v>
      </c>
      <c r="J820">
        <v>365</v>
      </c>
      <c r="K820" t="s">
        <v>3129</v>
      </c>
      <c r="L820" t="s">
        <v>3133</v>
      </c>
      <c r="M820" t="s">
        <v>304</v>
      </c>
      <c r="N820">
        <v>690274</v>
      </c>
      <c r="O820" t="s">
        <v>304</v>
      </c>
      <c r="P820">
        <v>5</v>
      </c>
      <c r="Q820" t="s">
        <v>304</v>
      </c>
      <c r="R820" t="s">
        <v>304</v>
      </c>
      <c r="S820" t="s">
        <v>304</v>
      </c>
      <c r="T820" t="s">
        <v>3135</v>
      </c>
      <c r="U820" t="s">
        <v>304</v>
      </c>
      <c r="V820" t="s">
        <v>304</v>
      </c>
      <c r="W820" t="s">
        <v>304</v>
      </c>
      <c r="X820" t="s">
        <v>304</v>
      </c>
      <c r="Y820" t="s">
        <v>304</v>
      </c>
      <c r="Z820" t="s">
        <v>304</v>
      </c>
      <c r="AA820" t="s">
        <v>304</v>
      </c>
      <c r="AB820" t="s">
        <v>1631</v>
      </c>
      <c r="AC820" t="s">
        <v>1631</v>
      </c>
      <c r="AD820" t="s">
        <v>276</v>
      </c>
      <c r="AE820" s="1">
        <v>45261</v>
      </c>
    </row>
    <row r="821" spans="1:31">
      <c r="A821" t="s">
        <v>4801</v>
      </c>
      <c r="B821">
        <v>2100361404</v>
      </c>
      <c r="C821" t="s">
        <v>3139</v>
      </c>
      <c r="D821" t="s">
        <v>3131</v>
      </c>
      <c r="E821" t="s">
        <v>3132</v>
      </c>
      <c r="F821" s="1">
        <v>44665</v>
      </c>
      <c r="G821" s="1">
        <v>44771</v>
      </c>
      <c r="H821" s="1">
        <v>44861</v>
      </c>
      <c r="I821" s="1">
        <v>45016</v>
      </c>
      <c r="J821">
        <v>352</v>
      </c>
      <c r="K821" t="s">
        <v>3129</v>
      </c>
      <c r="L821" t="s">
        <v>3133</v>
      </c>
      <c r="M821" t="s">
        <v>304</v>
      </c>
      <c r="N821">
        <v>690313</v>
      </c>
      <c r="O821" t="s">
        <v>304</v>
      </c>
      <c r="P821">
        <v>5</v>
      </c>
      <c r="Q821" t="s">
        <v>304</v>
      </c>
      <c r="R821" t="s">
        <v>304</v>
      </c>
      <c r="S821" t="s">
        <v>304</v>
      </c>
      <c r="T821" t="s">
        <v>3135</v>
      </c>
      <c r="U821" t="s">
        <v>304</v>
      </c>
      <c r="V821" t="s">
        <v>304</v>
      </c>
      <c r="W821" t="s">
        <v>304</v>
      </c>
      <c r="X821" t="s">
        <v>304</v>
      </c>
      <c r="Y821" t="s">
        <v>304</v>
      </c>
      <c r="Z821" t="s">
        <v>304</v>
      </c>
      <c r="AA821" t="s">
        <v>304</v>
      </c>
      <c r="AB821" t="s">
        <v>1631</v>
      </c>
      <c r="AC821" t="s">
        <v>1631</v>
      </c>
      <c r="AD821" t="s">
        <v>276</v>
      </c>
      <c r="AE821" s="1">
        <v>45261</v>
      </c>
    </row>
    <row r="822" spans="1:31">
      <c r="A822" t="s">
        <v>4802</v>
      </c>
      <c r="B822">
        <v>2100419085</v>
      </c>
      <c r="C822" t="s">
        <v>3139</v>
      </c>
      <c r="D822" t="s">
        <v>3131</v>
      </c>
      <c r="E822" t="s">
        <v>3132</v>
      </c>
      <c r="F822" s="1">
        <v>44805</v>
      </c>
      <c r="G822" s="1">
        <v>44862</v>
      </c>
      <c r="H822" s="1">
        <v>44862</v>
      </c>
      <c r="I822" s="1">
        <v>45169</v>
      </c>
      <c r="J822">
        <v>365</v>
      </c>
      <c r="K822" t="s">
        <v>3129</v>
      </c>
      <c r="L822" t="s">
        <v>3133</v>
      </c>
      <c r="M822" t="s">
        <v>304</v>
      </c>
      <c r="N822" t="s">
        <v>833</v>
      </c>
      <c r="O822" t="s">
        <v>304</v>
      </c>
      <c r="P822">
        <v>5</v>
      </c>
      <c r="Q822" t="s">
        <v>304</v>
      </c>
      <c r="R822" t="s">
        <v>304</v>
      </c>
      <c r="S822" t="s">
        <v>304</v>
      </c>
      <c r="T822" t="s">
        <v>3135</v>
      </c>
      <c r="U822" t="s">
        <v>304</v>
      </c>
      <c r="V822" t="s">
        <v>304</v>
      </c>
      <c r="W822" t="s">
        <v>304</v>
      </c>
      <c r="X822" t="s">
        <v>304</v>
      </c>
      <c r="Y822" t="s">
        <v>304</v>
      </c>
      <c r="Z822" t="s">
        <v>304</v>
      </c>
      <c r="AA822" t="s">
        <v>304</v>
      </c>
      <c r="AB822" t="s">
        <v>1631</v>
      </c>
      <c r="AC822" t="s">
        <v>1631</v>
      </c>
      <c r="AD822" t="s">
        <v>276</v>
      </c>
      <c r="AE822" s="1">
        <v>45261</v>
      </c>
    </row>
    <row r="823" spans="1:31">
      <c r="A823" t="s">
        <v>4803</v>
      </c>
      <c r="B823">
        <v>2100419085</v>
      </c>
      <c r="C823" t="s">
        <v>3139</v>
      </c>
      <c r="D823" t="s">
        <v>3131</v>
      </c>
      <c r="E823" t="s">
        <v>3132</v>
      </c>
      <c r="F823" s="1">
        <v>44805</v>
      </c>
      <c r="G823" s="1">
        <v>44862</v>
      </c>
      <c r="H823" s="1">
        <v>44862</v>
      </c>
      <c r="I823" s="1">
        <v>45169</v>
      </c>
      <c r="J823">
        <v>365</v>
      </c>
      <c r="K823" t="s">
        <v>3129</v>
      </c>
      <c r="L823" t="s">
        <v>3133</v>
      </c>
      <c r="M823" t="s">
        <v>304</v>
      </c>
      <c r="N823" t="s">
        <v>833</v>
      </c>
      <c r="O823" t="s">
        <v>304</v>
      </c>
      <c r="P823">
        <v>5</v>
      </c>
      <c r="Q823" t="s">
        <v>304</v>
      </c>
      <c r="R823" t="s">
        <v>304</v>
      </c>
      <c r="S823" t="s">
        <v>304</v>
      </c>
      <c r="T823" t="s">
        <v>3135</v>
      </c>
      <c r="U823" t="s">
        <v>304</v>
      </c>
      <c r="V823" t="s">
        <v>304</v>
      </c>
      <c r="W823" t="s">
        <v>304</v>
      </c>
      <c r="X823" t="s">
        <v>304</v>
      </c>
      <c r="Y823" t="s">
        <v>304</v>
      </c>
      <c r="Z823" t="s">
        <v>304</v>
      </c>
      <c r="AA823" t="s">
        <v>304</v>
      </c>
      <c r="AB823" t="s">
        <v>1631</v>
      </c>
      <c r="AC823" t="s">
        <v>1631</v>
      </c>
      <c r="AD823" t="s">
        <v>276</v>
      </c>
      <c r="AE823" s="1">
        <v>45261</v>
      </c>
    </row>
    <row r="824" spans="1:31">
      <c r="A824" t="s">
        <v>4804</v>
      </c>
      <c r="B824">
        <v>2100426053</v>
      </c>
      <c r="C824" t="s">
        <v>3139</v>
      </c>
      <c r="D824" t="s">
        <v>3131</v>
      </c>
      <c r="E824" t="s">
        <v>3132</v>
      </c>
      <c r="F824" s="1">
        <v>44774</v>
      </c>
      <c r="G824" s="1">
        <v>44827</v>
      </c>
      <c r="H824" s="1">
        <v>44865</v>
      </c>
      <c r="I824" s="1">
        <v>45138</v>
      </c>
      <c r="J824">
        <v>365</v>
      </c>
      <c r="K824" t="s">
        <v>3129</v>
      </c>
      <c r="L824" t="s">
        <v>3133</v>
      </c>
      <c r="M824" t="s">
        <v>304</v>
      </c>
      <c r="N824">
        <v>690698</v>
      </c>
      <c r="O824" t="s">
        <v>304</v>
      </c>
      <c r="P824">
        <v>5</v>
      </c>
      <c r="Q824" t="s">
        <v>304</v>
      </c>
      <c r="R824" t="s">
        <v>304</v>
      </c>
      <c r="S824" t="s">
        <v>304</v>
      </c>
      <c r="T824" t="s">
        <v>3135</v>
      </c>
      <c r="U824" t="s">
        <v>304</v>
      </c>
      <c r="V824" t="s">
        <v>304</v>
      </c>
      <c r="W824" t="s">
        <v>304</v>
      </c>
      <c r="X824" t="s">
        <v>304</v>
      </c>
      <c r="Y824" t="s">
        <v>304</v>
      </c>
      <c r="Z824" t="s">
        <v>304</v>
      </c>
      <c r="AA824" t="s">
        <v>304</v>
      </c>
      <c r="AB824" t="s">
        <v>1631</v>
      </c>
      <c r="AC824" t="s">
        <v>1631</v>
      </c>
      <c r="AD824" t="s">
        <v>276</v>
      </c>
      <c r="AE824" s="1">
        <v>45261</v>
      </c>
    </row>
    <row r="825" spans="1:31">
      <c r="A825" t="s">
        <v>4805</v>
      </c>
      <c r="B825">
        <v>2000177320</v>
      </c>
      <c r="C825" t="s">
        <v>3139</v>
      </c>
      <c r="D825" t="s">
        <v>3131</v>
      </c>
      <c r="E825" t="s">
        <v>3136</v>
      </c>
      <c r="F825" s="1">
        <v>44866</v>
      </c>
      <c r="G825" s="1">
        <v>44865</v>
      </c>
      <c r="H825" s="1">
        <v>44865</v>
      </c>
      <c r="I825" s="1">
        <v>45230</v>
      </c>
      <c r="J825">
        <v>365</v>
      </c>
      <c r="K825" t="s">
        <v>3129</v>
      </c>
      <c r="L825" t="s">
        <v>3133</v>
      </c>
      <c r="M825" t="s">
        <v>304</v>
      </c>
      <c r="N825">
        <v>531621</v>
      </c>
      <c r="O825" t="s">
        <v>304</v>
      </c>
      <c r="P825">
        <v>5</v>
      </c>
      <c r="Q825" t="s">
        <v>304</v>
      </c>
      <c r="R825" t="s">
        <v>304</v>
      </c>
      <c r="S825" t="s">
        <v>304</v>
      </c>
      <c r="T825" t="s">
        <v>3135</v>
      </c>
      <c r="U825" t="s">
        <v>304</v>
      </c>
      <c r="V825" t="s">
        <v>304</v>
      </c>
      <c r="W825" t="s">
        <v>304</v>
      </c>
      <c r="X825" t="s">
        <v>304</v>
      </c>
      <c r="Y825" t="s">
        <v>304</v>
      </c>
      <c r="Z825" t="s">
        <v>304</v>
      </c>
      <c r="AA825" t="s">
        <v>304</v>
      </c>
      <c r="AB825" t="s">
        <v>1631</v>
      </c>
      <c r="AC825" t="s">
        <v>1631</v>
      </c>
      <c r="AD825" t="s">
        <v>1631</v>
      </c>
      <c r="AE825" s="1">
        <v>45261</v>
      </c>
    </row>
    <row r="826" spans="1:31">
      <c r="A826" t="s">
        <v>4806</v>
      </c>
      <c r="B826">
        <v>2100419085</v>
      </c>
      <c r="C826" t="s">
        <v>3139</v>
      </c>
      <c r="D826" t="s">
        <v>3131</v>
      </c>
      <c r="E826" t="s">
        <v>3132</v>
      </c>
      <c r="F826" s="1">
        <v>44805</v>
      </c>
      <c r="G826" s="1">
        <v>44862</v>
      </c>
      <c r="H826" s="1">
        <v>44866</v>
      </c>
      <c r="I826" s="1">
        <v>45169</v>
      </c>
      <c r="J826">
        <v>365</v>
      </c>
      <c r="K826" t="s">
        <v>3129</v>
      </c>
      <c r="L826" t="s">
        <v>3133</v>
      </c>
      <c r="M826" t="s">
        <v>304</v>
      </c>
      <c r="N826" t="s">
        <v>833</v>
      </c>
      <c r="O826" t="s">
        <v>304</v>
      </c>
      <c r="P826">
        <v>5</v>
      </c>
      <c r="Q826" t="s">
        <v>304</v>
      </c>
      <c r="R826" t="s">
        <v>304</v>
      </c>
      <c r="S826" t="s">
        <v>304</v>
      </c>
      <c r="T826" t="s">
        <v>3135</v>
      </c>
      <c r="U826" t="s">
        <v>304</v>
      </c>
      <c r="V826" t="s">
        <v>304</v>
      </c>
      <c r="W826" t="s">
        <v>304</v>
      </c>
      <c r="X826" t="s">
        <v>304</v>
      </c>
      <c r="Y826" t="s">
        <v>304</v>
      </c>
      <c r="Z826" t="s">
        <v>304</v>
      </c>
      <c r="AA826" t="s">
        <v>304</v>
      </c>
      <c r="AB826" t="s">
        <v>1631</v>
      </c>
      <c r="AC826" t="s">
        <v>1631</v>
      </c>
      <c r="AD826" t="s">
        <v>276</v>
      </c>
      <c r="AE826" s="1">
        <v>45261</v>
      </c>
    </row>
    <row r="827" spans="1:31">
      <c r="A827" t="s">
        <v>4807</v>
      </c>
      <c r="B827">
        <v>2100419085</v>
      </c>
      <c r="C827" t="s">
        <v>3139</v>
      </c>
      <c r="D827" t="s">
        <v>3131</v>
      </c>
      <c r="E827" t="s">
        <v>3132</v>
      </c>
      <c r="F827" s="1">
        <v>44805</v>
      </c>
      <c r="G827" s="1">
        <v>44862</v>
      </c>
      <c r="H827" s="1">
        <v>44866</v>
      </c>
      <c r="I827" s="1">
        <v>45169</v>
      </c>
      <c r="J827">
        <v>365</v>
      </c>
      <c r="K827" t="s">
        <v>3129</v>
      </c>
      <c r="L827" t="s">
        <v>3133</v>
      </c>
      <c r="M827" t="s">
        <v>304</v>
      </c>
      <c r="N827" t="s">
        <v>833</v>
      </c>
      <c r="O827" t="s">
        <v>304</v>
      </c>
      <c r="P827">
        <v>5</v>
      </c>
      <c r="Q827" t="s">
        <v>304</v>
      </c>
      <c r="R827" t="s">
        <v>304</v>
      </c>
      <c r="S827" t="s">
        <v>304</v>
      </c>
      <c r="T827" t="s">
        <v>3135</v>
      </c>
      <c r="U827" t="s">
        <v>304</v>
      </c>
      <c r="V827" t="s">
        <v>304</v>
      </c>
      <c r="W827" t="s">
        <v>304</v>
      </c>
      <c r="X827" t="s">
        <v>304</v>
      </c>
      <c r="Y827" t="s">
        <v>304</v>
      </c>
      <c r="Z827" t="s">
        <v>304</v>
      </c>
      <c r="AA827" t="s">
        <v>304</v>
      </c>
      <c r="AB827" t="s">
        <v>1631</v>
      </c>
      <c r="AC827" t="s">
        <v>1631</v>
      </c>
      <c r="AD827" t="s">
        <v>276</v>
      </c>
      <c r="AE827" s="1">
        <v>45261</v>
      </c>
    </row>
    <row r="828" spans="1:31">
      <c r="A828" t="s">
        <v>4808</v>
      </c>
      <c r="B828">
        <v>2100361404</v>
      </c>
      <c r="C828" t="s">
        <v>3139</v>
      </c>
      <c r="D828" t="s">
        <v>3131</v>
      </c>
      <c r="E828" t="s">
        <v>3132</v>
      </c>
      <c r="F828" s="1">
        <v>44665</v>
      </c>
      <c r="G828" s="1">
        <v>44771</v>
      </c>
      <c r="H828" s="1">
        <v>44866</v>
      </c>
      <c r="I828" s="1">
        <v>45016</v>
      </c>
      <c r="J828">
        <v>352</v>
      </c>
      <c r="K828" t="s">
        <v>3129</v>
      </c>
      <c r="L828" t="s">
        <v>3133</v>
      </c>
      <c r="M828" t="s">
        <v>304</v>
      </c>
      <c r="N828">
        <v>690313</v>
      </c>
      <c r="O828" t="s">
        <v>304</v>
      </c>
      <c r="P828">
        <v>5</v>
      </c>
      <c r="Q828" t="s">
        <v>304</v>
      </c>
      <c r="R828" t="s">
        <v>304</v>
      </c>
      <c r="S828" t="s">
        <v>304</v>
      </c>
      <c r="T828" t="s">
        <v>3135</v>
      </c>
      <c r="U828" t="s">
        <v>304</v>
      </c>
      <c r="V828" t="s">
        <v>304</v>
      </c>
      <c r="W828" t="s">
        <v>304</v>
      </c>
      <c r="X828" t="s">
        <v>304</v>
      </c>
      <c r="Y828" t="s">
        <v>304</v>
      </c>
      <c r="Z828" t="s">
        <v>304</v>
      </c>
      <c r="AA828" t="s">
        <v>304</v>
      </c>
      <c r="AB828" t="s">
        <v>1631</v>
      </c>
      <c r="AC828" t="s">
        <v>1631</v>
      </c>
      <c r="AD828" t="s">
        <v>276</v>
      </c>
      <c r="AE828" s="1">
        <v>45261</v>
      </c>
    </row>
    <row r="829" spans="1:31">
      <c r="A829" t="s">
        <v>4809</v>
      </c>
      <c r="B829">
        <v>2100361404</v>
      </c>
      <c r="C829" t="s">
        <v>3139</v>
      </c>
      <c r="D829" t="s">
        <v>3131</v>
      </c>
      <c r="E829" t="s">
        <v>3132</v>
      </c>
      <c r="F829" s="1">
        <v>44665</v>
      </c>
      <c r="G829" s="1">
        <v>44771</v>
      </c>
      <c r="H829" s="1">
        <v>44866</v>
      </c>
      <c r="I829" s="1">
        <v>45016</v>
      </c>
      <c r="J829">
        <v>352</v>
      </c>
      <c r="K829" t="s">
        <v>3129</v>
      </c>
      <c r="L829" t="s">
        <v>3133</v>
      </c>
      <c r="M829" t="s">
        <v>304</v>
      </c>
      <c r="N829">
        <v>690313</v>
      </c>
      <c r="O829" t="s">
        <v>304</v>
      </c>
      <c r="P829">
        <v>5</v>
      </c>
      <c r="Q829" t="s">
        <v>304</v>
      </c>
      <c r="R829" t="s">
        <v>304</v>
      </c>
      <c r="S829" t="s">
        <v>304</v>
      </c>
      <c r="T829" t="s">
        <v>3135</v>
      </c>
      <c r="U829" t="s">
        <v>304</v>
      </c>
      <c r="V829" t="s">
        <v>304</v>
      </c>
      <c r="W829" t="s">
        <v>304</v>
      </c>
      <c r="X829" t="s">
        <v>304</v>
      </c>
      <c r="Y829" t="s">
        <v>304</v>
      </c>
      <c r="Z829" t="s">
        <v>304</v>
      </c>
      <c r="AA829" t="s">
        <v>304</v>
      </c>
      <c r="AB829" t="s">
        <v>1631</v>
      </c>
      <c r="AC829" t="s">
        <v>1631</v>
      </c>
      <c r="AD829" t="s">
        <v>276</v>
      </c>
      <c r="AE829" s="1">
        <v>45261</v>
      </c>
    </row>
    <row r="830" spans="1:31">
      <c r="A830" t="s">
        <v>4810</v>
      </c>
      <c r="B830">
        <v>2100408975</v>
      </c>
      <c r="C830" t="s">
        <v>3139</v>
      </c>
      <c r="D830" t="s">
        <v>3131</v>
      </c>
      <c r="E830" t="s">
        <v>3132</v>
      </c>
      <c r="F830" s="1">
        <v>44774</v>
      </c>
      <c r="G830" s="1">
        <v>44866</v>
      </c>
      <c r="H830" s="1">
        <v>44866</v>
      </c>
      <c r="I830" s="1">
        <v>45138</v>
      </c>
      <c r="J830">
        <v>365</v>
      </c>
      <c r="K830" t="s">
        <v>3129</v>
      </c>
      <c r="L830" t="s">
        <v>3133</v>
      </c>
      <c r="M830" t="s">
        <v>304</v>
      </c>
      <c r="N830">
        <v>690274</v>
      </c>
      <c r="O830" t="s">
        <v>304</v>
      </c>
      <c r="P830">
        <v>5</v>
      </c>
      <c r="Q830" t="s">
        <v>304</v>
      </c>
      <c r="R830" t="s">
        <v>304</v>
      </c>
      <c r="S830" t="s">
        <v>304</v>
      </c>
      <c r="T830" t="s">
        <v>3135</v>
      </c>
      <c r="U830" t="s">
        <v>304</v>
      </c>
      <c r="V830" t="s">
        <v>304</v>
      </c>
      <c r="W830" t="s">
        <v>304</v>
      </c>
      <c r="X830" t="s">
        <v>304</v>
      </c>
      <c r="Y830" t="s">
        <v>304</v>
      </c>
      <c r="Z830" t="s">
        <v>304</v>
      </c>
      <c r="AA830" t="s">
        <v>304</v>
      </c>
      <c r="AB830" t="s">
        <v>1631</v>
      </c>
      <c r="AC830" t="s">
        <v>1631</v>
      </c>
      <c r="AD830" t="s">
        <v>276</v>
      </c>
      <c r="AE830" s="1">
        <v>45261</v>
      </c>
    </row>
    <row r="831" spans="1:31">
      <c r="A831" t="s">
        <v>4811</v>
      </c>
      <c r="B831">
        <v>2100408975</v>
      </c>
      <c r="C831" t="s">
        <v>3139</v>
      </c>
      <c r="D831" t="s">
        <v>3131</v>
      </c>
      <c r="E831" t="s">
        <v>3132</v>
      </c>
      <c r="F831" s="1">
        <v>44774</v>
      </c>
      <c r="G831" s="1">
        <v>44866</v>
      </c>
      <c r="H831" s="1">
        <v>44866</v>
      </c>
      <c r="I831" s="1">
        <v>45138</v>
      </c>
      <c r="J831">
        <v>365</v>
      </c>
      <c r="K831" t="s">
        <v>3129</v>
      </c>
      <c r="L831" t="s">
        <v>3133</v>
      </c>
      <c r="M831" t="s">
        <v>304</v>
      </c>
      <c r="N831">
        <v>690274</v>
      </c>
      <c r="O831" t="s">
        <v>304</v>
      </c>
      <c r="P831">
        <v>5</v>
      </c>
      <c r="Q831" t="s">
        <v>304</v>
      </c>
      <c r="R831" t="s">
        <v>304</v>
      </c>
      <c r="S831" t="s">
        <v>304</v>
      </c>
      <c r="T831" t="s">
        <v>3135</v>
      </c>
      <c r="U831" t="s">
        <v>304</v>
      </c>
      <c r="V831" t="s">
        <v>304</v>
      </c>
      <c r="W831" t="s">
        <v>304</v>
      </c>
      <c r="X831" t="s">
        <v>304</v>
      </c>
      <c r="Y831" t="s">
        <v>304</v>
      </c>
      <c r="Z831" t="s">
        <v>304</v>
      </c>
      <c r="AA831" t="s">
        <v>304</v>
      </c>
      <c r="AB831" t="s">
        <v>1631</v>
      </c>
      <c r="AC831" t="s">
        <v>1631</v>
      </c>
      <c r="AD831" t="s">
        <v>276</v>
      </c>
      <c r="AE831" s="1">
        <v>45261</v>
      </c>
    </row>
    <row r="832" spans="1:31">
      <c r="A832" t="s">
        <v>4812</v>
      </c>
      <c r="B832">
        <v>2100361404</v>
      </c>
      <c r="C832" t="s">
        <v>3139</v>
      </c>
      <c r="D832" t="s">
        <v>3131</v>
      </c>
      <c r="E832" t="s">
        <v>3132</v>
      </c>
      <c r="F832" s="1">
        <v>44665</v>
      </c>
      <c r="G832" s="1">
        <v>44771</v>
      </c>
      <c r="H832" s="1">
        <v>44866</v>
      </c>
      <c r="I832" s="1">
        <v>45016</v>
      </c>
      <c r="J832">
        <v>352</v>
      </c>
      <c r="K832" t="s">
        <v>3129</v>
      </c>
      <c r="L832" t="s">
        <v>3133</v>
      </c>
      <c r="M832" t="s">
        <v>304</v>
      </c>
      <c r="N832">
        <v>690313</v>
      </c>
      <c r="O832" t="s">
        <v>304</v>
      </c>
      <c r="P832">
        <v>5</v>
      </c>
      <c r="Q832" t="s">
        <v>304</v>
      </c>
      <c r="R832" t="s">
        <v>304</v>
      </c>
      <c r="S832" t="s">
        <v>304</v>
      </c>
      <c r="T832" t="s">
        <v>3135</v>
      </c>
      <c r="U832" t="s">
        <v>304</v>
      </c>
      <c r="V832" t="s">
        <v>304</v>
      </c>
      <c r="W832" t="s">
        <v>304</v>
      </c>
      <c r="X832" t="s">
        <v>304</v>
      </c>
      <c r="Y832" t="s">
        <v>304</v>
      </c>
      <c r="Z832" t="s">
        <v>304</v>
      </c>
      <c r="AA832" t="s">
        <v>304</v>
      </c>
      <c r="AB832" t="s">
        <v>1631</v>
      </c>
      <c r="AC832" t="s">
        <v>1631</v>
      </c>
      <c r="AD832" t="s">
        <v>276</v>
      </c>
      <c r="AE832" s="1">
        <v>45261</v>
      </c>
    </row>
    <row r="833" spans="1:31">
      <c r="A833" t="s">
        <v>4813</v>
      </c>
      <c r="B833">
        <v>2100361404</v>
      </c>
      <c r="C833" t="s">
        <v>3139</v>
      </c>
      <c r="D833" t="s">
        <v>3131</v>
      </c>
      <c r="E833" t="s">
        <v>3132</v>
      </c>
      <c r="F833" s="1">
        <v>44665</v>
      </c>
      <c r="G833" s="1">
        <v>44771</v>
      </c>
      <c r="H833" s="1">
        <v>44866</v>
      </c>
      <c r="I833" s="1">
        <v>45016</v>
      </c>
      <c r="J833">
        <v>352</v>
      </c>
      <c r="K833" t="s">
        <v>3129</v>
      </c>
      <c r="L833" t="s">
        <v>3133</v>
      </c>
      <c r="M833" t="s">
        <v>304</v>
      </c>
      <c r="N833">
        <v>690313</v>
      </c>
      <c r="O833" t="s">
        <v>304</v>
      </c>
      <c r="P833">
        <v>5</v>
      </c>
      <c r="Q833" t="s">
        <v>304</v>
      </c>
      <c r="R833" t="s">
        <v>304</v>
      </c>
      <c r="S833" t="s">
        <v>304</v>
      </c>
      <c r="T833" t="s">
        <v>3135</v>
      </c>
      <c r="U833" t="s">
        <v>304</v>
      </c>
      <c r="V833" t="s">
        <v>304</v>
      </c>
      <c r="W833" t="s">
        <v>304</v>
      </c>
      <c r="X833" t="s">
        <v>304</v>
      </c>
      <c r="Y833" t="s">
        <v>304</v>
      </c>
      <c r="Z833" t="s">
        <v>304</v>
      </c>
      <c r="AA833" t="s">
        <v>304</v>
      </c>
      <c r="AB833" t="s">
        <v>1631</v>
      </c>
      <c r="AC833" t="s">
        <v>1631</v>
      </c>
      <c r="AD833" t="s">
        <v>276</v>
      </c>
      <c r="AE833" s="1">
        <v>45261</v>
      </c>
    </row>
    <row r="834" spans="1:31">
      <c r="A834" t="s">
        <v>4814</v>
      </c>
      <c r="B834">
        <v>2100385191</v>
      </c>
      <c r="C834" t="s">
        <v>3139</v>
      </c>
      <c r="D834" t="s">
        <v>3131</v>
      </c>
      <c r="E834" t="s">
        <v>3132</v>
      </c>
      <c r="F834" s="1">
        <v>44713</v>
      </c>
      <c r="G834" s="1">
        <v>44817</v>
      </c>
      <c r="H834" s="1">
        <v>44868</v>
      </c>
      <c r="I834" s="1">
        <v>45077</v>
      </c>
      <c r="J834">
        <v>365</v>
      </c>
      <c r="K834" t="s">
        <v>3129</v>
      </c>
      <c r="L834" t="s">
        <v>3133</v>
      </c>
      <c r="M834" t="s">
        <v>304</v>
      </c>
      <c r="N834">
        <v>537753</v>
      </c>
      <c r="O834" t="s">
        <v>304</v>
      </c>
      <c r="P834">
        <v>5</v>
      </c>
      <c r="Q834" t="s">
        <v>304</v>
      </c>
      <c r="R834" t="s">
        <v>304</v>
      </c>
      <c r="S834" t="s">
        <v>304</v>
      </c>
      <c r="T834" t="s">
        <v>3135</v>
      </c>
      <c r="U834" t="s">
        <v>304</v>
      </c>
      <c r="V834" t="s">
        <v>304</v>
      </c>
      <c r="W834" t="s">
        <v>304</v>
      </c>
      <c r="X834" t="s">
        <v>304</v>
      </c>
      <c r="Y834" t="s">
        <v>304</v>
      </c>
      <c r="Z834" t="s">
        <v>304</v>
      </c>
      <c r="AA834" t="s">
        <v>304</v>
      </c>
      <c r="AB834" t="s">
        <v>1631</v>
      </c>
      <c r="AC834" t="s">
        <v>1631</v>
      </c>
      <c r="AD834" t="s">
        <v>276</v>
      </c>
      <c r="AE834" s="1">
        <v>45261</v>
      </c>
    </row>
    <row r="835" spans="1:31">
      <c r="A835" t="s">
        <v>4815</v>
      </c>
      <c r="B835">
        <v>2100385191</v>
      </c>
      <c r="C835" t="s">
        <v>3139</v>
      </c>
      <c r="D835" t="s">
        <v>3131</v>
      </c>
      <c r="E835" t="s">
        <v>3132</v>
      </c>
      <c r="F835" s="1">
        <v>44713</v>
      </c>
      <c r="G835" s="1">
        <v>44817</v>
      </c>
      <c r="H835" s="1">
        <v>44869</v>
      </c>
      <c r="I835" s="1">
        <v>45077</v>
      </c>
      <c r="J835">
        <v>365</v>
      </c>
      <c r="K835" t="s">
        <v>3129</v>
      </c>
      <c r="L835" t="s">
        <v>3133</v>
      </c>
      <c r="M835" t="s">
        <v>304</v>
      </c>
      <c r="N835">
        <v>537753</v>
      </c>
      <c r="O835" t="s">
        <v>304</v>
      </c>
      <c r="P835">
        <v>5</v>
      </c>
      <c r="Q835" t="s">
        <v>304</v>
      </c>
      <c r="R835" t="s">
        <v>304</v>
      </c>
      <c r="S835" t="s">
        <v>304</v>
      </c>
      <c r="T835" t="s">
        <v>3135</v>
      </c>
      <c r="U835" t="s">
        <v>304</v>
      </c>
      <c r="V835" t="s">
        <v>304</v>
      </c>
      <c r="W835" t="s">
        <v>304</v>
      </c>
      <c r="X835" t="s">
        <v>304</v>
      </c>
      <c r="Y835" t="s">
        <v>304</v>
      </c>
      <c r="Z835" t="s">
        <v>304</v>
      </c>
      <c r="AA835" t="s">
        <v>304</v>
      </c>
      <c r="AB835" t="s">
        <v>1631</v>
      </c>
      <c r="AC835" t="s">
        <v>1631</v>
      </c>
      <c r="AD835" t="s">
        <v>276</v>
      </c>
      <c r="AE835" s="1">
        <v>45261</v>
      </c>
    </row>
    <row r="836" spans="1:31">
      <c r="A836" t="s">
        <v>4816</v>
      </c>
      <c r="B836">
        <v>2100420122</v>
      </c>
      <c r="C836" t="s">
        <v>3139</v>
      </c>
      <c r="D836" t="s">
        <v>3131</v>
      </c>
      <c r="E836" t="s">
        <v>3132</v>
      </c>
      <c r="F836" s="1">
        <v>44774</v>
      </c>
      <c r="G836" s="1">
        <v>44840</v>
      </c>
      <c r="H836" s="1">
        <v>44869</v>
      </c>
      <c r="I836" s="1">
        <v>45138</v>
      </c>
      <c r="J836">
        <v>365</v>
      </c>
      <c r="K836" t="s">
        <v>3129</v>
      </c>
      <c r="L836" t="s">
        <v>3133</v>
      </c>
      <c r="M836" t="s">
        <v>304</v>
      </c>
      <c r="N836">
        <v>690274</v>
      </c>
      <c r="O836" t="s">
        <v>304</v>
      </c>
      <c r="P836">
        <v>5</v>
      </c>
      <c r="Q836" t="s">
        <v>304</v>
      </c>
      <c r="R836" t="s">
        <v>304</v>
      </c>
      <c r="S836" t="s">
        <v>304</v>
      </c>
      <c r="T836" t="s">
        <v>3135</v>
      </c>
      <c r="U836" t="s">
        <v>304</v>
      </c>
      <c r="V836" t="s">
        <v>304</v>
      </c>
      <c r="W836" t="s">
        <v>304</v>
      </c>
      <c r="X836" t="s">
        <v>304</v>
      </c>
      <c r="Y836" t="s">
        <v>304</v>
      </c>
      <c r="Z836" t="s">
        <v>304</v>
      </c>
      <c r="AA836" t="s">
        <v>304</v>
      </c>
      <c r="AB836" t="s">
        <v>1631</v>
      </c>
      <c r="AC836" t="s">
        <v>1631</v>
      </c>
      <c r="AD836" t="s">
        <v>276</v>
      </c>
      <c r="AE836" s="1">
        <v>45261</v>
      </c>
    </row>
    <row r="837" spans="1:31">
      <c r="A837" t="s">
        <v>4817</v>
      </c>
      <c r="B837">
        <v>2100420122</v>
      </c>
      <c r="C837" t="s">
        <v>3139</v>
      </c>
      <c r="D837" t="s">
        <v>3131</v>
      </c>
      <c r="E837" t="s">
        <v>3132</v>
      </c>
      <c r="F837" s="1">
        <v>44774</v>
      </c>
      <c r="G837" s="1">
        <v>44840</v>
      </c>
      <c r="H837" s="1">
        <v>44869</v>
      </c>
      <c r="I837" s="1">
        <v>45138</v>
      </c>
      <c r="J837">
        <v>365</v>
      </c>
      <c r="K837" t="s">
        <v>3129</v>
      </c>
      <c r="L837" t="s">
        <v>3133</v>
      </c>
      <c r="M837" t="s">
        <v>304</v>
      </c>
      <c r="N837">
        <v>690274</v>
      </c>
      <c r="O837" t="s">
        <v>304</v>
      </c>
      <c r="P837">
        <v>5</v>
      </c>
      <c r="Q837" t="s">
        <v>304</v>
      </c>
      <c r="R837" t="s">
        <v>304</v>
      </c>
      <c r="S837" t="s">
        <v>304</v>
      </c>
      <c r="T837" t="s">
        <v>3135</v>
      </c>
      <c r="U837" t="s">
        <v>304</v>
      </c>
      <c r="V837" t="s">
        <v>304</v>
      </c>
      <c r="W837" t="s">
        <v>304</v>
      </c>
      <c r="X837" t="s">
        <v>304</v>
      </c>
      <c r="Y837" t="s">
        <v>304</v>
      </c>
      <c r="Z837" t="s">
        <v>304</v>
      </c>
      <c r="AA837" t="s">
        <v>304</v>
      </c>
      <c r="AB837" t="s">
        <v>1631</v>
      </c>
      <c r="AC837" t="s">
        <v>1631</v>
      </c>
      <c r="AD837" t="s">
        <v>276</v>
      </c>
      <c r="AE837" s="1">
        <v>45261</v>
      </c>
    </row>
    <row r="838" spans="1:31">
      <c r="A838" t="s">
        <v>4818</v>
      </c>
      <c r="B838">
        <v>2100452106</v>
      </c>
      <c r="C838" t="s">
        <v>3139</v>
      </c>
      <c r="D838" t="s">
        <v>3131</v>
      </c>
      <c r="E838" t="s">
        <v>3132</v>
      </c>
      <c r="F838" s="1">
        <v>44835</v>
      </c>
      <c r="G838" s="1">
        <v>44872</v>
      </c>
      <c r="H838" s="1">
        <v>44875</v>
      </c>
      <c r="I838" s="1">
        <v>45199</v>
      </c>
      <c r="J838">
        <v>365</v>
      </c>
      <c r="K838" t="s">
        <v>3129</v>
      </c>
      <c r="L838" t="s">
        <v>3133</v>
      </c>
      <c r="M838" t="s">
        <v>304</v>
      </c>
      <c r="N838">
        <v>572703</v>
      </c>
      <c r="O838" t="s">
        <v>304</v>
      </c>
      <c r="P838">
        <v>5</v>
      </c>
      <c r="Q838" t="s">
        <v>304</v>
      </c>
      <c r="R838" t="s">
        <v>304</v>
      </c>
      <c r="S838" t="s">
        <v>304</v>
      </c>
      <c r="T838" t="s">
        <v>3135</v>
      </c>
      <c r="U838" t="s">
        <v>304</v>
      </c>
      <c r="V838" t="s">
        <v>304</v>
      </c>
      <c r="W838" t="s">
        <v>304</v>
      </c>
      <c r="X838" t="s">
        <v>304</v>
      </c>
      <c r="Y838" t="s">
        <v>304</v>
      </c>
      <c r="Z838" t="s">
        <v>304</v>
      </c>
      <c r="AA838" t="s">
        <v>304</v>
      </c>
      <c r="AB838" t="s">
        <v>1631</v>
      </c>
      <c r="AC838" t="s">
        <v>1631</v>
      </c>
      <c r="AD838" t="s">
        <v>276</v>
      </c>
      <c r="AE838" s="1">
        <v>45261</v>
      </c>
    </row>
    <row r="839" spans="1:31">
      <c r="A839" t="s">
        <v>4819</v>
      </c>
      <c r="B839">
        <v>2100385191</v>
      </c>
      <c r="C839" t="s">
        <v>3139</v>
      </c>
      <c r="D839" t="s">
        <v>3131</v>
      </c>
      <c r="E839" t="s">
        <v>3132</v>
      </c>
      <c r="F839" s="1">
        <v>44713</v>
      </c>
      <c r="G839" s="1">
        <v>44817</v>
      </c>
      <c r="H839" s="1">
        <v>44875</v>
      </c>
      <c r="I839" s="1">
        <v>45077</v>
      </c>
      <c r="J839">
        <v>365</v>
      </c>
      <c r="K839" t="s">
        <v>3129</v>
      </c>
      <c r="L839" t="s">
        <v>3133</v>
      </c>
      <c r="M839" t="s">
        <v>304</v>
      </c>
      <c r="N839">
        <v>537753</v>
      </c>
      <c r="O839" t="s">
        <v>304</v>
      </c>
      <c r="P839">
        <v>5</v>
      </c>
      <c r="Q839" t="s">
        <v>304</v>
      </c>
      <c r="R839" t="s">
        <v>304</v>
      </c>
      <c r="S839" t="s">
        <v>304</v>
      </c>
      <c r="T839" t="s">
        <v>3135</v>
      </c>
      <c r="U839" t="s">
        <v>304</v>
      </c>
      <c r="V839" t="s">
        <v>304</v>
      </c>
      <c r="W839" t="s">
        <v>304</v>
      </c>
      <c r="X839" t="s">
        <v>304</v>
      </c>
      <c r="Y839" t="s">
        <v>304</v>
      </c>
      <c r="Z839" t="s">
        <v>304</v>
      </c>
      <c r="AA839" t="s">
        <v>304</v>
      </c>
      <c r="AB839" t="s">
        <v>1631</v>
      </c>
      <c r="AC839" t="s">
        <v>1631</v>
      </c>
      <c r="AD839" t="s">
        <v>276</v>
      </c>
      <c r="AE839" s="1">
        <v>45261</v>
      </c>
    </row>
    <row r="840" spans="1:31">
      <c r="A840" t="s">
        <v>4820</v>
      </c>
      <c r="B840">
        <v>2100435070</v>
      </c>
      <c r="C840" t="s">
        <v>3139</v>
      </c>
      <c r="D840" t="s">
        <v>3131</v>
      </c>
      <c r="E840" t="s">
        <v>3132</v>
      </c>
      <c r="F840" s="1">
        <v>44835</v>
      </c>
      <c r="G840" s="1">
        <v>44875</v>
      </c>
      <c r="H840" s="1">
        <v>44875</v>
      </c>
      <c r="I840" s="1">
        <v>45199</v>
      </c>
      <c r="J840">
        <v>365</v>
      </c>
      <c r="K840" t="s">
        <v>3129</v>
      </c>
      <c r="L840" t="s">
        <v>3133</v>
      </c>
      <c r="M840" t="s">
        <v>304</v>
      </c>
      <c r="N840">
        <v>691217</v>
      </c>
      <c r="O840" t="s">
        <v>304</v>
      </c>
      <c r="P840">
        <v>5</v>
      </c>
      <c r="Q840" t="s">
        <v>304</v>
      </c>
      <c r="R840" t="s">
        <v>304</v>
      </c>
      <c r="S840" t="s">
        <v>304</v>
      </c>
      <c r="T840" t="s">
        <v>3135</v>
      </c>
      <c r="U840" t="s">
        <v>304</v>
      </c>
      <c r="V840" t="s">
        <v>304</v>
      </c>
      <c r="W840" t="s">
        <v>304</v>
      </c>
      <c r="X840" t="s">
        <v>304</v>
      </c>
      <c r="Y840" t="s">
        <v>304</v>
      </c>
      <c r="Z840" t="s">
        <v>304</v>
      </c>
      <c r="AA840" t="s">
        <v>304</v>
      </c>
      <c r="AB840" t="s">
        <v>1631</v>
      </c>
      <c r="AC840" t="s">
        <v>1631</v>
      </c>
      <c r="AD840" t="s">
        <v>276</v>
      </c>
      <c r="AE840" s="1">
        <v>45261</v>
      </c>
    </row>
    <row r="841" spans="1:31">
      <c r="A841" t="s">
        <v>4821</v>
      </c>
      <c r="B841">
        <v>2100435070</v>
      </c>
      <c r="C841" t="s">
        <v>3139</v>
      </c>
      <c r="D841" t="s">
        <v>3131</v>
      </c>
      <c r="E841" t="s">
        <v>3132</v>
      </c>
      <c r="F841" s="1">
        <v>44835</v>
      </c>
      <c r="G841" s="1">
        <v>44875</v>
      </c>
      <c r="H841" s="1">
        <v>44875</v>
      </c>
      <c r="I841" s="1">
        <v>45199</v>
      </c>
      <c r="J841">
        <v>365</v>
      </c>
      <c r="K841" t="s">
        <v>3129</v>
      </c>
      <c r="L841" t="s">
        <v>3133</v>
      </c>
      <c r="M841" t="s">
        <v>304</v>
      </c>
      <c r="N841">
        <v>691217</v>
      </c>
      <c r="O841" t="s">
        <v>304</v>
      </c>
      <c r="P841">
        <v>5</v>
      </c>
      <c r="Q841" t="s">
        <v>304</v>
      </c>
      <c r="R841" t="s">
        <v>304</v>
      </c>
      <c r="S841" t="s">
        <v>304</v>
      </c>
      <c r="T841" t="s">
        <v>3135</v>
      </c>
      <c r="U841" t="s">
        <v>304</v>
      </c>
      <c r="V841" t="s">
        <v>304</v>
      </c>
      <c r="W841" t="s">
        <v>304</v>
      </c>
      <c r="X841" t="s">
        <v>304</v>
      </c>
      <c r="Y841" t="s">
        <v>304</v>
      </c>
      <c r="Z841" t="s">
        <v>304</v>
      </c>
      <c r="AA841" t="s">
        <v>304</v>
      </c>
      <c r="AB841" t="s">
        <v>1631</v>
      </c>
      <c r="AC841" t="s">
        <v>1631</v>
      </c>
      <c r="AD841" t="s">
        <v>276</v>
      </c>
      <c r="AE841" s="1">
        <v>45261</v>
      </c>
    </row>
    <row r="842" spans="1:31">
      <c r="A842" t="s">
        <v>4822</v>
      </c>
      <c r="B842">
        <v>2100435070</v>
      </c>
      <c r="C842" t="s">
        <v>3139</v>
      </c>
      <c r="D842" t="s">
        <v>3131</v>
      </c>
      <c r="E842" t="s">
        <v>3132</v>
      </c>
      <c r="F842" s="1">
        <v>44835</v>
      </c>
      <c r="G842" s="1">
        <v>44875</v>
      </c>
      <c r="H842" s="1">
        <v>44875</v>
      </c>
      <c r="I842" s="1">
        <v>45199</v>
      </c>
      <c r="J842">
        <v>365</v>
      </c>
      <c r="K842" t="s">
        <v>3129</v>
      </c>
      <c r="L842" t="s">
        <v>3133</v>
      </c>
      <c r="M842" t="s">
        <v>304</v>
      </c>
      <c r="N842">
        <v>691217</v>
      </c>
      <c r="O842" t="s">
        <v>304</v>
      </c>
      <c r="P842">
        <v>5</v>
      </c>
      <c r="Q842" t="s">
        <v>304</v>
      </c>
      <c r="R842" t="s">
        <v>304</v>
      </c>
      <c r="S842" t="s">
        <v>304</v>
      </c>
      <c r="T842" t="s">
        <v>3135</v>
      </c>
      <c r="U842" t="s">
        <v>304</v>
      </c>
      <c r="V842" t="s">
        <v>304</v>
      </c>
      <c r="W842" t="s">
        <v>304</v>
      </c>
      <c r="X842" t="s">
        <v>304</v>
      </c>
      <c r="Y842" t="s">
        <v>304</v>
      </c>
      <c r="Z842" t="s">
        <v>304</v>
      </c>
      <c r="AA842" t="s">
        <v>304</v>
      </c>
      <c r="AB842" t="s">
        <v>1631</v>
      </c>
      <c r="AC842" t="s">
        <v>1631</v>
      </c>
      <c r="AD842" t="s">
        <v>276</v>
      </c>
      <c r="AE842" s="1">
        <v>45261</v>
      </c>
    </row>
    <row r="843" spans="1:31">
      <c r="A843" t="s">
        <v>4823</v>
      </c>
      <c r="B843">
        <v>2100385191</v>
      </c>
      <c r="C843" t="s">
        <v>3139</v>
      </c>
      <c r="D843" t="s">
        <v>3131</v>
      </c>
      <c r="E843" t="s">
        <v>3132</v>
      </c>
      <c r="F843" s="1">
        <v>44713</v>
      </c>
      <c r="G843" s="1">
        <v>44817</v>
      </c>
      <c r="H843" s="1">
        <v>44875</v>
      </c>
      <c r="I843" s="1">
        <v>45077</v>
      </c>
      <c r="J843">
        <v>365</v>
      </c>
      <c r="K843" t="s">
        <v>3129</v>
      </c>
      <c r="L843" t="s">
        <v>3133</v>
      </c>
      <c r="M843" t="s">
        <v>304</v>
      </c>
      <c r="N843">
        <v>537753</v>
      </c>
      <c r="O843" t="s">
        <v>304</v>
      </c>
      <c r="P843">
        <v>5</v>
      </c>
      <c r="Q843" t="s">
        <v>304</v>
      </c>
      <c r="R843" t="s">
        <v>304</v>
      </c>
      <c r="S843" t="s">
        <v>304</v>
      </c>
      <c r="T843" t="s">
        <v>3135</v>
      </c>
      <c r="U843" t="s">
        <v>304</v>
      </c>
      <c r="V843" t="s">
        <v>304</v>
      </c>
      <c r="W843" t="s">
        <v>304</v>
      </c>
      <c r="X843" t="s">
        <v>304</v>
      </c>
      <c r="Y843" t="s">
        <v>304</v>
      </c>
      <c r="Z843" t="s">
        <v>304</v>
      </c>
      <c r="AA843" t="s">
        <v>304</v>
      </c>
      <c r="AB843" t="s">
        <v>1631</v>
      </c>
      <c r="AC843" t="s">
        <v>1631</v>
      </c>
      <c r="AD843" t="s">
        <v>276</v>
      </c>
      <c r="AE843" s="1">
        <v>45261</v>
      </c>
    </row>
    <row r="844" spans="1:31">
      <c r="A844" t="s">
        <v>4824</v>
      </c>
      <c r="B844">
        <v>2100452106</v>
      </c>
      <c r="C844" t="s">
        <v>3139</v>
      </c>
      <c r="D844" t="s">
        <v>3131</v>
      </c>
      <c r="E844" t="s">
        <v>3132</v>
      </c>
      <c r="F844" s="1">
        <v>44835</v>
      </c>
      <c r="G844" s="1">
        <v>44872</v>
      </c>
      <c r="H844" s="1">
        <v>44875</v>
      </c>
      <c r="I844" s="1">
        <v>45199</v>
      </c>
      <c r="J844">
        <v>365</v>
      </c>
      <c r="K844" t="s">
        <v>3129</v>
      </c>
      <c r="L844" t="s">
        <v>3133</v>
      </c>
      <c r="M844" t="s">
        <v>304</v>
      </c>
      <c r="N844">
        <v>572703</v>
      </c>
      <c r="O844" t="s">
        <v>304</v>
      </c>
      <c r="P844">
        <v>5</v>
      </c>
      <c r="Q844" t="s">
        <v>304</v>
      </c>
      <c r="R844" t="s">
        <v>304</v>
      </c>
      <c r="S844" t="s">
        <v>304</v>
      </c>
      <c r="T844" t="s">
        <v>3135</v>
      </c>
      <c r="U844" t="s">
        <v>304</v>
      </c>
      <c r="V844" t="s">
        <v>304</v>
      </c>
      <c r="W844" t="s">
        <v>304</v>
      </c>
      <c r="X844" t="s">
        <v>304</v>
      </c>
      <c r="Y844" t="s">
        <v>304</v>
      </c>
      <c r="Z844" t="s">
        <v>304</v>
      </c>
      <c r="AA844" t="s">
        <v>304</v>
      </c>
      <c r="AB844" t="s">
        <v>1631</v>
      </c>
      <c r="AC844" t="s">
        <v>1631</v>
      </c>
      <c r="AD844" t="s">
        <v>276</v>
      </c>
      <c r="AE844" s="1">
        <v>45261</v>
      </c>
    </row>
    <row r="845" spans="1:31">
      <c r="A845" t="s">
        <v>4825</v>
      </c>
      <c r="B845">
        <v>2100452106</v>
      </c>
      <c r="C845" t="s">
        <v>3139</v>
      </c>
      <c r="D845" t="s">
        <v>3131</v>
      </c>
      <c r="E845" t="s">
        <v>3132</v>
      </c>
      <c r="F845" s="1">
        <v>44835</v>
      </c>
      <c r="G845" s="1">
        <v>44872</v>
      </c>
      <c r="H845" s="1">
        <v>44875</v>
      </c>
      <c r="I845" s="1">
        <v>45199</v>
      </c>
      <c r="J845">
        <v>365</v>
      </c>
      <c r="K845" t="s">
        <v>3129</v>
      </c>
      <c r="L845" t="s">
        <v>3133</v>
      </c>
      <c r="M845" t="s">
        <v>304</v>
      </c>
      <c r="N845">
        <v>572703</v>
      </c>
      <c r="O845" t="s">
        <v>304</v>
      </c>
      <c r="P845">
        <v>5</v>
      </c>
      <c r="Q845" t="s">
        <v>304</v>
      </c>
      <c r="R845" t="s">
        <v>304</v>
      </c>
      <c r="S845" t="s">
        <v>304</v>
      </c>
      <c r="T845" t="s">
        <v>3135</v>
      </c>
      <c r="U845" t="s">
        <v>304</v>
      </c>
      <c r="V845" t="s">
        <v>304</v>
      </c>
      <c r="W845" t="s">
        <v>304</v>
      </c>
      <c r="X845" t="s">
        <v>304</v>
      </c>
      <c r="Y845" t="s">
        <v>304</v>
      </c>
      <c r="Z845" t="s">
        <v>304</v>
      </c>
      <c r="AA845" t="s">
        <v>304</v>
      </c>
      <c r="AB845" t="s">
        <v>1631</v>
      </c>
      <c r="AC845" t="s">
        <v>1631</v>
      </c>
      <c r="AD845" t="s">
        <v>276</v>
      </c>
      <c r="AE845" s="1">
        <v>45261</v>
      </c>
    </row>
    <row r="846" spans="1:31">
      <c r="A846" t="s">
        <v>4826</v>
      </c>
      <c r="B846">
        <v>2100440473</v>
      </c>
      <c r="C846" t="s">
        <v>3139</v>
      </c>
      <c r="D846" t="s">
        <v>3131</v>
      </c>
      <c r="E846" t="s">
        <v>3132</v>
      </c>
      <c r="F846" s="1">
        <v>44805</v>
      </c>
      <c r="G846" s="1">
        <v>44852</v>
      </c>
      <c r="H846" s="1">
        <v>44876</v>
      </c>
      <c r="I846" s="1">
        <v>45291</v>
      </c>
      <c r="J846">
        <v>487</v>
      </c>
      <c r="K846" t="s">
        <v>3129</v>
      </c>
      <c r="L846" t="s">
        <v>3133</v>
      </c>
      <c r="M846" t="s">
        <v>304</v>
      </c>
      <c r="N846" t="s">
        <v>782</v>
      </c>
      <c r="O846" t="s">
        <v>304</v>
      </c>
      <c r="P846">
        <v>5</v>
      </c>
      <c r="Q846" t="s">
        <v>304</v>
      </c>
      <c r="R846" t="s">
        <v>304</v>
      </c>
      <c r="S846" t="s">
        <v>304</v>
      </c>
      <c r="T846" t="s">
        <v>3135</v>
      </c>
      <c r="U846" t="s">
        <v>304</v>
      </c>
      <c r="V846" t="s">
        <v>304</v>
      </c>
      <c r="W846" t="s">
        <v>304</v>
      </c>
      <c r="X846" t="s">
        <v>304</v>
      </c>
      <c r="Y846" t="s">
        <v>304</v>
      </c>
      <c r="Z846" t="s">
        <v>304</v>
      </c>
      <c r="AA846" t="s">
        <v>304</v>
      </c>
      <c r="AB846" t="s">
        <v>1631</v>
      </c>
      <c r="AC846" t="s">
        <v>1631</v>
      </c>
      <c r="AD846" t="s">
        <v>276</v>
      </c>
      <c r="AE846" s="1">
        <v>45261</v>
      </c>
    </row>
    <row r="847" spans="1:31">
      <c r="A847" t="s">
        <v>4827</v>
      </c>
      <c r="B847">
        <v>2100440473</v>
      </c>
      <c r="C847" t="s">
        <v>3139</v>
      </c>
      <c r="D847" t="s">
        <v>3131</v>
      </c>
      <c r="E847" t="s">
        <v>3132</v>
      </c>
      <c r="F847" s="1">
        <v>44805</v>
      </c>
      <c r="G847" s="1">
        <v>44852</v>
      </c>
      <c r="H847" s="1">
        <v>44876</v>
      </c>
      <c r="I847" s="1">
        <v>45291</v>
      </c>
      <c r="J847">
        <v>487</v>
      </c>
      <c r="K847" t="s">
        <v>3129</v>
      </c>
      <c r="L847" t="s">
        <v>3133</v>
      </c>
      <c r="M847" t="s">
        <v>304</v>
      </c>
      <c r="N847" t="s">
        <v>782</v>
      </c>
      <c r="O847" t="s">
        <v>304</v>
      </c>
      <c r="P847">
        <v>5</v>
      </c>
      <c r="Q847" t="s">
        <v>304</v>
      </c>
      <c r="R847" t="s">
        <v>304</v>
      </c>
      <c r="S847" t="s">
        <v>304</v>
      </c>
      <c r="T847" t="s">
        <v>3135</v>
      </c>
      <c r="U847" t="s">
        <v>304</v>
      </c>
      <c r="V847" t="s">
        <v>304</v>
      </c>
      <c r="W847" t="s">
        <v>304</v>
      </c>
      <c r="X847" t="s">
        <v>304</v>
      </c>
      <c r="Y847" t="s">
        <v>304</v>
      </c>
      <c r="Z847" t="s">
        <v>304</v>
      </c>
      <c r="AA847" t="s">
        <v>304</v>
      </c>
      <c r="AB847" t="s">
        <v>1631</v>
      </c>
      <c r="AC847" t="s">
        <v>1631</v>
      </c>
      <c r="AD847" t="s">
        <v>276</v>
      </c>
      <c r="AE847" s="1">
        <v>45261</v>
      </c>
    </row>
    <row r="848" spans="1:31">
      <c r="A848" t="s">
        <v>4828</v>
      </c>
      <c r="B848">
        <v>2100452106</v>
      </c>
      <c r="C848" t="s">
        <v>3139</v>
      </c>
      <c r="D848" t="s">
        <v>3131</v>
      </c>
      <c r="E848" t="s">
        <v>3132</v>
      </c>
      <c r="F848" s="1">
        <v>44835</v>
      </c>
      <c r="G848" s="1">
        <v>44872</v>
      </c>
      <c r="H848" s="1">
        <v>44876</v>
      </c>
      <c r="I848" s="1">
        <v>45199</v>
      </c>
      <c r="J848">
        <v>365</v>
      </c>
      <c r="K848" t="s">
        <v>3129</v>
      </c>
      <c r="L848" t="s">
        <v>3133</v>
      </c>
      <c r="M848" t="s">
        <v>304</v>
      </c>
      <c r="N848">
        <v>572703</v>
      </c>
      <c r="O848" t="s">
        <v>304</v>
      </c>
      <c r="P848">
        <v>5</v>
      </c>
      <c r="Q848" t="s">
        <v>304</v>
      </c>
      <c r="R848" t="s">
        <v>304</v>
      </c>
      <c r="S848" t="s">
        <v>304</v>
      </c>
      <c r="T848" t="s">
        <v>3135</v>
      </c>
      <c r="U848" t="s">
        <v>304</v>
      </c>
      <c r="V848" t="s">
        <v>304</v>
      </c>
      <c r="W848" t="s">
        <v>304</v>
      </c>
      <c r="X848" t="s">
        <v>304</v>
      </c>
      <c r="Y848" t="s">
        <v>304</v>
      </c>
      <c r="Z848" t="s">
        <v>304</v>
      </c>
      <c r="AA848" t="s">
        <v>304</v>
      </c>
      <c r="AB848" t="s">
        <v>1631</v>
      </c>
      <c r="AC848" t="s">
        <v>1631</v>
      </c>
      <c r="AD848" t="s">
        <v>276</v>
      </c>
      <c r="AE848" s="1">
        <v>45261</v>
      </c>
    </row>
    <row r="849" spans="1:31">
      <c r="A849" t="s">
        <v>4829</v>
      </c>
      <c r="B849">
        <v>2100409409</v>
      </c>
      <c r="C849" t="s">
        <v>3139</v>
      </c>
      <c r="D849" t="s">
        <v>3131</v>
      </c>
      <c r="E849" t="s">
        <v>3132</v>
      </c>
      <c r="F849" s="1">
        <v>44743</v>
      </c>
      <c r="G849" s="1">
        <v>44799</v>
      </c>
      <c r="H849" s="1">
        <v>44877</v>
      </c>
      <c r="I849" s="1">
        <v>45107</v>
      </c>
      <c r="J849">
        <v>365</v>
      </c>
      <c r="K849" t="s">
        <v>3129</v>
      </c>
      <c r="L849" t="s">
        <v>3133</v>
      </c>
      <c r="M849" t="s">
        <v>304</v>
      </c>
      <c r="N849">
        <v>662758</v>
      </c>
      <c r="O849" t="s">
        <v>304</v>
      </c>
      <c r="P849">
        <v>5</v>
      </c>
      <c r="Q849" t="s">
        <v>304</v>
      </c>
      <c r="R849" t="s">
        <v>304</v>
      </c>
      <c r="S849" t="s">
        <v>304</v>
      </c>
      <c r="T849" t="s">
        <v>3135</v>
      </c>
      <c r="U849" t="s">
        <v>304</v>
      </c>
      <c r="V849" t="s">
        <v>304</v>
      </c>
      <c r="W849" t="s">
        <v>304</v>
      </c>
      <c r="X849" t="s">
        <v>304</v>
      </c>
      <c r="Y849" t="s">
        <v>304</v>
      </c>
      <c r="Z849" t="s">
        <v>304</v>
      </c>
      <c r="AA849" t="s">
        <v>304</v>
      </c>
      <c r="AB849" t="s">
        <v>1631</v>
      </c>
      <c r="AC849" t="s">
        <v>1631</v>
      </c>
      <c r="AD849" t="s">
        <v>276</v>
      </c>
      <c r="AE849" s="1">
        <v>45261</v>
      </c>
    </row>
    <row r="850" spans="1:31">
      <c r="A850" t="s">
        <v>4830</v>
      </c>
      <c r="B850">
        <v>2100452820</v>
      </c>
      <c r="C850" t="s">
        <v>3139</v>
      </c>
      <c r="D850" t="s">
        <v>3131</v>
      </c>
      <c r="E850" t="s">
        <v>3132</v>
      </c>
      <c r="F850" s="1">
        <v>44866</v>
      </c>
      <c r="G850" s="1">
        <v>44879</v>
      </c>
      <c r="H850" s="1">
        <v>44879</v>
      </c>
      <c r="I850" s="1">
        <v>45230</v>
      </c>
      <c r="J850">
        <v>365</v>
      </c>
      <c r="K850" t="s">
        <v>3129</v>
      </c>
      <c r="L850" t="s">
        <v>3133</v>
      </c>
      <c r="M850" t="s">
        <v>304</v>
      </c>
      <c r="N850">
        <v>638873</v>
      </c>
      <c r="O850" t="s">
        <v>304</v>
      </c>
      <c r="P850">
        <v>5</v>
      </c>
      <c r="Q850" t="s">
        <v>304</v>
      </c>
      <c r="R850" t="s">
        <v>304</v>
      </c>
      <c r="S850" t="s">
        <v>304</v>
      </c>
      <c r="T850" t="s">
        <v>3135</v>
      </c>
      <c r="U850" t="s">
        <v>304</v>
      </c>
      <c r="V850" t="s">
        <v>304</v>
      </c>
      <c r="W850" t="s">
        <v>304</v>
      </c>
      <c r="X850" t="s">
        <v>304</v>
      </c>
      <c r="Y850" t="s">
        <v>304</v>
      </c>
      <c r="Z850" t="s">
        <v>304</v>
      </c>
      <c r="AA850" t="s">
        <v>304</v>
      </c>
      <c r="AB850" t="s">
        <v>1631</v>
      </c>
      <c r="AC850" t="s">
        <v>1631</v>
      </c>
      <c r="AD850" t="s">
        <v>276</v>
      </c>
      <c r="AE850" s="1">
        <v>45261</v>
      </c>
    </row>
    <row r="851" spans="1:31">
      <c r="A851" t="s">
        <v>4831</v>
      </c>
      <c r="B851">
        <v>2100452820</v>
      </c>
      <c r="C851" t="s">
        <v>3139</v>
      </c>
      <c r="D851" t="s">
        <v>3131</v>
      </c>
      <c r="E851" t="s">
        <v>3132</v>
      </c>
      <c r="F851" s="1">
        <v>44866</v>
      </c>
      <c r="G851" s="1">
        <v>44879</v>
      </c>
      <c r="H851" s="1">
        <v>44879</v>
      </c>
      <c r="I851" s="1">
        <v>45230</v>
      </c>
      <c r="J851">
        <v>365</v>
      </c>
      <c r="K851" t="s">
        <v>3129</v>
      </c>
      <c r="L851" t="s">
        <v>3133</v>
      </c>
      <c r="M851" t="s">
        <v>304</v>
      </c>
      <c r="N851">
        <v>638873</v>
      </c>
      <c r="O851" t="s">
        <v>304</v>
      </c>
      <c r="P851">
        <v>5</v>
      </c>
      <c r="Q851" t="s">
        <v>304</v>
      </c>
      <c r="R851" t="s">
        <v>304</v>
      </c>
      <c r="S851" t="s">
        <v>304</v>
      </c>
      <c r="T851" t="s">
        <v>3135</v>
      </c>
      <c r="U851" t="s">
        <v>304</v>
      </c>
      <c r="V851" t="s">
        <v>304</v>
      </c>
      <c r="W851" t="s">
        <v>304</v>
      </c>
      <c r="X851" t="s">
        <v>304</v>
      </c>
      <c r="Y851" t="s">
        <v>304</v>
      </c>
      <c r="Z851" t="s">
        <v>304</v>
      </c>
      <c r="AA851" t="s">
        <v>304</v>
      </c>
      <c r="AB851" t="s">
        <v>1631</v>
      </c>
      <c r="AC851" t="s">
        <v>1631</v>
      </c>
      <c r="AD851" t="s">
        <v>276</v>
      </c>
      <c r="AE851" s="1">
        <v>45261</v>
      </c>
    </row>
    <row r="852" spans="1:31">
      <c r="A852" t="s">
        <v>4832</v>
      </c>
      <c r="B852">
        <v>2000185564</v>
      </c>
      <c r="C852" t="s">
        <v>3139</v>
      </c>
      <c r="D852" t="s">
        <v>3131</v>
      </c>
      <c r="E852" t="s">
        <v>3136</v>
      </c>
      <c r="F852" s="1">
        <v>44880</v>
      </c>
      <c r="G852" s="1">
        <v>44879</v>
      </c>
      <c r="H852" s="1">
        <v>44879</v>
      </c>
      <c r="I852" s="1">
        <v>45244</v>
      </c>
      <c r="J852">
        <v>365</v>
      </c>
      <c r="K852" t="s">
        <v>3129</v>
      </c>
      <c r="L852" t="s">
        <v>3133</v>
      </c>
      <c r="M852" t="s">
        <v>304</v>
      </c>
      <c r="N852">
        <v>528139</v>
      </c>
      <c r="O852" t="s">
        <v>304</v>
      </c>
      <c r="P852">
        <v>5</v>
      </c>
      <c r="Q852" t="s">
        <v>304</v>
      </c>
      <c r="R852" t="s">
        <v>304</v>
      </c>
      <c r="S852" t="s">
        <v>304</v>
      </c>
      <c r="T852" t="s">
        <v>3135</v>
      </c>
      <c r="U852" t="s">
        <v>304</v>
      </c>
      <c r="V852" t="s">
        <v>304</v>
      </c>
      <c r="W852" t="s">
        <v>304</v>
      </c>
      <c r="X852" t="s">
        <v>304</v>
      </c>
      <c r="Y852" t="s">
        <v>304</v>
      </c>
      <c r="Z852" t="s">
        <v>304</v>
      </c>
      <c r="AA852" t="s">
        <v>304</v>
      </c>
      <c r="AB852" t="s">
        <v>1631</v>
      </c>
      <c r="AC852" t="s">
        <v>1631</v>
      </c>
      <c r="AD852" t="s">
        <v>1631</v>
      </c>
      <c r="AE852" s="1">
        <v>45261</v>
      </c>
    </row>
    <row r="853" spans="1:31">
      <c r="A853" t="s">
        <v>4833</v>
      </c>
      <c r="B853">
        <v>2100435070</v>
      </c>
      <c r="C853" t="s">
        <v>3139</v>
      </c>
      <c r="D853" t="s">
        <v>3131</v>
      </c>
      <c r="E853" t="s">
        <v>3132</v>
      </c>
      <c r="F853" s="1">
        <v>44835</v>
      </c>
      <c r="G853" s="1">
        <v>44875</v>
      </c>
      <c r="H853" s="1">
        <v>44881</v>
      </c>
      <c r="I853" s="1">
        <v>45199</v>
      </c>
      <c r="J853">
        <v>365</v>
      </c>
      <c r="K853" t="s">
        <v>3129</v>
      </c>
      <c r="L853" t="s">
        <v>3133</v>
      </c>
      <c r="M853" t="s">
        <v>304</v>
      </c>
      <c r="N853">
        <v>691217</v>
      </c>
      <c r="O853" t="s">
        <v>304</v>
      </c>
      <c r="P853">
        <v>5</v>
      </c>
      <c r="Q853" t="s">
        <v>304</v>
      </c>
      <c r="R853" t="s">
        <v>304</v>
      </c>
      <c r="S853" t="s">
        <v>304</v>
      </c>
      <c r="T853" t="s">
        <v>3135</v>
      </c>
      <c r="U853" t="s">
        <v>304</v>
      </c>
      <c r="V853" t="s">
        <v>304</v>
      </c>
      <c r="W853" t="s">
        <v>304</v>
      </c>
      <c r="X853" t="s">
        <v>304</v>
      </c>
      <c r="Y853" t="s">
        <v>304</v>
      </c>
      <c r="Z853" t="s">
        <v>304</v>
      </c>
      <c r="AA853" t="s">
        <v>304</v>
      </c>
      <c r="AB853" t="s">
        <v>1631</v>
      </c>
      <c r="AC853" t="s">
        <v>1631</v>
      </c>
      <c r="AD853" t="s">
        <v>276</v>
      </c>
      <c r="AE853" s="1">
        <v>45261</v>
      </c>
    </row>
    <row r="854" spans="1:31">
      <c r="A854" t="s">
        <v>4834</v>
      </c>
      <c r="B854">
        <v>2100454039</v>
      </c>
      <c r="C854" t="s">
        <v>3139</v>
      </c>
      <c r="D854" t="s">
        <v>3131</v>
      </c>
      <c r="E854" t="s">
        <v>3132</v>
      </c>
      <c r="F854" s="1">
        <v>44835</v>
      </c>
      <c r="G854" s="1">
        <v>44881</v>
      </c>
      <c r="H854" s="1">
        <v>44881</v>
      </c>
      <c r="I854" s="1">
        <v>45199</v>
      </c>
      <c r="J854">
        <v>365</v>
      </c>
      <c r="K854" t="s">
        <v>3129</v>
      </c>
      <c r="L854" t="s">
        <v>3133</v>
      </c>
      <c r="M854" t="s">
        <v>304</v>
      </c>
      <c r="N854" t="s">
        <v>354</v>
      </c>
      <c r="O854" t="s">
        <v>304</v>
      </c>
      <c r="P854">
        <v>5</v>
      </c>
      <c r="Q854" t="s">
        <v>304</v>
      </c>
      <c r="R854" t="s">
        <v>304</v>
      </c>
      <c r="S854" t="s">
        <v>304</v>
      </c>
      <c r="T854" t="s">
        <v>3135</v>
      </c>
      <c r="U854" t="s">
        <v>304</v>
      </c>
      <c r="V854" t="s">
        <v>304</v>
      </c>
      <c r="W854" t="s">
        <v>304</v>
      </c>
      <c r="X854" t="s">
        <v>304</v>
      </c>
      <c r="Y854" t="s">
        <v>304</v>
      </c>
      <c r="Z854" t="s">
        <v>304</v>
      </c>
      <c r="AA854" t="s">
        <v>304</v>
      </c>
      <c r="AB854" t="s">
        <v>1631</v>
      </c>
      <c r="AC854" t="s">
        <v>1631</v>
      </c>
      <c r="AD854" t="s">
        <v>276</v>
      </c>
      <c r="AE854" s="1">
        <v>45261</v>
      </c>
    </row>
    <row r="855" spans="1:31">
      <c r="A855" t="s">
        <v>4835</v>
      </c>
      <c r="B855">
        <v>2100438106</v>
      </c>
      <c r="C855" t="s">
        <v>3139</v>
      </c>
      <c r="D855" t="s">
        <v>3131</v>
      </c>
      <c r="E855" t="s">
        <v>3132</v>
      </c>
      <c r="F855" s="1">
        <v>44743</v>
      </c>
      <c r="G855" s="1">
        <v>44881</v>
      </c>
      <c r="H855" s="1">
        <v>44881</v>
      </c>
      <c r="I855" s="1">
        <v>45107</v>
      </c>
      <c r="J855">
        <v>365</v>
      </c>
      <c r="K855" t="s">
        <v>3129</v>
      </c>
      <c r="L855" t="s">
        <v>3133</v>
      </c>
      <c r="M855" t="s">
        <v>304</v>
      </c>
      <c r="N855" t="s">
        <v>1058</v>
      </c>
      <c r="O855" t="s">
        <v>304</v>
      </c>
      <c r="P855">
        <v>5</v>
      </c>
      <c r="Q855" t="s">
        <v>304</v>
      </c>
      <c r="R855" t="s">
        <v>304</v>
      </c>
      <c r="S855" t="s">
        <v>304</v>
      </c>
      <c r="T855" t="s">
        <v>3135</v>
      </c>
      <c r="U855" t="s">
        <v>304</v>
      </c>
      <c r="V855" t="s">
        <v>304</v>
      </c>
      <c r="W855" t="s">
        <v>304</v>
      </c>
      <c r="X855" t="s">
        <v>304</v>
      </c>
      <c r="Y855" t="s">
        <v>304</v>
      </c>
      <c r="Z855" t="s">
        <v>304</v>
      </c>
      <c r="AA855" t="s">
        <v>304</v>
      </c>
      <c r="AB855" t="s">
        <v>1631</v>
      </c>
      <c r="AC855" t="s">
        <v>1631</v>
      </c>
      <c r="AD855" t="s">
        <v>276</v>
      </c>
      <c r="AE855" s="1">
        <v>45261</v>
      </c>
    </row>
    <row r="856" spans="1:31">
      <c r="A856" t="s">
        <v>4836</v>
      </c>
      <c r="B856">
        <v>2100438106</v>
      </c>
      <c r="C856" t="s">
        <v>3139</v>
      </c>
      <c r="D856" t="s">
        <v>3131</v>
      </c>
      <c r="E856" t="s">
        <v>3132</v>
      </c>
      <c r="F856" s="1">
        <v>44743</v>
      </c>
      <c r="G856" s="1">
        <v>44881</v>
      </c>
      <c r="H856" s="1">
        <v>44881</v>
      </c>
      <c r="I856" s="1">
        <v>45107</v>
      </c>
      <c r="J856">
        <v>365</v>
      </c>
      <c r="K856" t="s">
        <v>3129</v>
      </c>
      <c r="L856" t="s">
        <v>3133</v>
      </c>
      <c r="M856" t="s">
        <v>304</v>
      </c>
      <c r="N856" t="s">
        <v>1058</v>
      </c>
      <c r="O856" t="s">
        <v>304</v>
      </c>
      <c r="P856">
        <v>5</v>
      </c>
      <c r="Q856" t="s">
        <v>304</v>
      </c>
      <c r="R856" t="s">
        <v>304</v>
      </c>
      <c r="S856" t="s">
        <v>304</v>
      </c>
      <c r="T856" t="s">
        <v>3135</v>
      </c>
      <c r="U856" t="s">
        <v>304</v>
      </c>
      <c r="V856" t="s">
        <v>304</v>
      </c>
      <c r="W856" t="s">
        <v>304</v>
      </c>
      <c r="X856" t="s">
        <v>304</v>
      </c>
      <c r="Y856" t="s">
        <v>304</v>
      </c>
      <c r="Z856" t="s">
        <v>304</v>
      </c>
      <c r="AA856" t="s">
        <v>304</v>
      </c>
      <c r="AB856" t="s">
        <v>1631</v>
      </c>
      <c r="AC856" t="s">
        <v>1631</v>
      </c>
      <c r="AD856" t="s">
        <v>276</v>
      </c>
      <c r="AE856" s="1">
        <v>45261</v>
      </c>
    </row>
    <row r="857" spans="1:31">
      <c r="A857" t="s">
        <v>4837</v>
      </c>
      <c r="B857">
        <v>2100438106</v>
      </c>
      <c r="C857" t="s">
        <v>3139</v>
      </c>
      <c r="D857" t="s">
        <v>3131</v>
      </c>
      <c r="E857" t="s">
        <v>3132</v>
      </c>
      <c r="F857" s="1">
        <v>44743</v>
      </c>
      <c r="G857" s="1">
        <v>44881</v>
      </c>
      <c r="H857" s="1">
        <v>44881</v>
      </c>
      <c r="I857" s="1">
        <v>45107</v>
      </c>
      <c r="J857">
        <v>365</v>
      </c>
      <c r="K857" t="s">
        <v>3129</v>
      </c>
      <c r="L857" t="s">
        <v>3133</v>
      </c>
      <c r="M857" t="s">
        <v>304</v>
      </c>
      <c r="N857" t="s">
        <v>1058</v>
      </c>
      <c r="O857" t="s">
        <v>304</v>
      </c>
      <c r="P857">
        <v>5</v>
      </c>
      <c r="Q857" t="s">
        <v>304</v>
      </c>
      <c r="R857" t="s">
        <v>304</v>
      </c>
      <c r="S857" t="s">
        <v>304</v>
      </c>
      <c r="T857" t="s">
        <v>3135</v>
      </c>
      <c r="U857" t="s">
        <v>304</v>
      </c>
      <c r="V857" t="s">
        <v>304</v>
      </c>
      <c r="W857" t="s">
        <v>304</v>
      </c>
      <c r="X857" t="s">
        <v>304</v>
      </c>
      <c r="Y857" t="s">
        <v>304</v>
      </c>
      <c r="Z857" t="s">
        <v>304</v>
      </c>
      <c r="AA857" t="s">
        <v>304</v>
      </c>
      <c r="AB857" t="s">
        <v>1631</v>
      </c>
      <c r="AC857" t="s">
        <v>1631</v>
      </c>
      <c r="AD857" t="s">
        <v>276</v>
      </c>
      <c r="AE857" s="1">
        <v>45261</v>
      </c>
    </row>
    <row r="858" spans="1:31">
      <c r="A858" t="s">
        <v>4838</v>
      </c>
      <c r="B858" t="s">
        <v>4839</v>
      </c>
      <c r="C858" t="s">
        <v>3139</v>
      </c>
      <c r="D858" t="s">
        <v>3131</v>
      </c>
      <c r="E858" t="s">
        <v>3132</v>
      </c>
      <c r="F858" s="1">
        <v>44874</v>
      </c>
      <c r="G858" s="1">
        <v>44881</v>
      </c>
      <c r="H858" s="1">
        <v>44881</v>
      </c>
      <c r="I858" s="1">
        <v>45238</v>
      </c>
      <c r="J858">
        <v>365</v>
      </c>
      <c r="K858" t="s">
        <v>3129</v>
      </c>
      <c r="L858" t="s">
        <v>3133</v>
      </c>
      <c r="M858" t="s">
        <v>304</v>
      </c>
      <c r="N858">
        <v>573856</v>
      </c>
      <c r="O858" t="s">
        <v>304</v>
      </c>
      <c r="P858">
        <v>5</v>
      </c>
      <c r="Q858" t="s">
        <v>304</v>
      </c>
      <c r="R858" t="s">
        <v>304</v>
      </c>
      <c r="S858" t="s">
        <v>304</v>
      </c>
      <c r="T858" t="s">
        <v>3135</v>
      </c>
      <c r="U858" t="s">
        <v>304</v>
      </c>
      <c r="V858" t="s">
        <v>304</v>
      </c>
      <c r="W858" t="s">
        <v>304</v>
      </c>
      <c r="X858" t="s">
        <v>304</v>
      </c>
      <c r="Y858" t="s">
        <v>304</v>
      </c>
      <c r="Z858" t="s">
        <v>304</v>
      </c>
      <c r="AA858" t="s">
        <v>304</v>
      </c>
      <c r="AB858" t="s">
        <v>276</v>
      </c>
      <c r="AC858" t="s">
        <v>1631</v>
      </c>
      <c r="AD858" t="s">
        <v>1631</v>
      </c>
      <c r="AE858" s="1">
        <v>45261</v>
      </c>
    </row>
    <row r="859" spans="1:31">
      <c r="A859" t="s">
        <v>4840</v>
      </c>
      <c r="B859" t="s">
        <v>4841</v>
      </c>
      <c r="C859" t="s">
        <v>3139</v>
      </c>
      <c r="D859" t="s">
        <v>3131</v>
      </c>
      <c r="E859" t="s">
        <v>3132</v>
      </c>
      <c r="F859" s="1">
        <v>44894</v>
      </c>
      <c r="G859" s="1">
        <v>44881</v>
      </c>
      <c r="H859" s="1">
        <v>44881</v>
      </c>
      <c r="I859" s="1">
        <v>45258</v>
      </c>
      <c r="J859">
        <v>365</v>
      </c>
      <c r="K859" t="s">
        <v>3129</v>
      </c>
      <c r="L859" t="s">
        <v>3133</v>
      </c>
      <c r="M859" t="s">
        <v>304</v>
      </c>
      <c r="N859">
        <v>528139</v>
      </c>
      <c r="O859" t="s">
        <v>304</v>
      </c>
      <c r="P859">
        <v>5</v>
      </c>
      <c r="Q859" t="s">
        <v>304</v>
      </c>
      <c r="R859" t="s">
        <v>304</v>
      </c>
      <c r="S859" t="s">
        <v>304</v>
      </c>
      <c r="T859" t="s">
        <v>3135</v>
      </c>
      <c r="U859" t="s">
        <v>304</v>
      </c>
      <c r="V859" t="s">
        <v>304</v>
      </c>
      <c r="W859" t="s">
        <v>304</v>
      </c>
      <c r="X859" t="s">
        <v>304</v>
      </c>
      <c r="Y859" t="s">
        <v>304</v>
      </c>
      <c r="Z859" t="s">
        <v>304</v>
      </c>
      <c r="AA859" t="s">
        <v>304</v>
      </c>
      <c r="AB859" t="s">
        <v>276</v>
      </c>
      <c r="AC859" t="s">
        <v>1631</v>
      </c>
      <c r="AD859" t="s">
        <v>1631</v>
      </c>
      <c r="AE859" s="1">
        <v>45261</v>
      </c>
    </row>
    <row r="860" spans="1:31">
      <c r="A860" t="s">
        <v>4842</v>
      </c>
      <c r="B860">
        <v>2100445209</v>
      </c>
      <c r="C860" t="s">
        <v>3139</v>
      </c>
      <c r="D860" t="s">
        <v>3131</v>
      </c>
      <c r="E860" t="s">
        <v>3132</v>
      </c>
      <c r="F860" s="1">
        <v>44846</v>
      </c>
      <c r="G860" s="1">
        <v>44882</v>
      </c>
      <c r="H860" s="1">
        <v>44882</v>
      </c>
      <c r="I860" s="1">
        <v>45382</v>
      </c>
      <c r="J860">
        <v>537</v>
      </c>
      <c r="K860" t="s">
        <v>3129</v>
      </c>
      <c r="L860" t="s">
        <v>3133</v>
      </c>
      <c r="M860" t="s">
        <v>304</v>
      </c>
      <c r="N860">
        <v>573443</v>
      </c>
      <c r="O860" t="s">
        <v>304</v>
      </c>
      <c r="P860">
        <v>5</v>
      </c>
      <c r="Q860" t="s">
        <v>304</v>
      </c>
      <c r="R860" t="s">
        <v>304</v>
      </c>
      <c r="S860" t="s">
        <v>304</v>
      </c>
      <c r="T860" t="s">
        <v>3135</v>
      </c>
      <c r="U860" t="s">
        <v>304</v>
      </c>
      <c r="V860" t="s">
        <v>304</v>
      </c>
      <c r="W860" t="s">
        <v>304</v>
      </c>
      <c r="X860" t="s">
        <v>304</v>
      </c>
      <c r="Y860" t="s">
        <v>304</v>
      </c>
      <c r="Z860" t="s">
        <v>304</v>
      </c>
      <c r="AA860" t="s">
        <v>304</v>
      </c>
      <c r="AB860" t="s">
        <v>1631</v>
      </c>
      <c r="AC860" t="s">
        <v>1631</v>
      </c>
      <c r="AD860" t="s">
        <v>276</v>
      </c>
      <c r="AE860" s="1">
        <v>45261</v>
      </c>
    </row>
    <row r="861" spans="1:31">
      <c r="A861" t="s">
        <v>4843</v>
      </c>
      <c r="B861">
        <v>2100420060</v>
      </c>
      <c r="C861" t="s">
        <v>3139</v>
      </c>
      <c r="D861" t="s">
        <v>3131</v>
      </c>
      <c r="E861" t="s">
        <v>3132</v>
      </c>
      <c r="F861" s="1">
        <v>44774</v>
      </c>
      <c r="G861" s="1">
        <v>44854</v>
      </c>
      <c r="H861" s="1">
        <v>44882</v>
      </c>
      <c r="I861" s="1">
        <v>45138</v>
      </c>
      <c r="J861">
        <v>365</v>
      </c>
      <c r="K861" t="s">
        <v>3129</v>
      </c>
      <c r="L861" t="s">
        <v>3133</v>
      </c>
      <c r="M861" t="s">
        <v>304</v>
      </c>
      <c r="N861">
        <v>690274</v>
      </c>
      <c r="O861" t="s">
        <v>304</v>
      </c>
      <c r="P861">
        <v>5</v>
      </c>
      <c r="Q861" t="s">
        <v>304</v>
      </c>
      <c r="R861" t="s">
        <v>304</v>
      </c>
      <c r="S861" t="s">
        <v>304</v>
      </c>
      <c r="T861" t="s">
        <v>3135</v>
      </c>
      <c r="U861" t="s">
        <v>304</v>
      </c>
      <c r="V861" t="s">
        <v>304</v>
      </c>
      <c r="W861" t="s">
        <v>304</v>
      </c>
      <c r="X861" t="s">
        <v>304</v>
      </c>
      <c r="Y861" t="s">
        <v>304</v>
      </c>
      <c r="Z861" t="s">
        <v>304</v>
      </c>
      <c r="AA861" t="s">
        <v>304</v>
      </c>
      <c r="AB861" t="s">
        <v>1631</v>
      </c>
      <c r="AC861" t="s">
        <v>1631</v>
      </c>
      <c r="AD861" t="s">
        <v>276</v>
      </c>
      <c r="AE861" s="1">
        <v>45261</v>
      </c>
    </row>
    <row r="862" spans="1:31">
      <c r="A862" t="s">
        <v>4844</v>
      </c>
      <c r="B862">
        <v>2100420060</v>
      </c>
      <c r="C862" t="s">
        <v>3139</v>
      </c>
      <c r="D862" t="s">
        <v>3131</v>
      </c>
      <c r="E862" t="s">
        <v>3132</v>
      </c>
      <c r="F862" s="1">
        <v>44774</v>
      </c>
      <c r="G862" s="1">
        <v>44854</v>
      </c>
      <c r="H862" s="1">
        <v>44882</v>
      </c>
      <c r="I862" s="1">
        <v>45138</v>
      </c>
      <c r="J862">
        <v>365</v>
      </c>
      <c r="K862" t="s">
        <v>3129</v>
      </c>
      <c r="L862" t="s">
        <v>3133</v>
      </c>
      <c r="M862" t="s">
        <v>304</v>
      </c>
      <c r="N862">
        <v>690274</v>
      </c>
      <c r="O862" t="s">
        <v>304</v>
      </c>
      <c r="P862">
        <v>5</v>
      </c>
      <c r="Q862" t="s">
        <v>304</v>
      </c>
      <c r="R862" t="s">
        <v>304</v>
      </c>
      <c r="S862" t="s">
        <v>304</v>
      </c>
      <c r="T862" t="s">
        <v>3135</v>
      </c>
      <c r="U862" t="s">
        <v>304</v>
      </c>
      <c r="V862" t="s">
        <v>304</v>
      </c>
      <c r="W862" t="s">
        <v>304</v>
      </c>
      <c r="X862" t="s">
        <v>304</v>
      </c>
      <c r="Y862" t="s">
        <v>304</v>
      </c>
      <c r="Z862" t="s">
        <v>304</v>
      </c>
      <c r="AA862" t="s">
        <v>304</v>
      </c>
      <c r="AB862" t="s">
        <v>1631</v>
      </c>
      <c r="AC862" t="s">
        <v>1631</v>
      </c>
      <c r="AD862" t="s">
        <v>276</v>
      </c>
      <c r="AE862" s="1">
        <v>45261</v>
      </c>
    </row>
    <row r="863" spans="1:31">
      <c r="A863" t="s">
        <v>4845</v>
      </c>
      <c r="B863">
        <v>2100408966</v>
      </c>
      <c r="C863" t="s">
        <v>3139</v>
      </c>
      <c r="D863" t="s">
        <v>3131</v>
      </c>
      <c r="E863" t="s">
        <v>3132</v>
      </c>
      <c r="F863" s="1">
        <v>44774</v>
      </c>
      <c r="G863" s="1">
        <v>44859</v>
      </c>
      <c r="H863" s="1">
        <v>44882</v>
      </c>
      <c r="I863" s="1">
        <v>45138</v>
      </c>
      <c r="J863">
        <v>365</v>
      </c>
      <c r="K863" t="s">
        <v>3129</v>
      </c>
      <c r="L863" t="s">
        <v>3133</v>
      </c>
      <c r="M863" t="s">
        <v>304</v>
      </c>
      <c r="N863">
        <v>690274</v>
      </c>
      <c r="O863" t="s">
        <v>304</v>
      </c>
      <c r="P863">
        <v>5</v>
      </c>
      <c r="Q863" t="s">
        <v>304</v>
      </c>
      <c r="R863" t="s">
        <v>304</v>
      </c>
      <c r="S863" t="s">
        <v>304</v>
      </c>
      <c r="T863" t="s">
        <v>3135</v>
      </c>
      <c r="U863" t="s">
        <v>304</v>
      </c>
      <c r="V863" t="s">
        <v>304</v>
      </c>
      <c r="W863" t="s">
        <v>304</v>
      </c>
      <c r="X863" t="s">
        <v>304</v>
      </c>
      <c r="Y863" t="s">
        <v>304</v>
      </c>
      <c r="Z863" t="s">
        <v>304</v>
      </c>
      <c r="AA863" t="s">
        <v>304</v>
      </c>
      <c r="AB863" t="s">
        <v>1631</v>
      </c>
      <c r="AC863" t="s">
        <v>1631</v>
      </c>
      <c r="AD863" t="s">
        <v>276</v>
      </c>
      <c r="AE863" s="1">
        <v>45261</v>
      </c>
    </row>
    <row r="864" spans="1:31">
      <c r="A864" t="s">
        <v>4846</v>
      </c>
      <c r="B864">
        <v>2100408966</v>
      </c>
      <c r="C864" t="s">
        <v>3139</v>
      </c>
      <c r="D864" t="s">
        <v>3131</v>
      </c>
      <c r="E864" t="s">
        <v>3132</v>
      </c>
      <c r="F864" s="1">
        <v>44774</v>
      </c>
      <c r="G864" s="1">
        <v>44859</v>
      </c>
      <c r="H864" s="1">
        <v>44882</v>
      </c>
      <c r="I864" s="1">
        <v>45138</v>
      </c>
      <c r="J864">
        <v>365</v>
      </c>
      <c r="K864" t="s">
        <v>3129</v>
      </c>
      <c r="L864" t="s">
        <v>3133</v>
      </c>
      <c r="M864" t="s">
        <v>304</v>
      </c>
      <c r="N864">
        <v>690274</v>
      </c>
      <c r="O864" t="s">
        <v>304</v>
      </c>
      <c r="P864">
        <v>5</v>
      </c>
      <c r="Q864" t="s">
        <v>304</v>
      </c>
      <c r="R864" t="s">
        <v>304</v>
      </c>
      <c r="S864" t="s">
        <v>304</v>
      </c>
      <c r="T864" t="s">
        <v>3135</v>
      </c>
      <c r="U864" t="s">
        <v>304</v>
      </c>
      <c r="V864" t="s">
        <v>304</v>
      </c>
      <c r="W864" t="s">
        <v>304</v>
      </c>
      <c r="X864" t="s">
        <v>304</v>
      </c>
      <c r="Y864" t="s">
        <v>304</v>
      </c>
      <c r="Z864" t="s">
        <v>304</v>
      </c>
      <c r="AA864" t="s">
        <v>304</v>
      </c>
      <c r="AB864" t="s">
        <v>1631</v>
      </c>
      <c r="AC864" t="s">
        <v>1631</v>
      </c>
      <c r="AD864" t="s">
        <v>276</v>
      </c>
      <c r="AE864" s="1">
        <v>45261</v>
      </c>
    </row>
    <row r="865" spans="1:31">
      <c r="A865" t="s">
        <v>4847</v>
      </c>
      <c r="B865">
        <v>2100435070</v>
      </c>
      <c r="C865" t="s">
        <v>3139</v>
      </c>
      <c r="D865" t="s">
        <v>3131</v>
      </c>
      <c r="E865" t="s">
        <v>3132</v>
      </c>
      <c r="F865" s="1">
        <v>44835</v>
      </c>
      <c r="G865" s="1">
        <v>44875</v>
      </c>
      <c r="H865" s="1">
        <v>44882</v>
      </c>
      <c r="I865" s="1">
        <v>45199</v>
      </c>
      <c r="J865">
        <v>365</v>
      </c>
      <c r="K865" t="s">
        <v>3129</v>
      </c>
      <c r="L865" t="s">
        <v>3133</v>
      </c>
      <c r="M865" t="s">
        <v>304</v>
      </c>
      <c r="N865">
        <v>691217</v>
      </c>
      <c r="O865" t="s">
        <v>304</v>
      </c>
      <c r="P865">
        <v>5</v>
      </c>
      <c r="Q865" t="s">
        <v>304</v>
      </c>
      <c r="R865" t="s">
        <v>304</v>
      </c>
      <c r="S865" t="s">
        <v>304</v>
      </c>
      <c r="T865" t="s">
        <v>3135</v>
      </c>
      <c r="U865" t="s">
        <v>304</v>
      </c>
      <c r="V865" t="s">
        <v>304</v>
      </c>
      <c r="W865" t="s">
        <v>304</v>
      </c>
      <c r="X865" t="s">
        <v>304</v>
      </c>
      <c r="Y865" t="s">
        <v>304</v>
      </c>
      <c r="Z865" t="s">
        <v>304</v>
      </c>
      <c r="AA865" t="s">
        <v>304</v>
      </c>
      <c r="AB865" t="s">
        <v>1631</v>
      </c>
      <c r="AC865" t="s">
        <v>1631</v>
      </c>
      <c r="AD865" t="s">
        <v>276</v>
      </c>
      <c r="AE865" s="1">
        <v>45261</v>
      </c>
    </row>
    <row r="866" spans="1:31">
      <c r="A866" t="s">
        <v>4848</v>
      </c>
      <c r="B866">
        <v>2100435070</v>
      </c>
      <c r="C866" t="s">
        <v>3139</v>
      </c>
      <c r="D866" t="s">
        <v>3131</v>
      </c>
      <c r="E866" t="s">
        <v>3132</v>
      </c>
      <c r="F866" s="1">
        <v>44835</v>
      </c>
      <c r="G866" s="1">
        <v>44875</v>
      </c>
      <c r="H866" s="1">
        <v>44882</v>
      </c>
      <c r="I866" s="1">
        <v>45199</v>
      </c>
      <c r="J866">
        <v>365</v>
      </c>
      <c r="K866" t="s">
        <v>3129</v>
      </c>
      <c r="L866" t="s">
        <v>3133</v>
      </c>
      <c r="M866" t="s">
        <v>304</v>
      </c>
      <c r="N866">
        <v>691217</v>
      </c>
      <c r="O866" t="s">
        <v>304</v>
      </c>
      <c r="P866">
        <v>5</v>
      </c>
      <c r="Q866" t="s">
        <v>304</v>
      </c>
      <c r="R866" t="s">
        <v>304</v>
      </c>
      <c r="S866" t="s">
        <v>304</v>
      </c>
      <c r="T866" t="s">
        <v>3135</v>
      </c>
      <c r="U866" t="s">
        <v>304</v>
      </c>
      <c r="V866" t="s">
        <v>304</v>
      </c>
      <c r="W866" t="s">
        <v>304</v>
      </c>
      <c r="X866" t="s">
        <v>304</v>
      </c>
      <c r="Y866" t="s">
        <v>304</v>
      </c>
      <c r="Z866" t="s">
        <v>304</v>
      </c>
      <c r="AA866" t="s">
        <v>304</v>
      </c>
      <c r="AB866" t="s">
        <v>1631</v>
      </c>
      <c r="AC866" t="s">
        <v>1631</v>
      </c>
      <c r="AD866" t="s">
        <v>276</v>
      </c>
      <c r="AE866" s="1">
        <v>45261</v>
      </c>
    </row>
    <row r="867" spans="1:31">
      <c r="A867" t="s">
        <v>4849</v>
      </c>
      <c r="B867">
        <v>2100435070</v>
      </c>
      <c r="C867" t="s">
        <v>3139</v>
      </c>
      <c r="D867" t="s">
        <v>3131</v>
      </c>
      <c r="E867" t="s">
        <v>3132</v>
      </c>
      <c r="F867" s="1">
        <v>44835</v>
      </c>
      <c r="G867" s="1">
        <v>44875</v>
      </c>
      <c r="H867" s="1">
        <v>44882</v>
      </c>
      <c r="I867" s="1">
        <v>45199</v>
      </c>
      <c r="J867">
        <v>365</v>
      </c>
      <c r="K867" t="s">
        <v>3129</v>
      </c>
      <c r="L867" t="s">
        <v>3133</v>
      </c>
      <c r="M867" t="s">
        <v>304</v>
      </c>
      <c r="N867">
        <v>691217</v>
      </c>
      <c r="O867" t="s">
        <v>304</v>
      </c>
      <c r="P867">
        <v>5</v>
      </c>
      <c r="Q867" t="s">
        <v>304</v>
      </c>
      <c r="R867" t="s">
        <v>304</v>
      </c>
      <c r="S867" t="s">
        <v>304</v>
      </c>
      <c r="T867" t="s">
        <v>3135</v>
      </c>
      <c r="U867" t="s">
        <v>304</v>
      </c>
      <c r="V867" t="s">
        <v>304</v>
      </c>
      <c r="W867" t="s">
        <v>304</v>
      </c>
      <c r="X867" t="s">
        <v>304</v>
      </c>
      <c r="Y867" t="s">
        <v>304</v>
      </c>
      <c r="Z867" t="s">
        <v>304</v>
      </c>
      <c r="AA867" t="s">
        <v>304</v>
      </c>
      <c r="AB867" t="s">
        <v>1631</v>
      </c>
      <c r="AC867" t="s">
        <v>1631</v>
      </c>
      <c r="AD867" t="s">
        <v>276</v>
      </c>
      <c r="AE867" s="1">
        <v>45261</v>
      </c>
    </row>
    <row r="868" spans="1:31">
      <c r="A868" t="s">
        <v>4850</v>
      </c>
      <c r="B868">
        <v>2100454119</v>
      </c>
      <c r="C868" t="s">
        <v>3139</v>
      </c>
      <c r="D868" t="s">
        <v>3131</v>
      </c>
      <c r="E868" t="s">
        <v>3132</v>
      </c>
      <c r="F868" s="1">
        <v>44835</v>
      </c>
      <c r="G868" s="1">
        <v>44882</v>
      </c>
      <c r="H868" s="1">
        <v>44883</v>
      </c>
      <c r="I868" s="1">
        <v>45199</v>
      </c>
      <c r="J868">
        <v>365</v>
      </c>
      <c r="K868" t="s">
        <v>3129</v>
      </c>
      <c r="L868" t="s">
        <v>3133</v>
      </c>
      <c r="M868" t="s">
        <v>304</v>
      </c>
      <c r="N868" t="s">
        <v>354</v>
      </c>
      <c r="O868" t="s">
        <v>304</v>
      </c>
      <c r="P868">
        <v>5</v>
      </c>
      <c r="Q868" t="s">
        <v>304</v>
      </c>
      <c r="R868" t="s">
        <v>304</v>
      </c>
      <c r="S868" t="s">
        <v>304</v>
      </c>
      <c r="T868" t="s">
        <v>3135</v>
      </c>
      <c r="U868" t="s">
        <v>304</v>
      </c>
      <c r="V868" t="s">
        <v>304</v>
      </c>
      <c r="W868" t="s">
        <v>304</v>
      </c>
      <c r="X868" t="s">
        <v>304</v>
      </c>
      <c r="Y868" t="s">
        <v>304</v>
      </c>
      <c r="Z868" t="s">
        <v>304</v>
      </c>
      <c r="AA868" t="s">
        <v>304</v>
      </c>
      <c r="AB868" t="s">
        <v>1631</v>
      </c>
      <c r="AC868" t="s">
        <v>1631</v>
      </c>
      <c r="AD868" t="s">
        <v>276</v>
      </c>
      <c r="AE868" s="1">
        <v>45261</v>
      </c>
    </row>
    <row r="869" spans="1:31">
      <c r="A869" t="s">
        <v>4851</v>
      </c>
      <c r="B869">
        <v>2100423847</v>
      </c>
      <c r="C869" t="s">
        <v>3139</v>
      </c>
      <c r="D869" t="s">
        <v>3131</v>
      </c>
      <c r="E869" t="s">
        <v>3132</v>
      </c>
      <c r="F869" s="1">
        <v>44806</v>
      </c>
      <c r="G869" s="1">
        <v>44883</v>
      </c>
      <c r="H869" s="1">
        <v>44883</v>
      </c>
      <c r="I869" s="1">
        <v>45170</v>
      </c>
      <c r="J869">
        <v>365</v>
      </c>
      <c r="K869" t="s">
        <v>3129</v>
      </c>
      <c r="L869" t="s">
        <v>3133</v>
      </c>
      <c r="M869" t="s">
        <v>304</v>
      </c>
      <c r="N869" t="s">
        <v>354</v>
      </c>
      <c r="O869" t="s">
        <v>304</v>
      </c>
      <c r="P869">
        <v>5</v>
      </c>
      <c r="Q869" t="s">
        <v>304</v>
      </c>
      <c r="R869" t="s">
        <v>304</v>
      </c>
      <c r="S869" t="s">
        <v>304</v>
      </c>
      <c r="T869" t="s">
        <v>3135</v>
      </c>
      <c r="U869" t="s">
        <v>304</v>
      </c>
      <c r="V869" t="s">
        <v>304</v>
      </c>
      <c r="W869" t="s">
        <v>304</v>
      </c>
      <c r="X869" t="s">
        <v>304</v>
      </c>
      <c r="Y869" t="s">
        <v>304</v>
      </c>
      <c r="Z869" t="s">
        <v>304</v>
      </c>
      <c r="AA869" t="s">
        <v>304</v>
      </c>
      <c r="AB869" t="s">
        <v>1631</v>
      </c>
      <c r="AC869" t="s">
        <v>1631</v>
      </c>
      <c r="AD869" t="s">
        <v>276</v>
      </c>
      <c r="AE869" s="1">
        <v>45261</v>
      </c>
    </row>
    <row r="870" spans="1:31">
      <c r="A870" t="s">
        <v>4852</v>
      </c>
      <c r="B870">
        <v>2100423847</v>
      </c>
      <c r="C870" t="s">
        <v>3139</v>
      </c>
      <c r="D870" t="s">
        <v>3131</v>
      </c>
      <c r="E870" t="s">
        <v>3132</v>
      </c>
      <c r="F870" s="1">
        <v>44806</v>
      </c>
      <c r="G870" s="1">
        <v>44883</v>
      </c>
      <c r="H870" s="1">
        <v>44883</v>
      </c>
      <c r="I870" s="1">
        <v>45170</v>
      </c>
      <c r="J870">
        <v>365</v>
      </c>
      <c r="K870" t="s">
        <v>3129</v>
      </c>
      <c r="L870" t="s">
        <v>3133</v>
      </c>
      <c r="M870" t="s">
        <v>304</v>
      </c>
      <c r="N870" t="s">
        <v>354</v>
      </c>
      <c r="O870" t="s">
        <v>304</v>
      </c>
      <c r="P870">
        <v>5</v>
      </c>
      <c r="Q870" t="s">
        <v>304</v>
      </c>
      <c r="R870" t="s">
        <v>304</v>
      </c>
      <c r="S870" t="s">
        <v>304</v>
      </c>
      <c r="T870" t="s">
        <v>3135</v>
      </c>
      <c r="U870" t="s">
        <v>304</v>
      </c>
      <c r="V870" t="s">
        <v>304</v>
      </c>
      <c r="W870" t="s">
        <v>304</v>
      </c>
      <c r="X870" t="s">
        <v>304</v>
      </c>
      <c r="Y870" t="s">
        <v>304</v>
      </c>
      <c r="Z870" t="s">
        <v>304</v>
      </c>
      <c r="AA870" t="s">
        <v>304</v>
      </c>
      <c r="AB870" t="s">
        <v>1631</v>
      </c>
      <c r="AC870" t="s">
        <v>1631</v>
      </c>
      <c r="AD870" t="s">
        <v>276</v>
      </c>
      <c r="AE870" s="1">
        <v>45261</v>
      </c>
    </row>
    <row r="871" spans="1:31">
      <c r="A871" t="s">
        <v>4853</v>
      </c>
      <c r="B871">
        <v>2100423847</v>
      </c>
      <c r="C871" t="s">
        <v>3139</v>
      </c>
      <c r="D871" t="s">
        <v>3131</v>
      </c>
      <c r="E871" t="s">
        <v>3132</v>
      </c>
      <c r="F871" s="1">
        <v>44806</v>
      </c>
      <c r="G871" s="1">
        <v>44883</v>
      </c>
      <c r="H871" s="1">
        <v>44883</v>
      </c>
      <c r="I871" s="1">
        <v>45170</v>
      </c>
      <c r="J871">
        <v>365</v>
      </c>
      <c r="K871" t="s">
        <v>3129</v>
      </c>
      <c r="L871" t="s">
        <v>3133</v>
      </c>
      <c r="M871" t="s">
        <v>304</v>
      </c>
      <c r="N871" t="s">
        <v>354</v>
      </c>
      <c r="O871" t="s">
        <v>304</v>
      </c>
      <c r="P871">
        <v>5</v>
      </c>
      <c r="Q871" t="s">
        <v>304</v>
      </c>
      <c r="R871" t="s">
        <v>304</v>
      </c>
      <c r="S871" t="s">
        <v>304</v>
      </c>
      <c r="T871" t="s">
        <v>3135</v>
      </c>
      <c r="U871" t="s">
        <v>304</v>
      </c>
      <c r="V871" t="s">
        <v>304</v>
      </c>
      <c r="W871" t="s">
        <v>304</v>
      </c>
      <c r="X871" t="s">
        <v>304</v>
      </c>
      <c r="Y871" t="s">
        <v>304</v>
      </c>
      <c r="Z871" t="s">
        <v>304</v>
      </c>
      <c r="AA871" t="s">
        <v>304</v>
      </c>
      <c r="AB871" t="s">
        <v>1631</v>
      </c>
      <c r="AC871" t="s">
        <v>1631</v>
      </c>
      <c r="AD871" t="s">
        <v>276</v>
      </c>
      <c r="AE871" s="1">
        <v>45261</v>
      </c>
    </row>
    <row r="872" spans="1:31">
      <c r="A872" t="s">
        <v>4854</v>
      </c>
      <c r="B872">
        <v>2100435070</v>
      </c>
      <c r="C872" t="s">
        <v>3139</v>
      </c>
      <c r="D872" t="s">
        <v>3131</v>
      </c>
      <c r="E872" t="s">
        <v>3132</v>
      </c>
      <c r="F872" s="1">
        <v>44835</v>
      </c>
      <c r="G872" s="1">
        <v>44875</v>
      </c>
      <c r="H872" s="1">
        <v>44883</v>
      </c>
      <c r="I872" s="1">
        <v>45199</v>
      </c>
      <c r="J872">
        <v>365</v>
      </c>
      <c r="K872" t="s">
        <v>3129</v>
      </c>
      <c r="L872" t="s">
        <v>3133</v>
      </c>
      <c r="M872" t="s">
        <v>304</v>
      </c>
      <c r="N872">
        <v>691217</v>
      </c>
      <c r="O872" t="s">
        <v>304</v>
      </c>
      <c r="P872">
        <v>5</v>
      </c>
      <c r="Q872" t="s">
        <v>304</v>
      </c>
      <c r="R872" t="s">
        <v>304</v>
      </c>
      <c r="S872" t="s">
        <v>304</v>
      </c>
      <c r="T872" t="s">
        <v>3135</v>
      </c>
      <c r="U872" t="s">
        <v>304</v>
      </c>
      <c r="V872" t="s">
        <v>304</v>
      </c>
      <c r="W872" t="s">
        <v>304</v>
      </c>
      <c r="X872" t="s">
        <v>304</v>
      </c>
      <c r="Y872" t="s">
        <v>304</v>
      </c>
      <c r="Z872" t="s">
        <v>304</v>
      </c>
      <c r="AA872" t="s">
        <v>304</v>
      </c>
      <c r="AB872" t="s">
        <v>1631</v>
      </c>
      <c r="AC872" t="s">
        <v>1631</v>
      </c>
      <c r="AD872" t="s">
        <v>276</v>
      </c>
      <c r="AE872" s="1">
        <v>45261</v>
      </c>
    </row>
    <row r="873" spans="1:31">
      <c r="A873" t="s">
        <v>4855</v>
      </c>
      <c r="B873">
        <v>2100454119</v>
      </c>
      <c r="C873" t="s">
        <v>3139</v>
      </c>
      <c r="D873" t="s">
        <v>3131</v>
      </c>
      <c r="E873" t="s">
        <v>3132</v>
      </c>
      <c r="F873" s="1">
        <v>44835</v>
      </c>
      <c r="G873" s="1">
        <v>44882</v>
      </c>
      <c r="H873" s="1">
        <v>44883</v>
      </c>
      <c r="I873" s="1">
        <v>45199</v>
      </c>
      <c r="J873">
        <v>365</v>
      </c>
      <c r="K873" t="s">
        <v>3129</v>
      </c>
      <c r="L873" t="s">
        <v>3133</v>
      </c>
      <c r="M873" t="s">
        <v>304</v>
      </c>
      <c r="N873" t="s">
        <v>354</v>
      </c>
      <c r="O873" t="s">
        <v>304</v>
      </c>
      <c r="P873">
        <v>5</v>
      </c>
      <c r="Q873" t="s">
        <v>304</v>
      </c>
      <c r="R873" t="s">
        <v>304</v>
      </c>
      <c r="S873" t="s">
        <v>304</v>
      </c>
      <c r="T873" t="s">
        <v>3135</v>
      </c>
      <c r="U873" t="s">
        <v>304</v>
      </c>
      <c r="V873" t="s">
        <v>304</v>
      </c>
      <c r="W873" t="s">
        <v>304</v>
      </c>
      <c r="X873" t="s">
        <v>304</v>
      </c>
      <c r="Y873" t="s">
        <v>304</v>
      </c>
      <c r="Z873" t="s">
        <v>304</v>
      </c>
      <c r="AA873" t="s">
        <v>304</v>
      </c>
      <c r="AB873" t="s">
        <v>1631</v>
      </c>
      <c r="AC873" t="s">
        <v>1631</v>
      </c>
      <c r="AD873" t="s">
        <v>276</v>
      </c>
      <c r="AE873" s="1">
        <v>45261</v>
      </c>
    </row>
    <row r="874" spans="1:31">
      <c r="A874" t="s">
        <v>4856</v>
      </c>
      <c r="B874">
        <v>2000189124</v>
      </c>
      <c r="C874" t="s">
        <v>3139</v>
      </c>
      <c r="D874" t="s">
        <v>3131</v>
      </c>
      <c r="E874" t="s">
        <v>3136</v>
      </c>
      <c r="F874" s="1">
        <v>44885</v>
      </c>
      <c r="G874" s="1">
        <v>44883</v>
      </c>
      <c r="H874" s="1">
        <v>44883</v>
      </c>
      <c r="I874" s="1">
        <v>45249</v>
      </c>
      <c r="J874">
        <v>365</v>
      </c>
      <c r="K874" t="s">
        <v>3129</v>
      </c>
      <c r="L874" t="s">
        <v>3133</v>
      </c>
      <c r="M874" t="s">
        <v>304</v>
      </c>
      <c r="N874">
        <v>573375</v>
      </c>
      <c r="O874" t="s">
        <v>304</v>
      </c>
      <c r="P874">
        <v>5</v>
      </c>
      <c r="Q874" t="s">
        <v>304</v>
      </c>
      <c r="R874" t="s">
        <v>304</v>
      </c>
      <c r="S874" t="s">
        <v>304</v>
      </c>
      <c r="T874" t="s">
        <v>3135</v>
      </c>
      <c r="U874" t="s">
        <v>304</v>
      </c>
      <c r="V874" t="s">
        <v>304</v>
      </c>
      <c r="W874" t="s">
        <v>304</v>
      </c>
      <c r="X874" t="s">
        <v>304</v>
      </c>
      <c r="Y874" t="s">
        <v>304</v>
      </c>
      <c r="Z874" t="s">
        <v>304</v>
      </c>
      <c r="AA874" t="s">
        <v>304</v>
      </c>
      <c r="AB874" t="s">
        <v>1631</v>
      </c>
      <c r="AC874" t="s">
        <v>1631</v>
      </c>
      <c r="AD874" t="s">
        <v>1631</v>
      </c>
      <c r="AE874" s="1">
        <v>45261</v>
      </c>
    </row>
    <row r="875" spans="1:31">
      <c r="A875" t="s">
        <v>4857</v>
      </c>
      <c r="B875">
        <v>2100454397</v>
      </c>
      <c r="C875" t="s">
        <v>3139</v>
      </c>
      <c r="D875" t="s">
        <v>3131</v>
      </c>
      <c r="E875" t="s">
        <v>3132</v>
      </c>
      <c r="F875" s="1">
        <v>44866</v>
      </c>
      <c r="G875" s="1">
        <v>44883</v>
      </c>
      <c r="H875" s="1">
        <v>44883</v>
      </c>
      <c r="I875" s="1">
        <v>45291</v>
      </c>
      <c r="J875">
        <v>426</v>
      </c>
      <c r="K875" t="s">
        <v>3129</v>
      </c>
      <c r="L875" t="s">
        <v>3133</v>
      </c>
      <c r="M875" t="s">
        <v>304</v>
      </c>
      <c r="N875">
        <v>537753</v>
      </c>
      <c r="O875" t="s">
        <v>304</v>
      </c>
      <c r="P875">
        <v>5</v>
      </c>
      <c r="Q875" t="s">
        <v>304</v>
      </c>
      <c r="R875" t="s">
        <v>304</v>
      </c>
      <c r="S875" t="s">
        <v>304</v>
      </c>
      <c r="T875" t="s">
        <v>3135</v>
      </c>
      <c r="U875" t="s">
        <v>304</v>
      </c>
      <c r="V875" t="s">
        <v>304</v>
      </c>
      <c r="W875" t="s">
        <v>304</v>
      </c>
      <c r="X875" t="s">
        <v>304</v>
      </c>
      <c r="Y875" t="s">
        <v>304</v>
      </c>
      <c r="Z875" t="s">
        <v>304</v>
      </c>
      <c r="AA875" t="s">
        <v>304</v>
      </c>
      <c r="AB875" t="s">
        <v>1631</v>
      </c>
      <c r="AC875" t="s">
        <v>1631</v>
      </c>
      <c r="AD875" t="s">
        <v>276</v>
      </c>
      <c r="AE875" s="1">
        <v>45261</v>
      </c>
    </row>
    <row r="876" spans="1:31">
      <c r="A876" t="s">
        <v>4858</v>
      </c>
      <c r="B876" t="s">
        <v>4859</v>
      </c>
      <c r="C876" t="s">
        <v>3139</v>
      </c>
      <c r="D876" t="s">
        <v>3131</v>
      </c>
      <c r="E876" t="s">
        <v>3132</v>
      </c>
      <c r="F876" s="1">
        <v>44908</v>
      </c>
      <c r="G876" s="1">
        <v>44883</v>
      </c>
      <c r="H876" s="1">
        <v>44881</v>
      </c>
      <c r="I876" s="1">
        <v>45272</v>
      </c>
      <c r="J876">
        <v>365</v>
      </c>
      <c r="K876" t="s">
        <v>3129</v>
      </c>
      <c r="L876" t="s">
        <v>3133</v>
      </c>
      <c r="M876" t="s">
        <v>304</v>
      </c>
      <c r="N876">
        <v>631884</v>
      </c>
      <c r="O876" t="s">
        <v>304</v>
      </c>
      <c r="P876">
        <v>5</v>
      </c>
      <c r="Q876" t="s">
        <v>304</v>
      </c>
      <c r="R876" t="s">
        <v>304</v>
      </c>
      <c r="S876" t="s">
        <v>304</v>
      </c>
      <c r="T876" t="s">
        <v>3135</v>
      </c>
      <c r="U876" t="s">
        <v>304</v>
      </c>
      <c r="V876" t="s">
        <v>304</v>
      </c>
      <c r="W876" t="s">
        <v>304</v>
      </c>
      <c r="X876" t="s">
        <v>304</v>
      </c>
      <c r="Y876" t="s">
        <v>304</v>
      </c>
      <c r="Z876" t="s">
        <v>304</v>
      </c>
      <c r="AA876" t="s">
        <v>304</v>
      </c>
      <c r="AB876" t="s">
        <v>276</v>
      </c>
      <c r="AC876" t="s">
        <v>1631</v>
      </c>
      <c r="AD876" t="s">
        <v>1631</v>
      </c>
      <c r="AE876" s="1">
        <v>45261</v>
      </c>
    </row>
    <row r="877" spans="1:31">
      <c r="A877" t="s">
        <v>4860</v>
      </c>
      <c r="B877" t="s">
        <v>4861</v>
      </c>
      <c r="C877" t="s">
        <v>3139</v>
      </c>
      <c r="D877" t="s">
        <v>3131</v>
      </c>
      <c r="E877" t="s">
        <v>3132</v>
      </c>
      <c r="F877" s="1">
        <v>44866</v>
      </c>
      <c r="G877" s="1">
        <v>44886</v>
      </c>
      <c r="H877" s="1">
        <v>44880</v>
      </c>
      <c r="I877" s="1">
        <v>45230</v>
      </c>
      <c r="J877">
        <v>365</v>
      </c>
      <c r="K877" t="s">
        <v>3129</v>
      </c>
      <c r="L877" t="s">
        <v>3133</v>
      </c>
      <c r="M877" t="s">
        <v>304</v>
      </c>
      <c r="N877">
        <v>573511</v>
      </c>
      <c r="O877" t="s">
        <v>304</v>
      </c>
      <c r="P877">
        <v>5</v>
      </c>
      <c r="Q877" t="s">
        <v>304</v>
      </c>
      <c r="R877" t="s">
        <v>304</v>
      </c>
      <c r="S877" t="s">
        <v>304</v>
      </c>
      <c r="T877" t="s">
        <v>3135</v>
      </c>
      <c r="U877" t="s">
        <v>304</v>
      </c>
      <c r="V877" t="s">
        <v>304</v>
      </c>
      <c r="W877" t="s">
        <v>304</v>
      </c>
      <c r="X877" t="s">
        <v>304</v>
      </c>
      <c r="Y877" t="s">
        <v>304</v>
      </c>
      <c r="Z877" t="s">
        <v>304</v>
      </c>
      <c r="AA877" t="s">
        <v>304</v>
      </c>
      <c r="AB877" t="s">
        <v>276</v>
      </c>
      <c r="AC877" t="s">
        <v>1631</v>
      </c>
      <c r="AD877" t="s">
        <v>1631</v>
      </c>
      <c r="AE877" s="1">
        <v>45261</v>
      </c>
    </row>
    <row r="878" spans="1:31">
      <c r="A878" t="s">
        <v>4862</v>
      </c>
      <c r="B878">
        <v>2100409418</v>
      </c>
      <c r="C878" t="s">
        <v>3139</v>
      </c>
      <c r="D878" t="s">
        <v>3131</v>
      </c>
      <c r="E878" t="s">
        <v>3132</v>
      </c>
      <c r="F878" s="1">
        <v>44706</v>
      </c>
      <c r="G878" s="1">
        <v>44827</v>
      </c>
      <c r="H878" s="1">
        <v>44886</v>
      </c>
      <c r="I878" s="1">
        <v>45070</v>
      </c>
      <c r="J878">
        <v>365</v>
      </c>
      <c r="K878" t="s">
        <v>3129</v>
      </c>
      <c r="L878" t="s">
        <v>3133</v>
      </c>
      <c r="M878" t="s">
        <v>304</v>
      </c>
      <c r="N878">
        <v>690698</v>
      </c>
      <c r="O878" t="s">
        <v>304</v>
      </c>
      <c r="P878">
        <v>5</v>
      </c>
      <c r="Q878" t="s">
        <v>304</v>
      </c>
      <c r="R878" t="s">
        <v>304</v>
      </c>
      <c r="S878" t="s">
        <v>304</v>
      </c>
      <c r="T878" t="s">
        <v>3135</v>
      </c>
      <c r="U878" t="s">
        <v>304</v>
      </c>
      <c r="V878" t="s">
        <v>304</v>
      </c>
      <c r="W878" t="s">
        <v>304</v>
      </c>
      <c r="X878" t="s">
        <v>304</v>
      </c>
      <c r="Y878" t="s">
        <v>304</v>
      </c>
      <c r="Z878" t="s">
        <v>304</v>
      </c>
      <c r="AA878" t="s">
        <v>304</v>
      </c>
      <c r="AB878" t="s">
        <v>1631</v>
      </c>
      <c r="AC878" t="s">
        <v>1631</v>
      </c>
      <c r="AD878" t="s">
        <v>276</v>
      </c>
      <c r="AE878" s="1">
        <v>45261</v>
      </c>
    </row>
    <row r="879" spans="1:31">
      <c r="A879" t="s">
        <v>4863</v>
      </c>
      <c r="B879">
        <v>2100409418</v>
      </c>
      <c r="C879" t="s">
        <v>3139</v>
      </c>
      <c r="D879" t="s">
        <v>3131</v>
      </c>
      <c r="E879" t="s">
        <v>3132</v>
      </c>
      <c r="F879" s="1">
        <v>44706</v>
      </c>
      <c r="G879" s="1">
        <v>44827</v>
      </c>
      <c r="H879" s="1">
        <v>44886</v>
      </c>
      <c r="I879" s="1">
        <v>45070</v>
      </c>
      <c r="J879">
        <v>365</v>
      </c>
      <c r="K879" t="s">
        <v>3129</v>
      </c>
      <c r="L879" t="s">
        <v>3133</v>
      </c>
      <c r="M879" t="s">
        <v>304</v>
      </c>
      <c r="N879">
        <v>690698</v>
      </c>
      <c r="O879" t="s">
        <v>304</v>
      </c>
      <c r="P879">
        <v>5</v>
      </c>
      <c r="Q879" t="s">
        <v>304</v>
      </c>
      <c r="R879" t="s">
        <v>304</v>
      </c>
      <c r="S879" t="s">
        <v>304</v>
      </c>
      <c r="T879" t="s">
        <v>3135</v>
      </c>
      <c r="U879" t="s">
        <v>304</v>
      </c>
      <c r="V879" t="s">
        <v>304</v>
      </c>
      <c r="W879" t="s">
        <v>304</v>
      </c>
      <c r="X879" t="s">
        <v>304</v>
      </c>
      <c r="Y879" t="s">
        <v>304</v>
      </c>
      <c r="Z879" t="s">
        <v>304</v>
      </c>
      <c r="AA879" t="s">
        <v>304</v>
      </c>
      <c r="AB879" t="s">
        <v>1631</v>
      </c>
      <c r="AC879" t="s">
        <v>1631</v>
      </c>
      <c r="AD879" t="s">
        <v>276</v>
      </c>
      <c r="AE879" s="1">
        <v>45261</v>
      </c>
    </row>
    <row r="880" spans="1:31">
      <c r="A880" t="s">
        <v>4864</v>
      </c>
      <c r="B880">
        <v>2100409418</v>
      </c>
      <c r="C880" t="s">
        <v>3139</v>
      </c>
      <c r="D880" t="s">
        <v>3131</v>
      </c>
      <c r="E880" t="s">
        <v>3132</v>
      </c>
      <c r="F880" s="1">
        <v>44706</v>
      </c>
      <c r="G880" s="1">
        <v>44827</v>
      </c>
      <c r="H880" s="1">
        <v>44886</v>
      </c>
      <c r="I880" s="1">
        <v>45070</v>
      </c>
      <c r="J880">
        <v>365</v>
      </c>
      <c r="K880" t="s">
        <v>3129</v>
      </c>
      <c r="L880" t="s">
        <v>3133</v>
      </c>
      <c r="M880" t="s">
        <v>304</v>
      </c>
      <c r="N880">
        <v>690698</v>
      </c>
      <c r="O880" t="s">
        <v>304</v>
      </c>
      <c r="P880">
        <v>5</v>
      </c>
      <c r="Q880" t="s">
        <v>304</v>
      </c>
      <c r="R880" t="s">
        <v>304</v>
      </c>
      <c r="S880" t="s">
        <v>304</v>
      </c>
      <c r="T880" t="s">
        <v>3135</v>
      </c>
      <c r="U880" t="s">
        <v>304</v>
      </c>
      <c r="V880" t="s">
        <v>304</v>
      </c>
      <c r="W880" t="s">
        <v>304</v>
      </c>
      <c r="X880" t="s">
        <v>304</v>
      </c>
      <c r="Y880" t="s">
        <v>304</v>
      </c>
      <c r="Z880" t="s">
        <v>304</v>
      </c>
      <c r="AA880" t="s">
        <v>304</v>
      </c>
      <c r="AB880" t="s">
        <v>1631</v>
      </c>
      <c r="AC880" t="s">
        <v>1631</v>
      </c>
      <c r="AD880" t="s">
        <v>276</v>
      </c>
      <c r="AE880" s="1">
        <v>45261</v>
      </c>
    </row>
    <row r="881" spans="1:31">
      <c r="A881" t="s">
        <v>4865</v>
      </c>
      <c r="B881">
        <v>2100409418</v>
      </c>
      <c r="C881" t="s">
        <v>3139</v>
      </c>
      <c r="D881" t="s">
        <v>3131</v>
      </c>
      <c r="E881" t="s">
        <v>3132</v>
      </c>
      <c r="F881" s="1">
        <v>44706</v>
      </c>
      <c r="G881" s="1">
        <v>44827</v>
      </c>
      <c r="H881" s="1">
        <v>44886</v>
      </c>
      <c r="I881" s="1">
        <v>45070</v>
      </c>
      <c r="J881">
        <v>365</v>
      </c>
      <c r="K881" t="s">
        <v>3129</v>
      </c>
      <c r="L881" t="s">
        <v>3133</v>
      </c>
      <c r="M881" t="s">
        <v>304</v>
      </c>
      <c r="N881">
        <v>690698</v>
      </c>
      <c r="O881" t="s">
        <v>304</v>
      </c>
      <c r="P881">
        <v>5</v>
      </c>
      <c r="Q881" t="s">
        <v>304</v>
      </c>
      <c r="R881" t="s">
        <v>304</v>
      </c>
      <c r="S881" t="s">
        <v>304</v>
      </c>
      <c r="T881" t="s">
        <v>3135</v>
      </c>
      <c r="U881" t="s">
        <v>304</v>
      </c>
      <c r="V881" t="s">
        <v>304</v>
      </c>
      <c r="W881" t="s">
        <v>304</v>
      </c>
      <c r="X881" t="s">
        <v>304</v>
      </c>
      <c r="Y881" t="s">
        <v>304</v>
      </c>
      <c r="Z881" t="s">
        <v>304</v>
      </c>
      <c r="AA881" t="s">
        <v>304</v>
      </c>
      <c r="AB881" t="s">
        <v>1631</v>
      </c>
      <c r="AC881" t="s">
        <v>1631</v>
      </c>
      <c r="AD881" t="s">
        <v>276</v>
      </c>
      <c r="AE881" s="1">
        <v>45261</v>
      </c>
    </row>
    <row r="882" spans="1:31">
      <c r="A882" t="s">
        <v>4866</v>
      </c>
      <c r="B882">
        <v>2100408715</v>
      </c>
      <c r="C882" t="s">
        <v>3139</v>
      </c>
      <c r="D882" t="s">
        <v>3131</v>
      </c>
      <c r="E882" t="s">
        <v>3132</v>
      </c>
      <c r="F882" s="1">
        <v>44774</v>
      </c>
      <c r="G882" s="1">
        <v>44852</v>
      </c>
      <c r="H882" s="1">
        <v>44887</v>
      </c>
      <c r="I882" s="1">
        <v>45138</v>
      </c>
      <c r="J882">
        <v>365</v>
      </c>
      <c r="K882" t="s">
        <v>3129</v>
      </c>
      <c r="L882" t="s">
        <v>3133</v>
      </c>
      <c r="M882" t="s">
        <v>304</v>
      </c>
      <c r="N882">
        <v>573809</v>
      </c>
      <c r="O882" t="s">
        <v>304</v>
      </c>
      <c r="P882">
        <v>5</v>
      </c>
      <c r="Q882" t="s">
        <v>304</v>
      </c>
      <c r="R882" t="s">
        <v>304</v>
      </c>
      <c r="S882" t="s">
        <v>304</v>
      </c>
      <c r="T882" t="s">
        <v>3135</v>
      </c>
      <c r="U882" t="s">
        <v>304</v>
      </c>
      <c r="V882" t="s">
        <v>304</v>
      </c>
      <c r="W882" t="s">
        <v>304</v>
      </c>
      <c r="X882" t="s">
        <v>304</v>
      </c>
      <c r="Y882" t="s">
        <v>304</v>
      </c>
      <c r="Z882" t="s">
        <v>304</v>
      </c>
      <c r="AA882" t="s">
        <v>304</v>
      </c>
      <c r="AB882" t="s">
        <v>1631</v>
      </c>
      <c r="AC882" t="s">
        <v>1631</v>
      </c>
      <c r="AD882" t="s">
        <v>276</v>
      </c>
      <c r="AE882" s="1">
        <v>45261</v>
      </c>
    </row>
    <row r="883" spans="1:31">
      <c r="A883" t="s">
        <v>4867</v>
      </c>
      <c r="B883">
        <v>2100408715</v>
      </c>
      <c r="C883" t="s">
        <v>3139</v>
      </c>
      <c r="D883" t="s">
        <v>3131</v>
      </c>
      <c r="E883" t="s">
        <v>3132</v>
      </c>
      <c r="F883" s="1">
        <v>44774</v>
      </c>
      <c r="G883" s="1">
        <v>44852</v>
      </c>
      <c r="H883" s="1">
        <v>44887</v>
      </c>
      <c r="I883" s="1">
        <v>45138</v>
      </c>
      <c r="J883">
        <v>365</v>
      </c>
      <c r="K883" t="s">
        <v>3129</v>
      </c>
      <c r="L883" t="s">
        <v>3133</v>
      </c>
      <c r="M883" t="s">
        <v>304</v>
      </c>
      <c r="N883">
        <v>573809</v>
      </c>
      <c r="O883" t="s">
        <v>304</v>
      </c>
      <c r="P883">
        <v>5</v>
      </c>
      <c r="Q883" t="s">
        <v>304</v>
      </c>
      <c r="R883" t="s">
        <v>304</v>
      </c>
      <c r="S883" t="s">
        <v>304</v>
      </c>
      <c r="T883" t="s">
        <v>3135</v>
      </c>
      <c r="U883" t="s">
        <v>304</v>
      </c>
      <c r="V883" t="s">
        <v>304</v>
      </c>
      <c r="W883" t="s">
        <v>304</v>
      </c>
      <c r="X883" t="s">
        <v>304</v>
      </c>
      <c r="Y883" t="s">
        <v>304</v>
      </c>
      <c r="Z883" t="s">
        <v>304</v>
      </c>
      <c r="AA883" t="s">
        <v>304</v>
      </c>
      <c r="AB883" t="s">
        <v>1631</v>
      </c>
      <c r="AC883" t="s">
        <v>1631</v>
      </c>
      <c r="AD883" t="s">
        <v>276</v>
      </c>
      <c r="AE883" s="1">
        <v>45261</v>
      </c>
    </row>
    <row r="884" spans="1:31">
      <c r="A884" t="s">
        <v>4868</v>
      </c>
      <c r="B884">
        <v>2100413921</v>
      </c>
      <c r="C884" t="s">
        <v>3139</v>
      </c>
      <c r="D884" t="s">
        <v>3131</v>
      </c>
      <c r="E884" t="s">
        <v>3132</v>
      </c>
      <c r="F884" s="1">
        <v>44713</v>
      </c>
      <c r="G884" s="1">
        <v>44796</v>
      </c>
      <c r="H884" s="1">
        <v>44888</v>
      </c>
      <c r="I884" s="1">
        <v>45077</v>
      </c>
      <c r="J884">
        <v>365</v>
      </c>
      <c r="K884" t="s">
        <v>3129</v>
      </c>
      <c r="L884" t="s">
        <v>3133</v>
      </c>
      <c r="M884" t="s">
        <v>304</v>
      </c>
      <c r="N884">
        <v>690371</v>
      </c>
      <c r="O884" t="s">
        <v>304</v>
      </c>
      <c r="P884">
        <v>5</v>
      </c>
      <c r="Q884" t="s">
        <v>304</v>
      </c>
      <c r="R884" t="s">
        <v>304</v>
      </c>
      <c r="S884" t="s">
        <v>304</v>
      </c>
      <c r="T884" t="s">
        <v>3135</v>
      </c>
      <c r="U884" t="s">
        <v>304</v>
      </c>
      <c r="V884" t="s">
        <v>304</v>
      </c>
      <c r="W884" t="s">
        <v>304</v>
      </c>
      <c r="X884" t="s">
        <v>304</v>
      </c>
      <c r="Y884" t="s">
        <v>304</v>
      </c>
      <c r="Z884" t="s">
        <v>304</v>
      </c>
      <c r="AA884" t="s">
        <v>304</v>
      </c>
      <c r="AB884" t="s">
        <v>1631</v>
      </c>
      <c r="AC884" t="s">
        <v>1631</v>
      </c>
      <c r="AD884" t="s">
        <v>276</v>
      </c>
      <c r="AE884" s="1">
        <v>45261</v>
      </c>
    </row>
    <row r="885" spans="1:31">
      <c r="A885" t="s">
        <v>4869</v>
      </c>
      <c r="B885">
        <v>2100413921</v>
      </c>
      <c r="C885" t="s">
        <v>3139</v>
      </c>
      <c r="D885" t="s">
        <v>3131</v>
      </c>
      <c r="E885" t="s">
        <v>3132</v>
      </c>
      <c r="F885" s="1">
        <v>44713</v>
      </c>
      <c r="G885" s="1">
        <v>44796</v>
      </c>
      <c r="H885" s="1">
        <v>44888</v>
      </c>
      <c r="I885" s="1">
        <v>45077</v>
      </c>
      <c r="J885">
        <v>365</v>
      </c>
      <c r="K885" t="s">
        <v>3129</v>
      </c>
      <c r="L885" t="s">
        <v>3133</v>
      </c>
      <c r="M885" t="s">
        <v>304</v>
      </c>
      <c r="N885">
        <v>690371</v>
      </c>
      <c r="O885" t="s">
        <v>304</v>
      </c>
      <c r="P885">
        <v>5</v>
      </c>
      <c r="Q885" t="s">
        <v>304</v>
      </c>
      <c r="R885" t="s">
        <v>304</v>
      </c>
      <c r="S885" t="s">
        <v>304</v>
      </c>
      <c r="T885" t="s">
        <v>3135</v>
      </c>
      <c r="U885" t="s">
        <v>304</v>
      </c>
      <c r="V885" t="s">
        <v>304</v>
      </c>
      <c r="W885" t="s">
        <v>304</v>
      </c>
      <c r="X885" t="s">
        <v>304</v>
      </c>
      <c r="Y885" t="s">
        <v>304</v>
      </c>
      <c r="Z885" t="s">
        <v>304</v>
      </c>
      <c r="AA885" t="s">
        <v>304</v>
      </c>
      <c r="AB885" t="s">
        <v>1631</v>
      </c>
      <c r="AC885" t="s">
        <v>1631</v>
      </c>
      <c r="AD885" t="s">
        <v>276</v>
      </c>
      <c r="AE885" s="1">
        <v>45261</v>
      </c>
    </row>
    <row r="886" spans="1:31">
      <c r="A886" t="s">
        <v>4870</v>
      </c>
      <c r="B886">
        <v>2100402615</v>
      </c>
      <c r="C886" t="s">
        <v>3139</v>
      </c>
      <c r="D886" t="s">
        <v>3131</v>
      </c>
      <c r="E886" t="s">
        <v>3132</v>
      </c>
      <c r="F886" s="1">
        <v>44652</v>
      </c>
      <c r="G886" s="1">
        <v>44804</v>
      </c>
      <c r="H886" s="1">
        <v>44888</v>
      </c>
      <c r="I886" s="1">
        <v>45016</v>
      </c>
      <c r="J886">
        <v>365</v>
      </c>
      <c r="K886" t="s">
        <v>3129</v>
      </c>
      <c r="L886" t="s">
        <v>3133</v>
      </c>
      <c r="M886" t="s">
        <v>304</v>
      </c>
      <c r="N886">
        <v>690313</v>
      </c>
      <c r="O886" t="s">
        <v>304</v>
      </c>
      <c r="P886">
        <v>5</v>
      </c>
      <c r="Q886" t="s">
        <v>304</v>
      </c>
      <c r="R886" t="s">
        <v>304</v>
      </c>
      <c r="S886" t="s">
        <v>304</v>
      </c>
      <c r="T886" t="s">
        <v>3135</v>
      </c>
      <c r="U886" t="s">
        <v>304</v>
      </c>
      <c r="V886" t="s">
        <v>304</v>
      </c>
      <c r="W886" t="s">
        <v>304</v>
      </c>
      <c r="X886" t="s">
        <v>304</v>
      </c>
      <c r="Y886" t="s">
        <v>304</v>
      </c>
      <c r="Z886" t="s">
        <v>304</v>
      </c>
      <c r="AA886" t="s">
        <v>304</v>
      </c>
      <c r="AB886" t="s">
        <v>1631</v>
      </c>
      <c r="AC886" t="s">
        <v>1631</v>
      </c>
      <c r="AD886" t="s">
        <v>276</v>
      </c>
      <c r="AE886" s="1">
        <v>45261</v>
      </c>
    </row>
    <row r="887" spans="1:31">
      <c r="A887" t="s">
        <v>4871</v>
      </c>
      <c r="B887">
        <v>2100429849</v>
      </c>
      <c r="C887" t="s">
        <v>3139</v>
      </c>
      <c r="D887" t="s">
        <v>3131</v>
      </c>
      <c r="E887" t="s">
        <v>3132</v>
      </c>
      <c r="F887" s="1">
        <v>44805</v>
      </c>
      <c r="G887" s="1">
        <v>44846</v>
      </c>
      <c r="H887" s="1">
        <v>44889</v>
      </c>
      <c r="I887" s="1">
        <v>45291</v>
      </c>
      <c r="J887">
        <v>487</v>
      </c>
      <c r="K887" t="s">
        <v>3129</v>
      </c>
      <c r="L887" t="s">
        <v>3133</v>
      </c>
      <c r="M887" t="s">
        <v>304</v>
      </c>
      <c r="N887" t="s">
        <v>354</v>
      </c>
      <c r="O887" t="s">
        <v>304</v>
      </c>
      <c r="P887">
        <v>5</v>
      </c>
      <c r="Q887" t="s">
        <v>304</v>
      </c>
      <c r="R887" t="s">
        <v>304</v>
      </c>
      <c r="S887" t="s">
        <v>304</v>
      </c>
      <c r="T887" t="s">
        <v>3135</v>
      </c>
      <c r="U887" t="s">
        <v>304</v>
      </c>
      <c r="V887" t="s">
        <v>304</v>
      </c>
      <c r="W887" t="s">
        <v>304</v>
      </c>
      <c r="X887" t="s">
        <v>304</v>
      </c>
      <c r="Y887" t="s">
        <v>304</v>
      </c>
      <c r="Z887" t="s">
        <v>304</v>
      </c>
      <c r="AA887" t="s">
        <v>304</v>
      </c>
      <c r="AB887" t="s">
        <v>1631</v>
      </c>
      <c r="AC887" t="s">
        <v>1631</v>
      </c>
      <c r="AD887" t="s">
        <v>276</v>
      </c>
      <c r="AE887" s="1">
        <v>45261</v>
      </c>
    </row>
    <row r="888" spans="1:31">
      <c r="A888" t="s">
        <v>4872</v>
      </c>
      <c r="B888">
        <v>2100429849</v>
      </c>
      <c r="C888" t="s">
        <v>3139</v>
      </c>
      <c r="D888" t="s">
        <v>3131</v>
      </c>
      <c r="E888" t="s">
        <v>3132</v>
      </c>
      <c r="F888" s="1">
        <v>44805</v>
      </c>
      <c r="G888" s="1">
        <v>44846</v>
      </c>
      <c r="H888" s="1">
        <v>44889</v>
      </c>
      <c r="I888" s="1">
        <v>45291</v>
      </c>
      <c r="J888">
        <v>487</v>
      </c>
      <c r="K888" t="s">
        <v>3129</v>
      </c>
      <c r="L888" t="s">
        <v>3133</v>
      </c>
      <c r="M888" t="s">
        <v>304</v>
      </c>
      <c r="N888" t="s">
        <v>354</v>
      </c>
      <c r="O888" t="s">
        <v>304</v>
      </c>
      <c r="P888">
        <v>5</v>
      </c>
      <c r="Q888" t="s">
        <v>304</v>
      </c>
      <c r="R888" t="s">
        <v>304</v>
      </c>
      <c r="S888" t="s">
        <v>304</v>
      </c>
      <c r="T888" t="s">
        <v>3135</v>
      </c>
      <c r="U888" t="s">
        <v>304</v>
      </c>
      <c r="V888" t="s">
        <v>304</v>
      </c>
      <c r="W888" t="s">
        <v>304</v>
      </c>
      <c r="X888" t="s">
        <v>304</v>
      </c>
      <c r="Y888" t="s">
        <v>304</v>
      </c>
      <c r="Z888" t="s">
        <v>304</v>
      </c>
      <c r="AA888" t="s">
        <v>304</v>
      </c>
      <c r="AB888" t="s">
        <v>1631</v>
      </c>
      <c r="AC888" t="s">
        <v>1631</v>
      </c>
      <c r="AD888" t="s">
        <v>276</v>
      </c>
      <c r="AE888" s="1">
        <v>45261</v>
      </c>
    </row>
    <row r="889" spans="1:31">
      <c r="A889" t="s">
        <v>4873</v>
      </c>
      <c r="B889">
        <v>2100402651</v>
      </c>
      <c r="C889" t="s">
        <v>3139</v>
      </c>
      <c r="D889" t="s">
        <v>3131</v>
      </c>
      <c r="E889" t="s">
        <v>3132</v>
      </c>
      <c r="F889" s="1">
        <v>44652</v>
      </c>
      <c r="G889" s="1">
        <v>44803</v>
      </c>
      <c r="H889" s="1">
        <v>44889</v>
      </c>
      <c r="I889" s="1">
        <v>45016</v>
      </c>
      <c r="J889">
        <v>365</v>
      </c>
      <c r="K889" t="s">
        <v>3129</v>
      </c>
      <c r="L889" t="s">
        <v>3133</v>
      </c>
      <c r="M889" t="s">
        <v>304</v>
      </c>
      <c r="N889">
        <v>690313</v>
      </c>
      <c r="O889" t="s">
        <v>304</v>
      </c>
      <c r="P889">
        <v>5</v>
      </c>
      <c r="Q889" t="s">
        <v>304</v>
      </c>
      <c r="R889" t="s">
        <v>304</v>
      </c>
      <c r="S889" t="s">
        <v>304</v>
      </c>
      <c r="T889" t="s">
        <v>3135</v>
      </c>
      <c r="U889" t="s">
        <v>304</v>
      </c>
      <c r="V889" t="s">
        <v>304</v>
      </c>
      <c r="W889" t="s">
        <v>304</v>
      </c>
      <c r="X889" t="s">
        <v>304</v>
      </c>
      <c r="Y889" t="s">
        <v>304</v>
      </c>
      <c r="Z889" t="s">
        <v>304</v>
      </c>
      <c r="AA889" t="s">
        <v>304</v>
      </c>
      <c r="AB889" t="s">
        <v>1631</v>
      </c>
      <c r="AC889" t="s">
        <v>1631</v>
      </c>
      <c r="AD889" t="s">
        <v>276</v>
      </c>
      <c r="AE889" s="1">
        <v>45261</v>
      </c>
    </row>
    <row r="890" spans="1:31">
      <c r="A890" t="s">
        <v>4874</v>
      </c>
      <c r="B890">
        <v>2000191606</v>
      </c>
      <c r="C890" t="s">
        <v>3139</v>
      </c>
      <c r="D890" t="s">
        <v>3131</v>
      </c>
      <c r="E890" t="s">
        <v>3136</v>
      </c>
      <c r="F890" s="1">
        <v>44890</v>
      </c>
      <c r="G890" s="1">
        <v>44889</v>
      </c>
      <c r="H890" s="1">
        <v>44889</v>
      </c>
      <c r="I890" s="1">
        <v>45254</v>
      </c>
      <c r="J890">
        <v>365</v>
      </c>
      <c r="K890" t="s">
        <v>3129</v>
      </c>
      <c r="L890" t="s">
        <v>3133</v>
      </c>
      <c r="M890" t="s">
        <v>304</v>
      </c>
      <c r="N890">
        <v>630101</v>
      </c>
      <c r="O890" t="s">
        <v>304</v>
      </c>
      <c r="P890">
        <v>5</v>
      </c>
      <c r="Q890" t="s">
        <v>304</v>
      </c>
      <c r="R890" t="s">
        <v>304</v>
      </c>
      <c r="S890" t="s">
        <v>304</v>
      </c>
      <c r="T890" t="s">
        <v>3135</v>
      </c>
      <c r="U890" t="s">
        <v>304</v>
      </c>
      <c r="V890" t="s">
        <v>304</v>
      </c>
      <c r="W890" t="s">
        <v>304</v>
      </c>
      <c r="X890" t="s">
        <v>304</v>
      </c>
      <c r="Y890" t="s">
        <v>304</v>
      </c>
      <c r="Z890" t="s">
        <v>304</v>
      </c>
      <c r="AA890" t="s">
        <v>304</v>
      </c>
      <c r="AB890" t="s">
        <v>1631</v>
      </c>
      <c r="AC890" t="s">
        <v>1631</v>
      </c>
      <c r="AD890" t="s">
        <v>1631</v>
      </c>
      <c r="AE890" s="1">
        <v>45261</v>
      </c>
    </row>
    <row r="891" spans="1:31">
      <c r="A891" t="s">
        <v>4875</v>
      </c>
      <c r="B891">
        <v>2100431965</v>
      </c>
      <c r="C891" t="s">
        <v>3139</v>
      </c>
      <c r="D891" t="s">
        <v>3131</v>
      </c>
      <c r="E891" t="s">
        <v>3132</v>
      </c>
      <c r="F891" s="1">
        <v>44835</v>
      </c>
      <c r="G891" s="1">
        <v>44890</v>
      </c>
      <c r="H891" s="1">
        <v>44890</v>
      </c>
      <c r="I891" s="1">
        <v>45199</v>
      </c>
      <c r="J891">
        <v>365</v>
      </c>
      <c r="K891" t="s">
        <v>3129</v>
      </c>
      <c r="L891" t="s">
        <v>3133</v>
      </c>
      <c r="M891" t="s">
        <v>304</v>
      </c>
      <c r="N891" t="s">
        <v>354</v>
      </c>
      <c r="O891" t="s">
        <v>304</v>
      </c>
      <c r="P891">
        <v>5</v>
      </c>
      <c r="Q891" t="s">
        <v>304</v>
      </c>
      <c r="R891" t="s">
        <v>304</v>
      </c>
      <c r="S891" t="s">
        <v>304</v>
      </c>
      <c r="T891" t="s">
        <v>3135</v>
      </c>
      <c r="U891" t="s">
        <v>304</v>
      </c>
      <c r="V891" t="s">
        <v>304</v>
      </c>
      <c r="W891" t="s">
        <v>304</v>
      </c>
      <c r="X891" t="s">
        <v>304</v>
      </c>
      <c r="Y891" t="s">
        <v>304</v>
      </c>
      <c r="Z891" t="s">
        <v>304</v>
      </c>
      <c r="AA891" t="s">
        <v>304</v>
      </c>
      <c r="AB891" t="s">
        <v>1631</v>
      </c>
      <c r="AC891" t="s">
        <v>1631</v>
      </c>
      <c r="AD891" t="s">
        <v>276</v>
      </c>
      <c r="AE891" s="1">
        <v>45261</v>
      </c>
    </row>
    <row r="892" spans="1:31">
      <c r="A892" t="s">
        <v>4876</v>
      </c>
      <c r="B892">
        <v>2100431965</v>
      </c>
      <c r="C892" t="s">
        <v>3139</v>
      </c>
      <c r="D892" t="s">
        <v>3131</v>
      </c>
      <c r="E892" t="s">
        <v>3132</v>
      </c>
      <c r="F892" s="1">
        <v>44835</v>
      </c>
      <c r="G892" s="1">
        <v>44890</v>
      </c>
      <c r="H892" s="1">
        <v>44890</v>
      </c>
      <c r="I892" s="1">
        <v>45199</v>
      </c>
      <c r="J892">
        <v>365</v>
      </c>
      <c r="K892" t="s">
        <v>3129</v>
      </c>
      <c r="L892" t="s">
        <v>3133</v>
      </c>
      <c r="M892" t="s">
        <v>304</v>
      </c>
      <c r="N892" t="s">
        <v>354</v>
      </c>
      <c r="O892" t="s">
        <v>304</v>
      </c>
      <c r="P892">
        <v>5</v>
      </c>
      <c r="Q892" t="s">
        <v>304</v>
      </c>
      <c r="R892" t="s">
        <v>304</v>
      </c>
      <c r="S892" t="s">
        <v>304</v>
      </c>
      <c r="T892" t="s">
        <v>3135</v>
      </c>
      <c r="U892" t="s">
        <v>304</v>
      </c>
      <c r="V892" t="s">
        <v>304</v>
      </c>
      <c r="W892" t="s">
        <v>304</v>
      </c>
      <c r="X892" t="s">
        <v>304</v>
      </c>
      <c r="Y892" t="s">
        <v>304</v>
      </c>
      <c r="Z892" t="s">
        <v>304</v>
      </c>
      <c r="AA892" t="s">
        <v>304</v>
      </c>
      <c r="AB892" t="s">
        <v>1631</v>
      </c>
      <c r="AC892" t="s">
        <v>1631</v>
      </c>
      <c r="AD892" t="s">
        <v>276</v>
      </c>
      <c r="AE892" s="1">
        <v>45261</v>
      </c>
    </row>
    <row r="893" spans="1:31">
      <c r="A893" t="s">
        <v>4877</v>
      </c>
      <c r="B893">
        <v>2100432604</v>
      </c>
      <c r="C893" t="s">
        <v>3139</v>
      </c>
      <c r="D893" t="s">
        <v>3131</v>
      </c>
      <c r="E893" t="s">
        <v>3132</v>
      </c>
      <c r="F893" s="1">
        <v>44835</v>
      </c>
      <c r="G893" s="1">
        <v>44890</v>
      </c>
      <c r="H893" s="1">
        <v>44890</v>
      </c>
      <c r="I893" s="1">
        <v>45199</v>
      </c>
      <c r="J893">
        <v>365</v>
      </c>
      <c r="K893" t="s">
        <v>3129</v>
      </c>
      <c r="L893" t="s">
        <v>3133</v>
      </c>
      <c r="M893" t="s">
        <v>304</v>
      </c>
      <c r="N893" t="s">
        <v>354</v>
      </c>
      <c r="O893" t="s">
        <v>304</v>
      </c>
      <c r="P893">
        <v>5</v>
      </c>
      <c r="Q893" t="s">
        <v>304</v>
      </c>
      <c r="R893" t="s">
        <v>304</v>
      </c>
      <c r="S893" t="s">
        <v>304</v>
      </c>
      <c r="T893" t="s">
        <v>3135</v>
      </c>
      <c r="U893" t="s">
        <v>304</v>
      </c>
      <c r="V893" t="s">
        <v>304</v>
      </c>
      <c r="W893" t="s">
        <v>304</v>
      </c>
      <c r="X893" t="s">
        <v>304</v>
      </c>
      <c r="Y893" t="s">
        <v>304</v>
      </c>
      <c r="Z893" t="s">
        <v>304</v>
      </c>
      <c r="AA893" t="s">
        <v>304</v>
      </c>
      <c r="AB893" t="s">
        <v>1631</v>
      </c>
      <c r="AC893" t="s">
        <v>1631</v>
      </c>
      <c r="AD893" t="s">
        <v>276</v>
      </c>
      <c r="AE893" s="1">
        <v>45261</v>
      </c>
    </row>
    <row r="894" spans="1:31">
      <c r="A894" t="s">
        <v>4878</v>
      </c>
      <c r="B894">
        <v>2100432604</v>
      </c>
      <c r="C894" t="s">
        <v>3139</v>
      </c>
      <c r="D894" t="s">
        <v>3131</v>
      </c>
      <c r="E894" t="s">
        <v>3132</v>
      </c>
      <c r="F894" s="1">
        <v>44835</v>
      </c>
      <c r="G894" s="1">
        <v>44890</v>
      </c>
      <c r="H894" s="1">
        <v>44890</v>
      </c>
      <c r="I894" s="1">
        <v>45199</v>
      </c>
      <c r="J894">
        <v>365</v>
      </c>
      <c r="K894" t="s">
        <v>3129</v>
      </c>
      <c r="L894" t="s">
        <v>3133</v>
      </c>
      <c r="M894" t="s">
        <v>304</v>
      </c>
      <c r="N894" t="s">
        <v>354</v>
      </c>
      <c r="O894" t="s">
        <v>304</v>
      </c>
      <c r="P894">
        <v>5</v>
      </c>
      <c r="Q894" t="s">
        <v>304</v>
      </c>
      <c r="R894" t="s">
        <v>304</v>
      </c>
      <c r="S894" t="s">
        <v>304</v>
      </c>
      <c r="T894" t="s">
        <v>3135</v>
      </c>
      <c r="U894" t="s">
        <v>304</v>
      </c>
      <c r="V894" t="s">
        <v>304</v>
      </c>
      <c r="W894" t="s">
        <v>304</v>
      </c>
      <c r="X894" t="s">
        <v>304</v>
      </c>
      <c r="Y894" t="s">
        <v>304</v>
      </c>
      <c r="Z894" t="s">
        <v>304</v>
      </c>
      <c r="AA894" t="s">
        <v>304</v>
      </c>
      <c r="AB894" t="s">
        <v>1631</v>
      </c>
      <c r="AC894" t="s">
        <v>1631</v>
      </c>
      <c r="AD894" t="s">
        <v>276</v>
      </c>
      <c r="AE894" s="1">
        <v>45261</v>
      </c>
    </row>
    <row r="895" spans="1:31">
      <c r="A895" t="s">
        <v>4879</v>
      </c>
      <c r="B895">
        <v>2100432604</v>
      </c>
      <c r="C895" t="s">
        <v>3139</v>
      </c>
      <c r="D895" t="s">
        <v>3131</v>
      </c>
      <c r="E895" t="s">
        <v>3132</v>
      </c>
      <c r="F895" s="1">
        <v>44835</v>
      </c>
      <c r="G895" s="1">
        <v>44890</v>
      </c>
      <c r="H895" s="1">
        <v>44890</v>
      </c>
      <c r="I895" s="1">
        <v>45199</v>
      </c>
      <c r="J895">
        <v>365</v>
      </c>
      <c r="K895" t="s">
        <v>3129</v>
      </c>
      <c r="L895" t="s">
        <v>3133</v>
      </c>
      <c r="M895" t="s">
        <v>304</v>
      </c>
      <c r="N895" t="s">
        <v>354</v>
      </c>
      <c r="O895" t="s">
        <v>304</v>
      </c>
      <c r="P895">
        <v>5</v>
      </c>
      <c r="Q895" t="s">
        <v>304</v>
      </c>
      <c r="R895" t="s">
        <v>304</v>
      </c>
      <c r="S895" t="s">
        <v>304</v>
      </c>
      <c r="T895" t="s">
        <v>3135</v>
      </c>
      <c r="U895" t="s">
        <v>304</v>
      </c>
      <c r="V895" t="s">
        <v>304</v>
      </c>
      <c r="W895" t="s">
        <v>304</v>
      </c>
      <c r="X895" t="s">
        <v>304</v>
      </c>
      <c r="Y895" t="s">
        <v>304</v>
      </c>
      <c r="Z895" t="s">
        <v>304</v>
      </c>
      <c r="AA895" t="s">
        <v>304</v>
      </c>
      <c r="AB895" t="s">
        <v>1631</v>
      </c>
      <c r="AC895" t="s">
        <v>1631</v>
      </c>
      <c r="AD895" t="s">
        <v>276</v>
      </c>
      <c r="AE895" s="1">
        <v>45261</v>
      </c>
    </row>
    <row r="896" spans="1:31">
      <c r="A896" t="s">
        <v>4880</v>
      </c>
      <c r="B896">
        <v>2000187951</v>
      </c>
      <c r="C896" t="s">
        <v>3139</v>
      </c>
      <c r="D896" t="s">
        <v>3131</v>
      </c>
      <c r="E896" t="s">
        <v>3136</v>
      </c>
      <c r="F896" s="1">
        <v>44883</v>
      </c>
      <c r="G896" s="1">
        <v>44891</v>
      </c>
      <c r="H896" s="1">
        <v>44882</v>
      </c>
      <c r="I896" s="1">
        <v>45247</v>
      </c>
      <c r="J896">
        <v>365</v>
      </c>
      <c r="K896" t="s">
        <v>3129</v>
      </c>
      <c r="L896" t="s">
        <v>3133</v>
      </c>
      <c r="M896" t="s">
        <v>304</v>
      </c>
      <c r="N896">
        <v>584042</v>
      </c>
      <c r="O896" t="s">
        <v>304</v>
      </c>
      <c r="P896">
        <v>5</v>
      </c>
      <c r="Q896" t="s">
        <v>304</v>
      </c>
      <c r="R896" t="s">
        <v>304</v>
      </c>
      <c r="S896" t="s">
        <v>304</v>
      </c>
      <c r="T896" t="s">
        <v>3135</v>
      </c>
      <c r="U896" t="s">
        <v>304</v>
      </c>
      <c r="V896" t="s">
        <v>304</v>
      </c>
      <c r="W896" t="s">
        <v>304</v>
      </c>
      <c r="X896" t="s">
        <v>304</v>
      </c>
      <c r="Y896" t="s">
        <v>304</v>
      </c>
      <c r="Z896" t="s">
        <v>304</v>
      </c>
      <c r="AA896" t="s">
        <v>304</v>
      </c>
      <c r="AB896" t="s">
        <v>1631</v>
      </c>
      <c r="AC896" t="s">
        <v>1631</v>
      </c>
      <c r="AD896" t="s">
        <v>1631</v>
      </c>
      <c r="AE896" s="1">
        <v>45261</v>
      </c>
    </row>
    <row r="897" spans="1:31">
      <c r="A897" t="s">
        <v>4881</v>
      </c>
      <c r="B897">
        <v>2100434653</v>
      </c>
      <c r="C897" t="s">
        <v>3139</v>
      </c>
      <c r="D897" t="s">
        <v>3131</v>
      </c>
      <c r="E897" t="s">
        <v>3132</v>
      </c>
      <c r="F897" s="1">
        <v>44866</v>
      </c>
      <c r="G897" s="1">
        <v>44890</v>
      </c>
      <c r="H897" s="1">
        <v>44893</v>
      </c>
      <c r="I897" s="1">
        <v>45230</v>
      </c>
      <c r="J897">
        <v>365</v>
      </c>
      <c r="K897" t="s">
        <v>3129</v>
      </c>
      <c r="L897" t="s">
        <v>3133</v>
      </c>
      <c r="M897" t="s">
        <v>304</v>
      </c>
      <c r="N897" t="s">
        <v>354</v>
      </c>
      <c r="O897" t="s">
        <v>304</v>
      </c>
      <c r="P897">
        <v>5</v>
      </c>
      <c r="Q897" t="s">
        <v>304</v>
      </c>
      <c r="R897" t="s">
        <v>304</v>
      </c>
      <c r="S897" t="s">
        <v>304</v>
      </c>
      <c r="T897" t="s">
        <v>3135</v>
      </c>
      <c r="U897" t="s">
        <v>304</v>
      </c>
      <c r="V897" t="s">
        <v>304</v>
      </c>
      <c r="W897" t="s">
        <v>304</v>
      </c>
      <c r="X897" t="s">
        <v>304</v>
      </c>
      <c r="Y897" t="s">
        <v>304</v>
      </c>
      <c r="Z897" t="s">
        <v>304</v>
      </c>
      <c r="AA897" t="s">
        <v>304</v>
      </c>
      <c r="AB897" t="s">
        <v>1631</v>
      </c>
      <c r="AC897" t="s">
        <v>1631</v>
      </c>
      <c r="AD897" t="s">
        <v>276</v>
      </c>
      <c r="AE897" s="1">
        <v>45261</v>
      </c>
    </row>
    <row r="898" spans="1:31">
      <c r="A898" t="s">
        <v>4882</v>
      </c>
      <c r="B898">
        <v>2100439078</v>
      </c>
      <c r="C898" t="s">
        <v>3139</v>
      </c>
      <c r="D898" t="s">
        <v>3131</v>
      </c>
      <c r="E898" t="s">
        <v>3132</v>
      </c>
      <c r="F898" s="1">
        <v>44764</v>
      </c>
      <c r="G898" s="1">
        <v>44846</v>
      </c>
      <c r="H898" s="1">
        <v>44893</v>
      </c>
      <c r="I898" s="1">
        <v>45107</v>
      </c>
      <c r="J898">
        <v>344</v>
      </c>
      <c r="K898" t="s">
        <v>3129</v>
      </c>
      <c r="L898" t="s">
        <v>3133</v>
      </c>
      <c r="M898" t="s">
        <v>304</v>
      </c>
      <c r="N898">
        <v>519575</v>
      </c>
      <c r="O898" t="s">
        <v>304</v>
      </c>
      <c r="P898">
        <v>5</v>
      </c>
      <c r="Q898" t="s">
        <v>304</v>
      </c>
      <c r="R898" t="s">
        <v>304</v>
      </c>
      <c r="S898" t="s">
        <v>304</v>
      </c>
      <c r="T898" t="s">
        <v>3135</v>
      </c>
      <c r="U898" t="s">
        <v>304</v>
      </c>
      <c r="V898" t="s">
        <v>304</v>
      </c>
      <c r="W898" t="s">
        <v>304</v>
      </c>
      <c r="X898" t="s">
        <v>304</v>
      </c>
      <c r="Y898" t="s">
        <v>304</v>
      </c>
      <c r="Z898" t="s">
        <v>304</v>
      </c>
      <c r="AA898" t="s">
        <v>304</v>
      </c>
      <c r="AB898" t="s">
        <v>1631</v>
      </c>
      <c r="AC898" t="s">
        <v>1631</v>
      </c>
      <c r="AD898" t="s">
        <v>276</v>
      </c>
      <c r="AE898" s="1">
        <v>45261</v>
      </c>
    </row>
    <row r="899" spans="1:31">
      <c r="A899" t="s">
        <v>4883</v>
      </c>
      <c r="B899" t="s">
        <v>4884</v>
      </c>
      <c r="C899" t="s">
        <v>3139</v>
      </c>
      <c r="D899" t="s">
        <v>3131</v>
      </c>
      <c r="E899" t="s">
        <v>3132</v>
      </c>
      <c r="F899" s="1">
        <v>44882</v>
      </c>
      <c r="G899" s="1">
        <v>44894</v>
      </c>
      <c r="H899" s="1">
        <v>44893</v>
      </c>
      <c r="I899" s="1">
        <v>45246</v>
      </c>
      <c r="J899">
        <v>365</v>
      </c>
      <c r="K899" t="s">
        <v>3129</v>
      </c>
      <c r="L899" t="s">
        <v>3133</v>
      </c>
      <c r="M899" t="s">
        <v>304</v>
      </c>
      <c r="N899">
        <v>528139</v>
      </c>
      <c r="O899" t="s">
        <v>304</v>
      </c>
      <c r="P899">
        <v>5</v>
      </c>
      <c r="Q899" t="s">
        <v>304</v>
      </c>
      <c r="R899" t="s">
        <v>304</v>
      </c>
      <c r="S899" t="s">
        <v>304</v>
      </c>
      <c r="T899" t="s">
        <v>3135</v>
      </c>
      <c r="U899" t="s">
        <v>304</v>
      </c>
      <c r="V899" t="s">
        <v>304</v>
      </c>
      <c r="W899" t="s">
        <v>304</v>
      </c>
      <c r="X899" t="s">
        <v>304</v>
      </c>
      <c r="Y899" t="s">
        <v>304</v>
      </c>
      <c r="Z899" t="s">
        <v>304</v>
      </c>
      <c r="AA899" t="s">
        <v>304</v>
      </c>
      <c r="AB899" t="s">
        <v>276</v>
      </c>
      <c r="AC899" t="s">
        <v>1631</v>
      </c>
      <c r="AD899" t="s">
        <v>1631</v>
      </c>
      <c r="AE899" s="1">
        <v>45261</v>
      </c>
    </row>
    <row r="900" spans="1:31">
      <c r="A900" t="s">
        <v>4885</v>
      </c>
      <c r="B900">
        <v>2000178701</v>
      </c>
      <c r="C900" t="s">
        <v>3139</v>
      </c>
      <c r="D900" t="s">
        <v>3131</v>
      </c>
      <c r="E900" t="s">
        <v>3132</v>
      </c>
      <c r="F900" s="1">
        <v>44866</v>
      </c>
      <c r="G900" s="1">
        <v>44895</v>
      </c>
      <c r="H900" s="1">
        <v>44867</v>
      </c>
      <c r="I900" s="1">
        <v>45230</v>
      </c>
      <c r="J900">
        <v>365</v>
      </c>
      <c r="K900" t="s">
        <v>3129</v>
      </c>
      <c r="L900" t="s">
        <v>3133</v>
      </c>
      <c r="M900" t="s">
        <v>304</v>
      </c>
      <c r="N900">
        <v>572910</v>
      </c>
      <c r="O900" t="s">
        <v>304</v>
      </c>
      <c r="P900">
        <v>5</v>
      </c>
      <c r="Q900" t="s">
        <v>304</v>
      </c>
      <c r="R900" t="s">
        <v>304</v>
      </c>
      <c r="S900" t="s">
        <v>304</v>
      </c>
      <c r="T900" t="s">
        <v>3135</v>
      </c>
      <c r="U900" t="s">
        <v>304</v>
      </c>
      <c r="V900" t="s">
        <v>304</v>
      </c>
      <c r="W900" t="s">
        <v>304</v>
      </c>
      <c r="X900" t="s">
        <v>304</v>
      </c>
      <c r="Y900" t="s">
        <v>304</v>
      </c>
      <c r="Z900" t="s">
        <v>304</v>
      </c>
      <c r="AA900" t="s">
        <v>304</v>
      </c>
      <c r="AB900" t="s">
        <v>1631</v>
      </c>
      <c r="AC900" t="s">
        <v>1631</v>
      </c>
      <c r="AD900" t="s">
        <v>1631</v>
      </c>
      <c r="AE900" s="1">
        <v>45261</v>
      </c>
    </row>
    <row r="901" spans="1:31">
      <c r="A901" t="s">
        <v>4886</v>
      </c>
      <c r="B901">
        <v>2100462648</v>
      </c>
      <c r="C901" t="s">
        <v>3139</v>
      </c>
      <c r="D901" t="s">
        <v>3131</v>
      </c>
      <c r="E901" t="s">
        <v>3132</v>
      </c>
      <c r="F901" s="1">
        <v>44880</v>
      </c>
      <c r="G901" s="1">
        <v>44895</v>
      </c>
      <c r="H901" s="1">
        <v>44895</v>
      </c>
      <c r="I901" s="1">
        <v>45244</v>
      </c>
      <c r="J901">
        <v>365</v>
      </c>
      <c r="K901" t="s">
        <v>3129</v>
      </c>
      <c r="L901" t="s">
        <v>3133</v>
      </c>
      <c r="M901" t="s">
        <v>304</v>
      </c>
      <c r="N901">
        <v>571322</v>
      </c>
      <c r="O901" t="s">
        <v>304</v>
      </c>
      <c r="P901">
        <v>5</v>
      </c>
      <c r="Q901" t="s">
        <v>304</v>
      </c>
      <c r="R901" t="s">
        <v>304</v>
      </c>
      <c r="S901" t="s">
        <v>304</v>
      </c>
      <c r="T901" t="s">
        <v>3135</v>
      </c>
      <c r="U901" t="s">
        <v>304</v>
      </c>
      <c r="V901" t="s">
        <v>304</v>
      </c>
      <c r="W901" t="s">
        <v>304</v>
      </c>
      <c r="X901" t="s">
        <v>304</v>
      </c>
      <c r="Y901" t="s">
        <v>304</v>
      </c>
      <c r="Z901" t="s">
        <v>304</v>
      </c>
      <c r="AA901" t="s">
        <v>304</v>
      </c>
      <c r="AB901" t="s">
        <v>1631</v>
      </c>
      <c r="AC901" t="s">
        <v>1631</v>
      </c>
      <c r="AD901" t="s">
        <v>276</v>
      </c>
      <c r="AE901" s="1">
        <v>45261</v>
      </c>
    </row>
    <row r="902" spans="1:31">
      <c r="A902" t="s">
        <v>4887</v>
      </c>
      <c r="B902">
        <v>2100402615</v>
      </c>
      <c r="C902" t="s">
        <v>3139</v>
      </c>
      <c r="D902" t="s">
        <v>3131</v>
      </c>
      <c r="E902" t="s">
        <v>3132</v>
      </c>
      <c r="F902" s="1">
        <v>44652</v>
      </c>
      <c r="G902" s="1">
        <v>44804</v>
      </c>
      <c r="H902" s="1">
        <v>44895</v>
      </c>
      <c r="I902" s="1">
        <v>45016</v>
      </c>
      <c r="J902">
        <v>365</v>
      </c>
      <c r="K902" t="s">
        <v>3129</v>
      </c>
      <c r="L902" t="s">
        <v>3133</v>
      </c>
      <c r="M902" t="s">
        <v>304</v>
      </c>
      <c r="N902">
        <v>690313</v>
      </c>
      <c r="O902" t="s">
        <v>304</v>
      </c>
      <c r="P902">
        <v>5</v>
      </c>
      <c r="Q902" t="s">
        <v>304</v>
      </c>
      <c r="R902" t="s">
        <v>304</v>
      </c>
      <c r="S902" t="s">
        <v>304</v>
      </c>
      <c r="T902" t="s">
        <v>3135</v>
      </c>
      <c r="U902" t="s">
        <v>304</v>
      </c>
      <c r="V902" t="s">
        <v>304</v>
      </c>
      <c r="W902" t="s">
        <v>304</v>
      </c>
      <c r="X902" t="s">
        <v>304</v>
      </c>
      <c r="Y902" t="s">
        <v>304</v>
      </c>
      <c r="Z902" t="s">
        <v>304</v>
      </c>
      <c r="AA902" t="s">
        <v>304</v>
      </c>
      <c r="AB902" t="s">
        <v>1631</v>
      </c>
      <c r="AC902" t="s">
        <v>1631</v>
      </c>
      <c r="AD902" t="s">
        <v>276</v>
      </c>
      <c r="AE902" s="1">
        <v>45261</v>
      </c>
    </row>
    <row r="903" spans="1:31">
      <c r="A903" t="s">
        <v>4888</v>
      </c>
      <c r="B903">
        <v>2100420613</v>
      </c>
      <c r="C903" t="s">
        <v>3139</v>
      </c>
      <c r="D903" t="s">
        <v>3131</v>
      </c>
      <c r="E903" t="s">
        <v>3132</v>
      </c>
      <c r="F903" s="1">
        <v>44805</v>
      </c>
      <c r="G903" s="1">
        <v>44895</v>
      </c>
      <c r="H903" s="1">
        <v>44895</v>
      </c>
      <c r="I903" s="1">
        <v>45291</v>
      </c>
      <c r="J903">
        <v>487</v>
      </c>
      <c r="K903" t="s">
        <v>3129</v>
      </c>
      <c r="L903" t="s">
        <v>3133</v>
      </c>
      <c r="M903" t="s">
        <v>304</v>
      </c>
      <c r="N903">
        <v>800006</v>
      </c>
      <c r="O903" t="s">
        <v>304</v>
      </c>
      <c r="P903">
        <v>5</v>
      </c>
      <c r="Q903" t="s">
        <v>304</v>
      </c>
      <c r="R903" t="s">
        <v>304</v>
      </c>
      <c r="S903" t="s">
        <v>304</v>
      </c>
      <c r="T903" t="s">
        <v>3135</v>
      </c>
      <c r="U903" t="s">
        <v>304</v>
      </c>
      <c r="V903" t="s">
        <v>304</v>
      </c>
      <c r="W903" t="s">
        <v>304</v>
      </c>
      <c r="X903" t="s">
        <v>304</v>
      </c>
      <c r="Y903" t="s">
        <v>304</v>
      </c>
      <c r="Z903" t="s">
        <v>304</v>
      </c>
      <c r="AA903" t="s">
        <v>304</v>
      </c>
      <c r="AB903" t="s">
        <v>1631</v>
      </c>
      <c r="AC903" t="s">
        <v>1631</v>
      </c>
      <c r="AD903" t="s">
        <v>276</v>
      </c>
      <c r="AE903" s="1">
        <v>45261</v>
      </c>
    </row>
    <row r="904" spans="1:31">
      <c r="A904" t="s">
        <v>4889</v>
      </c>
      <c r="B904">
        <v>2100420613</v>
      </c>
      <c r="C904" t="s">
        <v>3139</v>
      </c>
      <c r="D904" t="s">
        <v>3131</v>
      </c>
      <c r="E904" t="s">
        <v>3132</v>
      </c>
      <c r="F904" s="1">
        <v>44805</v>
      </c>
      <c r="G904" s="1">
        <v>44895</v>
      </c>
      <c r="H904" s="1">
        <v>44895</v>
      </c>
      <c r="I904" s="1">
        <v>45291</v>
      </c>
      <c r="J904">
        <v>487</v>
      </c>
      <c r="K904" t="s">
        <v>3129</v>
      </c>
      <c r="L904" t="s">
        <v>3133</v>
      </c>
      <c r="M904" t="s">
        <v>304</v>
      </c>
      <c r="N904">
        <v>800006</v>
      </c>
      <c r="O904" t="s">
        <v>304</v>
      </c>
      <c r="P904">
        <v>5</v>
      </c>
      <c r="Q904" t="s">
        <v>304</v>
      </c>
      <c r="R904" t="s">
        <v>304</v>
      </c>
      <c r="S904" t="s">
        <v>304</v>
      </c>
      <c r="T904" t="s">
        <v>3135</v>
      </c>
      <c r="U904" t="s">
        <v>304</v>
      </c>
      <c r="V904" t="s">
        <v>304</v>
      </c>
      <c r="W904" t="s">
        <v>304</v>
      </c>
      <c r="X904" t="s">
        <v>304</v>
      </c>
      <c r="Y904" t="s">
        <v>304</v>
      </c>
      <c r="Z904" t="s">
        <v>304</v>
      </c>
      <c r="AA904" t="s">
        <v>304</v>
      </c>
      <c r="AB904" t="s">
        <v>1631</v>
      </c>
      <c r="AC904" t="s">
        <v>1631</v>
      </c>
      <c r="AD904" t="s">
        <v>276</v>
      </c>
      <c r="AE904" s="1">
        <v>45261</v>
      </c>
    </row>
    <row r="905" spans="1:31">
      <c r="A905" t="s">
        <v>4890</v>
      </c>
      <c r="B905">
        <v>2100420613</v>
      </c>
      <c r="C905" t="s">
        <v>3139</v>
      </c>
      <c r="D905" t="s">
        <v>3131</v>
      </c>
      <c r="E905" t="s">
        <v>3132</v>
      </c>
      <c r="F905" s="1">
        <v>44805</v>
      </c>
      <c r="G905" s="1">
        <v>44895</v>
      </c>
      <c r="H905" s="1">
        <v>44895</v>
      </c>
      <c r="I905" s="1">
        <v>45291</v>
      </c>
      <c r="J905">
        <v>487</v>
      </c>
      <c r="K905" t="s">
        <v>3129</v>
      </c>
      <c r="L905" t="s">
        <v>3133</v>
      </c>
      <c r="M905" t="s">
        <v>304</v>
      </c>
      <c r="N905">
        <v>800006</v>
      </c>
      <c r="O905" t="s">
        <v>304</v>
      </c>
      <c r="P905">
        <v>5</v>
      </c>
      <c r="Q905" t="s">
        <v>304</v>
      </c>
      <c r="R905" t="s">
        <v>304</v>
      </c>
      <c r="S905" t="s">
        <v>304</v>
      </c>
      <c r="T905" t="s">
        <v>3135</v>
      </c>
      <c r="U905" t="s">
        <v>304</v>
      </c>
      <c r="V905" t="s">
        <v>304</v>
      </c>
      <c r="W905" t="s">
        <v>304</v>
      </c>
      <c r="X905" t="s">
        <v>304</v>
      </c>
      <c r="Y905" t="s">
        <v>304</v>
      </c>
      <c r="Z905" t="s">
        <v>304</v>
      </c>
      <c r="AA905" t="s">
        <v>304</v>
      </c>
      <c r="AB905" t="s">
        <v>1631</v>
      </c>
      <c r="AC905" t="s">
        <v>1631</v>
      </c>
      <c r="AD905" t="s">
        <v>276</v>
      </c>
      <c r="AE905" s="1">
        <v>45261</v>
      </c>
    </row>
    <row r="906" spans="1:31">
      <c r="A906" t="s">
        <v>4891</v>
      </c>
      <c r="B906">
        <v>2100420613</v>
      </c>
      <c r="C906" t="s">
        <v>3139</v>
      </c>
      <c r="D906" t="s">
        <v>3131</v>
      </c>
      <c r="E906" t="s">
        <v>3132</v>
      </c>
      <c r="F906" s="1">
        <v>44805</v>
      </c>
      <c r="G906" s="1">
        <v>44895</v>
      </c>
      <c r="H906" s="1">
        <v>44895</v>
      </c>
      <c r="I906" s="1">
        <v>45291</v>
      </c>
      <c r="J906">
        <v>487</v>
      </c>
      <c r="K906" t="s">
        <v>3129</v>
      </c>
      <c r="L906" t="s">
        <v>3133</v>
      </c>
      <c r="M906" t="s">
        <v>304</v>
      </c>
      <c r="N906">
        <v>800006</v>
      </c>
      <c r="O906" t="s">
        <v>304</v>
      </c>
      <c r="P906">
        <v>5</v>
      </c>
      <c r="Q906" t="s">
        <v>304</v>
      </c>
      <c r="R906" t="s">
        <v>304</v>
      </c>
      <c r="S906" t="s">
        <v>304</v>
      </c>
      <c r="T906" t="s">
        <v>3135</v>
      </c>
      <c r="U906" t="s">
        <v>304</v>
      </c>
      <c r="V906" t="s">
        <v>304</v>
      </c>
      <c r="W906" t="s">
        <v>304</v>
      </c>
      <c r="X906" t="s">
        <v>304</v>
      </c>
      <c r="Y906" t="s">
        <v>304</v>
      </c>
      <c r="Z906" t="s">
        <v>304</v>
      </c>
      <c r="AA906" t="s">
        <v>304</v>
      </c>
      <c r="AB906" t="s">
        <v>1631</v>
      </c>
      <c r="AC906" t="s">
        <v>1631</v>
      </c>
      <c r="AD906" t="s">
        <v>276</v>
      </c>
      <c r="AE906" s="1">
        <v>45261</v>
      </c>
    </row>
    <row r="907" spans="1:31">
      <c r="A907" t="s">
        <v>4892</v>
      </c>
      <c r="B907">
        <v>2100420613</v>
      </c>
      <c r="C907" t="s">
        <v>3139</v>
      </c>
      <c r="D907" t="s">
        <v>3131</v>
      </c>
      <c r="E907" t="s">
        <v>3132</v>
      </c>
      <c r="F907" s="1">
        <v>44805</v>
      </c>
      <c r="G907" s="1">
        <v>44895</v>
      </c>
      <c r="H907" s="1">
        <v>44895</v>
      </c>
      <c r="I907" s="1">
        <v>45291</v>
      </c>
      <c r="J907">
        <v>487</v>
      </c>
      <c r="K907" t="s">
        <v>3129</v>
      </c>
      <c r="L907" t="s">
        <v>3133</v>
      </c>
      <c r="M907" t="s">
        <v>304</v>
      </c>
      <c r="N907">
        <v>800006</v>
      </c>
      <c r="O907" t="s">
        <v>304</v>
      </c>
      <c r="P907">
        <v>5</v>
      </c>
      <c r="Q907" t="s">
        <v>304</v>
      </c>
      <c r="R907" t="s">
        <v>304</v>
      </c>
      <c r="S907" t="s">
        <v>304</v>
      </c>
      <c r="T907" t="s">
        <v>3135</v>
      </c>
      <c r="U907" t="s">
        <v>304</v>
      </c>
      <c r="V907" t="s">
        <v>304</v>
      </c>
      <c r="W907" t="s">
        <v>304</v>
      </c>
      <c r="X907" t="s">
        <v>304</v>
      </c>
      <c r="Y907" t="s">
        <v>304</v>
      </c>
      <c r="Z907" t="s">
        <v>304</v>
      </c>
      <c r="AA907" t="s">
        <v>304</v>
      </c>
      <c r="AB907" t="s">
        <v>1631</v>
      </c>
      <c r="AC907" t="s">
        <v>1631</v>
      </c>
      <c r="AD907" t="s">
        <v>276</v>
      </c>
      <c r="AE907" s="1">
        <v>45261</v>
      </c>
    </row>
    <row r="908" spans="1:31">
      <c r="A908" t="s">
        <v>4893</v>
      </c>
      <c r="B908">
        <v>2100420613</v>
      </c>
      <c r="C908" t="s">
        <v>3139</v>
      </c>
      <c r="D908" t="s">
        <v>3131</v>
      </c>
      <c r="E908" t="s">
        <v>3132</v>
      </c>
      <c r="F908" s="1">
        <v>44805</v>
      </c>
      <c r="G908" s="1">
        <v>44895</v>
      </c>
      <c r="H908" s="1">
        <v>44895</v>
      </c>
      <c r="I908" s="1">
        <v>45291</v>
      </c>
      <c r="J908">
        <v>487</v>
      </c>
      <c r="K908" t="s">
        <v>3129</v>
      </c>
      <c r="L908" t="s">
        <v>3133</v>
      </c>
      <c r="M908" t="s">
        <v>304</v>
      </c>
      <c r="N908">
        <v>800006</v>
      </c>
      <c r="O908" t="s">
        <v>304</v>
      </c>
      <c r="P908">
        <v>5</v>
      </c>
      <c r="Q908" t="s">
        <v>304</v>
      </c>
      <c r="R908" t="s">
        <v>304</v>
      </c>
      <c r="S908" t="s">
        <v>304</v>
      </c>
      <c r="T908" t="s">
        <v>3135</v>
      </c>
      <c r="U908" t="s">
        <v>304</v>
      </c>
      <c r="V908" t="s">
        <v>304</v>
      </c>
      <c r="W908" t="s">
        <v>304</v>
      </c>
      <c r="X908" t="s">
        <v>304</v>
      </c>
      <c r="Y908" t="s">
        <v>304</v>
      </c>
      <c r="Z908" t="s">
        <v>304</v>
      </c>
      <c r="AA908" t="s">
        <v>304</v>
      </c>
      <c r="AB908" t="s">
        <v>1631</v>
      </c>
      <c r="AC908" t="s">
        <v>1631</v>
      </c>
      <c r="AD908" t="s">
        <v>276</v>
      </c>
      <c r="AE908" s="1">
        <v>45261</v>
      </c>
    </row>
    <row r="909" spans="1:31">
      <c r="A909" t="s">
        <v>4894</v>
      </c>
      <c r="B909">
        <v>2100420613</v>
      </c>
      <c r="C909" t="s">
        <v>3139</v>
      </c>
      <c r="D909" t="s">
        <v>3131</v>
      </c>
      <c r="E909" t="s">
        <v>3132</v>
      </c>
      <c r="F909" s="1">
        <v>44805</v>
      </c>
      <c r="G909" s="1">
        <v>44895</v>
      </c>
      <c r="H909" s="1">
        <v>44895</v>
      </c>
      <c r="I909" s="1">
        <v>45291</v>
      </c>
      <c r="J909">
        <v>487</v>
      </c>
      <c r="K909" t="s">
        <v>3129</v>
      </c>
      <c r="L909" t="s">
        <v>3133</v>
      </c>
      <c r="M909" t="s">
        <v>304</v>
      </c>
      <c r="N909">
        <v>800006</v>
      </c>
      <c r="O909" t="s">
        <v>304</v>
      </c>
      <c r="P909">
        <v>5</v>
      </c>
      <c r="Q909" t="s">
        <v>304</v>
      </c>
      <c r="R909" t="s">
        <v>304</v>
      </c>
      <c r="S909" t="s">
        <v>304</v>
      </c>
      <c r="T909" t="s">
        <v>3135</v>
      </c>
      <c r="U909" t="s">
        <v>304</v>
      </c>
      <c r="V909" t="s">
        <v>304</v>
      </c>
      <c r="W909" t="s">
        <v>304</v>
      </c>
      <c r="X909" t="s">
        <v>304</v>
      </c>
      <c r="Y909" t="s">
        <v>304</v>
      </c>
      <c r="Z909" t="s">
        <v>304</v>
      </c>
      <c r="AA909" t="s">
        <v>304</v>
      </c>
      <c r="AB909" t="s">
        <v>1631</v>
      </c>
      <c r="AC909" t="s">
        <v>1631</v>
      </c>
      <c r="AD909" t="s">
        <v>276</v>
      </c>
      <c r="AE909" s="1">
        <v>45261</v>
      </c>
    </row>
    <row r="910" spans="1:31">
      <c r="A910" t="s">
        <v>4895</v>
      </c>
      <c r="B910">
        <v>2100420613</v>
      </c>
      <c r="C910" t="s">
        <v>3139</v>
      </c>
      <c r="D910" t="s">
        <v>3131</v>
      </c>
      <c r="E910" t="s">
        <v>3132</v>
      </c>
      <c r="F910" s="1">
        <v>44805</v>
      </c>
      <c r="G910" s="1">
        <v>44895</v>
      </c>
      <c r="H910" s="1">
        <v>44895</v>
      </c>
      <c r="I910" s="1">
        <v>45291</v>
      </c>
      <c r="J910">
        <v>487</v>
      </c>
      <c r="K910" t="s">
        <v>3129</v>
      </c>
      <c r="L910" t="s">
        <v>3133</v>
      </c>
      <c r="M910" t="s">
        <v>304</v>
      </c>
      <c r="N910">
        <v>800006</v>
      </c>
      <c r="O910" t="s">
        <v>304</v>
      </c>
      <c r="P910">
        <v>5</v>
      </c>
      <c r="Q910" t="s">
        <v>304</v>
      </c>
      <c r="R910" t="s">
        <v>304</v>
      </c>
      <c r="S910" t="s">
        <v>304</v>
      </c>
      <c r="T910" t="s">
        <v>3135</v>
      </c>
      <c r="U910" t="s">
        <v>304</v>
      </c>
      <c r="V910" t="s">
        <v>304</v>
      </c>
      <c r="W910" t="s">
        <v>304</v>
      </c>
      <c r="X910" t="s">
        <v>304</v>
      </c>
      <c r="Y910" t="s">
        <v>304</v>
      </c>
      <c r="Z910" t="s">
        <v>304</v>
      </c>
      <c r="AA910" t="s">
        <v>304</v>
      </c>
      <c r="AB910" t="s">
        <v>1631</v>
      </c>
      <c r="AC910" t="s">
        <v>1631</v>
      </c>
      <c r="AD910" t="s">
        <v>276</v>
      </c>
      <c r="AE910" s="1">
        <v>45261</v>
      </c>
    </row>
    <row r="911" spans="1:31">
      <c r="A911" t="s">
        <v>4896</v>
      </c>
      <c r="B911">
        <v>2100420613</v>
      </c>
      <c r="C911" t="s">
        <v>3139</v>
      </c>
      <c r="D911" t="s">
        <v>3131</v>
      </c>
      <c r="E911" t="s">
        <v>3132</v>
      </c>
      <c r="F911" s="1">
        <v>44805</v>
      </c>
      <c r="G911" s="1">
        <v>44895</v>
      </c>
      <c r="H911" s="1">
        <v>44895</v>
      </c>
      <c r="I911" s="1">
        <v>45291</v>
      </c>
      <c r="J911">
        <v>487</v>
      </c>
      <c r="K911" t="s">
        <v>3129</v>
      </c>
      <c r="L911" t="s">
        <v>3133</v>
      </c>
      <c r="M911" t="s">
        <v>304</v>
      </c>
      <c r="N911">
        <v>800006</v>
      </c>
      <c r="O911" t="s">
        <v>304</v>
      </c>
      <c r="P911">
        <v>5</v>
      </c>
      <c r="Q911" t="s">
        <v>304</v>
      </c>
      <c r="R911" t="s">
        <v>304</v>
      </c>
      <c r="S911" t="s">
        <v>304</v>
      </c>
      <c r="T911" t="s">
        <v>3135</v>
      </c>
      <c r="U911" t="s">
        <v>304</v>
      </c>
      <c r="V911" t="s">
        <v>304</v>
      </c>
      <c r="W911" t="s">
        <v>304</v>
      </c>
      <c r="X911" t="s">
        <v>304</v>
      </c>
      <c r="Y911" t="s">
        <v>304</v>
      </c>
      <c r="Z911" t="s">
        <v>304</v>
      </c>
      <c r="AA911" t="s">
        <v>304</v>
      </c>
      <c r="AB911" t="s">
        <v>1631</v>
      </c>
      <c r="AC911" t="s">
        <v>1631</v>
      </c>
      <c r="AD911" t="s">
        <v>276</v>
      </c>
      <c r="AE911" s="1">
        <v>45261</v>
      </c>
    </row>
    <row r="912" spans="1:31">
      <c r="A912" t="s">
        <v>4897</v>
      </c>
      <c r="B912">
        <v>2100420613</v>
      </c>
      <c r="C912" t="s">
        <v>3139</v>
      </c>
      <c r="D912" t="s">
        <v>3131</v>
      </c>
      <c r="E912" t="s">
        <v>3132</v>
      </c>
      <c r="F912" s="1">
        <v>44805</v>
      </c>
      <c r="G912" s="1">
        <v>44895</v>
      </c>
      <c r="H912" s="1">
        <v>44895</v>
      </c>
      <c r="I912" s="1">
        <v>45291</v>
      </c>
      <c r="J912">
        <v>487</v>
      </c>
      <c r="K912" t="s">
        <v>3129</v>
      </c>
      <c r="L912" t="s">
        <v>3133</v>
      </c>
      <c r="M912" t="s">
        <v>304</v>
      </c>
      <c r="N912">
        <v>800006</v>
      </c>
      <c r="O912" t="s">
        <v>304</v>
      </c>
      <c r="P912">
        <v>5</v>
      </c>
      <c r="Q912" t="s">
        <v>304</v>
      </c>
      <c r="R912" t="s">
        <v>304</v>
      </c>
      <c r="S912" t="s">
        <v>304</v>
      </c>
      <c r="T912" t="s">
        <v>3135</v>
      </c>
      <c r="U912" t="s">
        <v>304</v>
      </c>
      <c r="V912" t="s">
        <v>304</v>
      </c>
      <c r="W912" t="s">
        <v>304</v>
      </c>
      <c r="X912" t="s">
        <v>304</v>
      </c>
      <c r="Y912" t="s">
        <v>304</v>
      </c>
      <c r="Z912" t="s">
        <v>304</v>
      </c>
      <c r="AA912" t="s">
        <v>304</v>
      </c>
      <c r="AB912" t="s">
        <v>1631</v>
      </c>
      <c r="AC912" t="s">
        <v>1631</v>
      </c>
      <c r="AD912" t="s">
        <v>276</v>
      </c>
      <c r="AE912" s="1">
        <v>45261</v>
      </c>
    </row>
    <row r="913" spans="1:31">
      <c r="A913" t="s">
        <v>4898</v>
      </c>
      <c r="B913">
        <v>2100420613</v>
      </c>
      <c r="C913" t="s">
        <v>3139</v>
      </c>
      <c r="D913" t="s">
        <v>3131</v>
      </c>
      <c r="E913" t="s">
        <v>3132</v>
      </c>
      <c r="F913" s="1">
        <v>44805</v>
      </c>
      <c r="G913" s="1">
        <v>44895</v>
      </c>
      <c r="H913" s="1">
        <v>44895</v>
      </c>
      <c r="I913" s="1">
        <v>45291</v>
      </c>
      <c r="J913">
        <v>487</v>
      </c>
      <c r="K913" t="s">
        <v>3129</v>
      </c>
      <c r="L913" t="s">
        <v>3133</v>
      </c>
      <c r="M913" t="s">
        <v>304</v>
      </c>
      <c r="N913">
        <v>800006</v>
      </c>
      <c r="O913" t="s">
        <v>304</v>
      </c>
      <c r="P913">
        <v>5</v>
      </c>
      <c r="Q913" t="s">
        <v>304</v>
      </c>
      <c r="R913" t="s">
        <v>304</v>
      </c>
      <c r="S913" t="s">
        <v>304</v>
      </c>
      <c r="T913" t="s">
        <v>3135</v>
      </c>
      <c r="U913" t="s">
        <v>304</v>
      </c>
      <c r="V913" t="s">
        <v>304</v>
      </c>
      <c r="W913" t="s">
        <v>304</v>
      </c>
      <c r="X913" t="s">
        <v>304</v>
      </c>
      <c r="Y913" t="s">
        <v>304</v>
      </c>
      <c r="Z913" t="s">
        <v>304</v>
      </c>
      <c r="AA913" t="s">
        <v>304</v>
      </c>
      <c r="AB913" t="s">
        <v>1631</v>
      </c>
      <c r="AC913" t="s">
        <v>1631</v>
      </c>
      <c r="AD913" t="s">
        <v>276</v>
      </c>
      <c r="AE913" s="1">
        <v>45261</v>
      </c>
    </row>
    <row r="914" spans="1:31">
      <c r="A914" t="s">
        <v>4899</v>
      </c>
      <c r="B914">
        <v>2100420613</v>
      </c>
      <c r="C914" t="s">
        <v>3139</v>
      </c>
      <c r="D914" t="s">
        <v>3131</v>
      </c>
      <c r="E914" t="s">
        <v>3132</v>
      </c>
      <c r="F914" s="1">
        <v>44805</v>
      </c>
      <c r="G914" s="1">
        <v>44895</v>
      </c>
      <c r="H914" s="1">
        <v>44895</v>
      </c>
      <c r="I914" s="1">
        <v>45291</v>
      </c>
      <c r="J914">
        <v>487</v>
      </c>
      <c r="K914" t="s">
        <v>3129</v>
      </c>
      <c r="L914" t="s">
        <v>3133</v>
      </c>
      <c r="M914" t="s">
        <v>304</v>
      </c>
      <c r="N914">
        <v>800006</v>
      </c>
      <c r="O914" t="s">
        <v>304</v>
      </c>
      <c r="P914">
        <v>5</v>
      </c>
      <c r="Q914" t="s">
        <v>304</v>
      </c>
      <c r="R914" t="s">
        <v>304</v>
      </c>
      <c r="S914" t="s">
        <v>304</v>
      </c>
      <c r="T914" t="s">
        <v>3135</v>
      </c>
      <c r="U914" t="s">
        <v>304</v>
      </c>
      <c r="V914" t="s">
        <v>304</v>
      </c>
      <c r="W914" t="s">
        <v>304</v>
      </c>
      <c r="X914" t="s">
        <v>304</v>
      </c>
      <c r="Y914" t="s">
        <v>304</v>
      </c>
      <c r="Z914" t="s">
        <v>304</v>
      </c>
      <c r="AA914" t="s">
        <v>304</v>
      </c>
      <c r="AB914" t="s">
        <v>1631</v>
      </c>
      <c r="AC914" t="s">
        <v>1631</v>
      </c>
      <c r="AD914" t="s">
        <v>276</v>
      </c>
      <c r="AE914" s="1">
        <v>45261</v>
      </c>
    </row>
    <row r="915" spans="1:31">
      <c r="A915" t="s">
        <v>4900</v>
      </c>
      <c r="B915">
        <v>2100420613</v>
      </c>
      <c r="C915" t="s">
        <v>3139</v>
      </c>
      <c r="D915" t="s">
        <v>3131</v>
      </c>
      <c r="E915" t="s">
        <v>3132</v>
      </c>
      <c r="F915" s="1">
        <v>44805</v>
      </c>
      <c r="G915" s="1">
        <v>44895</v>
      </c>
      <c r="H915" s="1">
        <v>44895</v>
      </c>
      <c r="I915" s="1">
        <v>45291</v>
      </c>
      <c r="J915">
        <v>487</v>
      </c>
      <c r="K915" t="s">
        <v>3129</v>
      </c>
      <c r="L915" t="s">
        <v>3133</v>
      </c>
      <c r="M915" t="s">
        <v>304</v>
      </c>
      <c r="N915">
        <v>800006</v>
      </c>
      <c r="O915" t="s">
        <v>304</v>
      </c>
      <c r="P915">
        <v>5</v>
      </c>
      <c r="Q915" t="s">
        <v>304</v>
      </c>
      <c r="R915" t="s">
        <v>304</v>
      </c>
      <c r="S915" t="s">
        <v>304</v>
      </c>
      <c r="T915" t="s">
        <v>3135</v>
      </c>
      <c r="U915" t="s">
        <v>304</v>
      </c>
      <c r="V915" t="s">
        <v>304</v>
      </c>
      <c r="W915" t="s">
        <v>304</v>
      </c>
      <c r="X915" t="s">
        <v>304</v>
      </c>
      <c r="Y915" t="s">
        <v>304</v>
      </c>
      <c r="Z915" t="s">
        <v>304</v>
      </c>
      <c r="AA915" t="s">
        <v>304</v>
      </c>
      <c r="AB915" t="s">
        <v>1631</v>
      </c>
      <c r="AC915" t="s">
        <v>1631</v>
      </c>
      <c r="AD915" t="s">
        <v>276</v>
      </c>
      <c r="AE915" s="1">
        <v>45261</v>
      </c>
    </row>
    <row r="916" spans="1:31">
      <c r="A916" t="s">
        <v>4901</v>
      </c>
      <c r="B916">
        <v>2100420613</v>
      </c>
      <c r="C916" t="s">
        <v>3139</v>
      </c>
      <c r="D916" t="s">
        <v>3131</v>
      </c>
      <c r="E916" t="s">
        <v>3132</v>
      </c>
      <c r="F916" s="1">
        <v>44805</v>
      </c>
      <c r="G916" s="1">
        <v>44895</v>
      </c>
      <c r="H916" s="1">
        <v>44895</v>
      </c>
      <c r="I916" s="1">
        <v>45291</v>
      </c>
      <c r="J916">
        <v>487</v>
      </c>
      <c r="K916" t="s">
        <v>3129</v>
      </c>
      <c r="L916" t="s">
        <v>3133</v>
      </c>
      <c r="M916" t="s">
        <v>304</v>
      </c>
      <c r="N916">
        <v>800006</v>
      </c>
      <c r="O916" t="s">
        <v>304</v>
      </c>
      <c r="P916">
        <v>5</v>
      </c>
      <c r="Q916" t="s">
        <v>304</v>
      </c>
      <c r="R916" t="s">
        <v>304</v>
      </c>
      <c r="S916" t="s">
        <v>304</v>
      </c>
      <c r="T916" t="s">
        <v>3135</v>
      </c>
      <c r="U916" t="s">
        <v>304</v>
      </c>
      <c r="V916" t="s">
        <v>304</v>
      </c>
      <c r="W916" t="s">
        <v>304</v>
      </c>
      <c r="X916" t="s">
        <v>304</v>
      </c>
      <c r="Y916" t="s">
        <v>304</v>
      </c>
      <c r="Z916" t="s">
        <v>304</v>
      </c>
      <c r="AA916" t="s">
        <v>304</v>
      </c>
      <c r="AB916" t="s">
        <v>1631</v>
      </c>
      <c r="AC916" t="s">
        <v>1631</v>
      </c>
      <c r="AD916" t="s">
        <v>276</v>
      </c>
      <c r="AE916" s="1">
        <v>45261</v>
      </c>
    </row>
    <row r="917" spans="1:31">
      <c r="A917" t="s">
        <v>4902</v>
      </c>
      <c r="B917">
        <v>2100420613</v>
      </c>
      <c r="C917" t="s">
        <v>3139</v>
      </c>
      <c r="D917" t="s">
        <v>3131</v>
      </c>
      <c r="E917" t="s">
        <v>3132</v>
      </c>
      <c r="F917" s="1">
        <v>44805</v>
      </c>
      <c r="G917" s="1">
        <v>44895</v>
      </c>
      <c r="H917" s="1">
        <v>44895</v>
      </c>
      <c r="I917" s="1">
        <v>45291</v>
      </c>
      <c r="J917">
        <v>487</v>
      </c>
      <c r="K917" t="s">
        <v>3129</v>
      </c>
      <c r="L917" t="s">
        <v>3133</v>
      </c>
      <c r="M917" t="s">
        <v>304</v>
      </c>
      <c r="N917">
        <v>800006</v>
      </c>
      <c r="O917" t="s">
        <v>304</v>
      </c>
      <c r="P917">
        <v>5</v>
      </c>
      <c r="Q917" t="s">
        <v>304</v>
      </c>
      <c r="R917" t="s">
        <v>304</v>
      </c>
      <c r="S917" t="s">
        <v>304</v>
      </c>
      <c r="T917" t="s">
        <v>3135</v>
      </c>
      <c r="U917" t="s">
        <v>304</v>
      </c>
      <c r="V917" t="s">
        <v>304</v>
      </c>
      <c r="W917" t="s">
        <v>304</v>
      </c>
      <c r="X917" t="s">
        <v>304</v>
      </c>
      <c r="Y917" t="s">
        <v>304</v>
      </c>
      <c r="Z917" t="s">
        <v>304</v>
      </c>
      <c r="AA917" t="s">
        <v>304</v>
      </c>
      <c r="AB917" t="s">
        <v>1631</v>
      </c>
      <c r="AC917" t="s">
        <v>1631</v>
      </c>
      <c r="AD917" t="s">
        <v>276</v>
      </c>
      <c r="AE917" s="1">
        <v>45261</v>
      </c>
    </row>
    <row r="918" spans="1:31">
      <c r="A918" t="s">
        <v>4903</v>
      </c>
      <c r="B918">
        <v>2100420613</v>
      </c>
      <c r="C918" t="s">
        <v>3139</v>
      </c>
      <c r="D918" t="s">
        <v>3131</v>
      </c>
      <c r="E918" t="s">
        <v>3132</v>
      </c>
      <c r="F918" s="1">
        <v>44805</v>
      </c>
      <c r="G918" s="1">
        <v>44895</v>
      </c>
      <c r="H918" s="1">
        <v>44895</v>
      </c>
      <c r="I918" s="1">
        <v>45291</v>
      </c>
      <c r="J918">
        <v>487</v>
      </c>
      <c r="K918" t="s">
        <v>3129</v>
      </c>
      <c r="L918" t="s">
        <v>3133</v>
      </c>
      <c r="M918" t="s">
        <v>304</v>
      </c>
      <c r="N918">
        <v>800006</v>
      </c>
      <c r="O918" t="s">
        <v>304</v>
      </c>
      <c r="P918">
        <v>5</v>
      </c>
      <c r="Q918" t="s">
        <v>304</v>
      </c>
      <c r="R918" t="s">
        <v>304</v>
      </c>
      <c r="S918" t="s">
        <v>304</v>
      </c>
      <c r="T918" t="s">
        <v>3135</v>
      </c>
      <c r="U918" t="s">
        <v>304</v>
      </c>
      <c r="V918" t="s">
        <v>304</v>
      </c>
      <c r="W918" t="s">
        <v>304</v>
      </c>
      <c r="X918" t="s">
        <v>304</v>
      </c>
      <c r="Y918" t="s">
        <v>304</v>
      </c>
      <c r="Z918" t="s">
        <v>304</v>
      </c>
      <c r="AA918" t="s">
        <v>304</v>
      </c>
      <c r="AB918" t="s">
        <v>1631</v>
      </c>
      <c r="AC918" t="s">
        <v>1631</v>
      </c>
      <c r="AD918" t="s">
        <v>276</v>
      </c>
      <c r="AE918" s="1">
        <v>45261</v>
      </c>
    </row>
    <row r="919" spans="1:31">
      <c r="A919" t="s">
        <v>4904</v>
      </c>
      <c r="B919">
        <v>2100420613</v>
      </c>
      <c r="C919" t="s">
        <v>3139</v>
      </c>
      <c r="D919" t="s">
        <v>3131</v>
      </c>
      <c r="E919" t="s">
        <v>3132</v>
      </c>
      <c r="F919" s="1">
        <v>44805</v>
      </c>
      <c r="G919" s="1">
        <v>44895</v>
      </c>
      <c r="H919" s="1">
        <v>44895</v>
      </c>
      <c r="I919" s="1">
        <v>45291</v>
      </c>
      <c r="J919">
        <v>487</v>
      </c>
      <c r="K919" t="s">
        <v>3129</v>
      </c>
      <c r="L919" t="s">
        <v>3133</v>
      </c>
      <c r="M919" t="s">
        <v>304</v>
      </c>
      <c r="N919">
        <v>800006</v>
      </c>
      <c r="O919" t="s">
        <v>304</v>
      </c>
      <c r="P919">
        <v>5</v>
      </c>
      <c r="Q919" t="s">
        <v>304</v>
      </c>
      <c r="R919" t="s">
        <v>304</v>
      </c>
      <c r="S919" t="s">
        <v>304</v>
      </c>
      <c r="T919" t="s">
        <v>3135</v>
      </c>
      <c r="U919" t="s">
        <v>304</v>
      </c>
      <c r="V919" t="s">
        <v>304</v>
      </c>
      <c r="W919" t="s">
        <v>304</v>
      </c>
      <c r="X919" t="s">
        <v>304</v>
      </c>
      <c r="Y919" t="s">
        <v>304</v>
      </c>
      <c r="Z919" t="s">
        <v>304</v>
      </c>
      <c r="AA919" t="s">
        <v>304</v>
      </c>
      <c r="AB919" t="s">
        <v>1631</v>
      </c>
      <c r="AC919" t="s">
        <v>1631</v>
      </c>
      <c r="AD919" t="s">
        <v>276</v>
      </c>
      <c r="AE919" s="1">
        <v>45261</v>
      </c>
    </row>
    <row r="920" spans="1:31">
      <c r="A920" t="s">
        <v>4905</v>
      </c>
      <c r="B920">
        <v>2100420613</v>
      </c>
      <c r="C920" t="s">
        <v>3139</v>
      </c>
      <c r="D920" t="s">
        <v>3131</v>
      </c>
      <c r="E920" t="s">
        <v>3132</v>
      </c>
      <c r="F920" s="1">
        <v>44805</v>
      </c>
      <c r="G920" s="1">
        <v>44895</v>
      </c>
      <c r="H920" s="1">
        <v>44895</v>
      </c>
      <c r="I920" s="1">
        <v>45291</v>
      </c>
      <c r="J920">
        <v>487</v>
      </c>
      <c r="K920" t="s">
        <v>3129</v>
      </c>
      <c r="L920" t="s">
        <v>3133</v>
      </c>
      <c r="M920" t="s">
        <v>304</v>
      </c>
      <c r="N920">
        <v>800006</v>
      </c>
      <c r="O920" t="s">
        <v>304</v>
      </c>
      <c r="P920">
        <v>5</v>
      </c>
      <c r="Q920" t="s">
        <v>304</v>
      </c>
      <c r="R920" t="s">
        <v>304</v>
      </c>
      <c r="S920" t="s">
        <v>304</v>
      </c>
      <c r="T920" t="s">
        <v>3135</v>
      </c>
      <c r="U920" t="s">
        <v>304</v>
      </c>
      <c r="V920" t="s">
        <v>304</v>
      </c>
      <c r="W920" t="s">
        <v>304</v>
      </c>
      <c r="X920" t="s">
        <v>304</v>
      </c>
      <c r="Y920" t="s">
        <v>304</v>
      </c>
      <c r="Z920" t="s">
        <v>304</v>
      </c>
      <c r="AA920" t="s">
        <v>304</v>
      </c>
      <c r="AB920" t="s">
        <v>1631</v>
      </c>
      <c r="AC920" t="s">
        <v>1631</v>
      </c>
      <c r="AD920" t="s">
        <v>276</v>
      </c>
      <c r="AE920" s="1">
        <v>45261</v>
      </c>
    </row>
    <row r="921" spans="1:31">
      <c r="A921" t="s">
        <v>4906</v>
      </c>
      <c r="B921">
        <v>2100420613</v>
      </c>
      <c r="C921" t="s">
        <v>3139</v>
      </c>
      <c r="D921" t="s">
        <v>3131</v>
      </c>
      <c r="E921" t="s">
        <v>3132</v>
      </c>
      <c r="F921" s="1">
        <v>44805</v>
      </c>
      <c r="G921" s="1">
        <v>44895</v>
      </c>
      <c r="H921" s="1">
        <v>44895</v>
      </c>
      <c r="I921" s="1">
        <v>45291</v>
      </c>
      <c r="J921">
        <v>487</v>
      </c>
      <c r="K921" t="s">
        <v>3129</v>
      </c>
      <c r="L921" t="s">
        <v>3133</v>
      </c>
      <c r="M921" t="s">
        <v>304</v>
      </c>
      <c r="N921">
        <v>800006</v>
      </c>
      <c r="O921" t="s">
        <v>304</v>
      </c>
      <c r="P921">
        <v>5</v>
      </c>
      <c r="Q921" t="s">
        <v>304</v>
      </c>
      <c r="R921" t="s">
        <v>304</v>
      </c>
      <c r="S921" t="s">
        <v>304</v>
      </c>
      <c r="T921" t="s">
        <v>3135</v>
      </c>
      <c r="U921" t="s">
        <v>304</v>
      </c>
      <c r="V921" t="s">
        <v>304</v>
      </c>
      <c r="W921" t="s">
        <v>304</v>
      </c>
      <c r="X921" t="s">
        <v>304</v>
      </c>
      <c r="Y921" t="s">
        <v>304</v>
      </c>
      <c r="Z921" t="s">
        <v>304</v>
      </c>
      <c r="AA921" t="s">
        <v>304</v>
      </c>
      <c r="AB921" t="s">
        <v>1631</v>
      </c>
      <c r="AC921" t="s">
        <v>1631</v>
      </c>
      <c r="AD921" t="s">
        <v>276</v>
      </c>
      <c r="AE921" s="1">
        <v>45261</v>
      </c>
    </row>
    <row r="922" spans="1:31">
      <c r="A922" t="s">
        <v>4907</v>
      </c>
      <c r="B922">
        <v>2100420613</v>
      </c>
      <c r="C922" t="s">
        <v>3139</v>
      </c>
      <c r="D922" t="s">
        <v>3131</v>
      </c>
      <c r="E922" t="s">
        <v>3132</v>
      </c>
      <c r="F922" s="1">
        <v>44805</v>
      </c>
      <c r="G922" s="1">
        <v>44895</v>
      </c>
      <c r="H922" s="1">
        <v>44895</v>
      </c>
      <c r="I922" s="1">
        <v>45291</v>
      </c>
      <c r="J922">
        <v>487</v>
      </c>
      <c r="K922" t="s">
        <v>3129</v>
      </c>
      <c r="L922" t="s">
        <v>3133</v>
      </c>
      <c r="M922" t="s">
        <v>304</v>
      </c>
      <c r="N922">
        <v>800006</v>
      </c>
      <c r="O922" t="s">
        <v>304</v>
      </c>
      <c r="P922">
        <v>5</v>
      </c>
      <c r="Q922" t="s">
        <v>304</v>
      </c>
      <c r="R922" t="s">
        <v>304</v>
      </c>
      <c r="S922" t="s">
        <v>304</v>
      </c>
      <c r="T922" t="s">
        <v>3135</v>
      </c>
      <c r="U922" t="s">
        <v>304</v>
      </c>
      <c r="V922" t="s">
        <v>304</v>
      </c>
      <c r="W922" t="s">
        <v>304</v>
      </c>
      <c r="X922" t="s">
        <v>304</v>
      </c>
      <c r="Y922" t="s">
        <v>304</v>
      </c>
      <c r="Z922" t="s">
        <v>304</v>
      </c>
      <c r="AA922" t="s">
        <v>304</v>
      </c>
      <c r="AB922" t="s">
        <v>1631</v>
      </c>
      <c r="AC922" t="s">
        <v>1631</v>
      </c>
      <c r="AD922" t="s">
        <v>276</v>
      </c>
      <c r="AE922" s="1">
        <v>45261</v>
      </c>
    </row>
    <row r="923" spans="1:31">
      <c r="A923" t="s">
        <v>4908</v>
      </c>
      <c r="B923">
        <v>2100420613</v>
      </c>
      <c r="C923" t="s">
        <v>3139</v>
      </c>
      <c r="D923" t="s">
        <v>3131</v>
      </c>
      <c r="E923" t="s">
        <v>3132</v>
      </c>
      <c r="F923" s="1">
        <v>44805</v>
      </c>
      <c r="G923" s="1">
        <v>44895</v>
      </c>
      <c r="H923" s="1">
        <v>44895</v>
      </c>
      <c r="I923" s="1">
        <v>45291</v>
      </c>
      <c r="J923">
        <v>487</v>
      </c>
      <c r="K923" t="s">
        <v>3129</v>
      </c>
      <c r="L923" t="s">
        <v>3133</v>
      </c>
      <c r="M923" t="s">
        <v>304</v>
      </c>
      <c r="N923">
        <v>800006</v>
      </c>
      <c r="O923" t="s">
        <v>304</v>
      </c>
      <c r="P923">
        <v>5</v>
      </c>
      <c r="Q923" t="s">
        <v>304</v>
      </c>
      <c r="R923" t="s">
        <v>304</v>
      </c>
      <c r="S923" t="s">
        <v>304</v>
      </c>
      <c r="T923" t="s">
        <v>3135</v>
      </c>
      <c r="U923" t="s">
        <v>304</v>
      </c>
      <c r="V923" t="s">
        <v>304</v>
      </c>
      <c r="W923" t="s">
        <v>304</v>
      </c>
      <c r="X923" t="s">
        <v>304</v>
      </c>
      <c r="Y923" t="s">
        <v>304</v>
      </c>
      <c r="Z923" t="s">
        <v>304</v>
      </c>
      <c r="AA923" t="s">
        <v>304</v>
      </c>
      <c r="AB923" t="s">
        <v>1631</v>
      </c>
      <c r="AC923" t="s">
        <v>1631</v>
      </c>
      <c r="AD923" t="s">
        <v>276</v>
      </c>
      <c r="AE923" s="1">
        <v>45261</v>
      </c>
    </row>
    <row r="924" spans="1:31">
      <c r="A924" t="s">
        <v>4909</v>
      </c>
      <c r="B924">
        <v>2100420613</v>
      </c>
      <c r="C924" t="s">
        <v>3139</v>
      </c>
      <c r="D924" t="s">
        <v>3131</v>
      </c>
      <c r="E924" t="s">
        <v>3132</v>
      </c>
      <c r="F924" s="1">
        <v>44805</v>
      </c>
      <c r="G924" s="1">
        <v>44895</v>
      </c>
      <c r="H924" s="1">
        <v>44895</v>
      </c>
      <c r="I924" s="1">
        <v>45291</v>
      </c>
      <c r="J924">
        <v>487</v>
      </c>
      <c r="K924" t="s">
        <v>3129</v>
      </c>
      <c r="L924" t="s">
        <v>3133</v>
      </c>
      <c r="M924" t="s">
        <v>304</v>
      </c>
      <c r="N924">
        <v>800006</v>
      </c>
      <c r="O924" t="s">
        <v>304</v>
      </c>
      <c r="P924">
        <v>5</v>
      </c>
      <c r="Q924" t="s">
        <v>304</v>
      </c>
      <c r="R924" t="s">
        <v>304</v>
      </c>
      <c r="S924" t="s">
        <v>304</v>
      </c>
      <c r="T924" t="s">
        <v>3135</v>
      </c>
      <c r="U924" t="s">
        <v>304</v>
      </c>
      <c r="V924" t="s">
        <v>304</v>
      </c>
      <c r="W924" t="s">
        <v>304</v>
      </c>
      <c r="X924" t="s">
        <v>304</v>
      </c>
      <c r="Y924" t="s">
        <v>304</v>
      </c>
      <c r="Z924" t="s">
        <v>304</v>
      </c>
      <c r="AA924" t="s">
        <v>304</v>
      </c>
      <c r="AB924" t="s">
        <v>1631</v>
      </c>
      <c r="AC924" t="s">
        <v>1631</v>
      </c>
      <c r="AD924" t="s">
        <v>276</v>
      </c>
      <c r="AE924" s="1">
        <v>45261</v>
      </c>
    </row>
    <row r="925" spans="1:31">
      <c r="A925" t="s">
        <v>4910</v>
      </c>
      <c r="B925">
        <v>2100420613</v>
      </c>
      <c r="C925" t="s">
        <v>3139</v>
      </c>
      <c r="D925" t="s">
        <v>3131</v>
      </c>
      <c r="E925" t="s">
        <v>3132</v>
      </c>
      <c r="F925" s="1">
        <v>44805</v>
      </c>
      <c r="G925" s="1">
        <v>44895</v>
      </c>
      <c r="H925" s="1">
        <v>44895</v>
      </c>
      <c r="I925" s="1">
        <v>45291</v>
      </c>
      <c r="J925">
        <v>487</v>
      </c>
      <c r="K925" t="s">
        <v>3129</v>
      </c>
      <c r="L925" t="s">
        <v>3133</v>
      </c>
      <c r="M925" t="s">
        <v>304</v>
      </c>
      <c r="N925">
        <v>800006</v>
      </c>
      <c r="O925" t="s">
        <v>304</v>
      </c>
      <c r="P925">
        <v>5</v>
      </c>
      <c r="Q925" t="s">
        <v>304</v>
      </c>
      <c r="R925" t="s">
        <v>304</v>
      </c>
      <c r="S925" t="s">
        <v>304</v>
      </c>
      <c r="T925" t="s">
        <v>3135</v>
      </c>
      <c r="U925" t="s">
        <v>304</v>
      </c>
      <c r="V925" t="s">
        <v>304</v>
      </c>
      <c r="W925" t="s">
        <v>304</v>
      </c>
      <c r="X925" t="s">
        <v>304</v>
      </c>
      <c r="Y925" t="s">
        <v>304</v>
      </c>
      <c r="Z925" t="s">
        <v>304</v>
      </c>
      <c r="AA925" t="s">
        <v>304</v>
      </c>
      <c r="AB925" t="s">
        <v>1631</v>
      </c>
      <c r="AC925" t="s">
        <v>1631</v>
      </c>
      <c r="AD925" t="s">
        <v>276</v>
      </c>
      <c r="AE925" s="1">
        <v>45261</v>
      </c>
    </row>
    <row r="926" spans="1:31">
      <c r="A926" t="s">
        <v>4911</v>
      </c>
      <c r="B926">
        <v>2100420613</v>
      </c>
      <c r="C926" t="s">
        <v>3139</v>
      </c>
      <c r="D926" t="s">
        <v>3131</v>
      </c>
      <c r="E926" t="s">
        <v>3132</v>
      </c>
      <c r="F926" s="1">
        <v>44805</v>
      </c>
      <c r="G926" s="1">
        <v>44895</v>
      </c>
      <c r="H926" s="1">
        <v>44895</v>
      </c>
      <c r="I926" s="1">
        <v>45291</v>
      </c>
      <c r="J926">
        <v>487</v>
      </c>
      <c r="K926" t="s">
        <v>3129</v>
      </c>
      <c r="L926" t="s">
        <v>3133</v>
      </c>
      <c r="M926" t="s">
        <v>304</v>
      </c>
      <c r="N926">
        <v>800006</v>
      </c>
      <c r="O926" t="s">
        <v>304</v>
      </c>
      <c r="P926">
        <v>5</v>
      </c>
      <c r="Q926" t="s">
        <v>304</v>
      </c>
      <c r="R926" t="s">
        <v>304</v>
      </c>
      <c r="S926" t="s">
        <v>304</v>
      </c>
      <c r="T926" t="s">
        <v>3135</v>
      </c>
      <c r="U926" t="s">
        <v>304</v>
      </c>
      <c r="V926" t="s">
        <v>304</v>
      </c>
      <c r="W926" t="s">
        <v>304</v>
      </c>
      <c r="X926" t="s">
        <v>304</v>
      </c>
      <c r="Y926" t="s">
        <v>304</v>
      </c>
      <c r="Z926" t="s">
        <v>304</v>
      </c>
      <c r="AA926" t="s">
        <v>304</v>
      </c>
      <c r="AB926" t="s">
        <v>1631</v>
      </c>
      <c r="AC926" t="s">
        <v>1631</v>
      </c>
      <c r="AD926" t="s">
        <v>276</v>
      </c>
      <c r="AE926" s="1">
        <v>45261</v>
      </c>
    </row>
    <row r="927" spans="1:31">
      <c r="A927" t="s">
        <v>4912</v>
      </c>
      <c r="B927">
        <v>2100420613</v>
      </c>
      <c r="C927" t="s">
        <v>3139</v>
      </c>
      <c r="D927" t="s">
        <v>3131</v>
      </c>
      <c r="E927" t="s">
        <v>3132</v>
      </c>
      <c r="F927" s="1">
        <v>44805</v>
      </c>
      <c r="G927" s="1">
        <v>44895</v>
      </c>
      <c r="H927" s="1">
        <v>44895</v>
      </c>
      <c r="I927" s="1">
        <v>45291</v>
      </c>
      <c r="J927">
        <v>487</v>
      </c>
      <c r="K927" t="s">
        <v>3129</v>
      </c>
      <c r="L927" t="s">
        <v>3133</v>
      </c>
      <c r="M927" t="s">
        <v>304</v>
      </c>
      <c r="N927">
        <v>800006</v>
      </c>
      <c r="O927" t="s">
        <v>304</v>
      </c>
      <c r="P927">
        <v>5</v>
      </c>
      <c r="Q927" t="s">
        <v>304</v>
      </c>
      <c r="R927" t="s">
        <v>304</v>
      </c>
      <c r="S927" t="s">
        <v>304</v>
      </c>
      <c r="T927" t="s">
        <v>3135</v>
      </c>
      <c r="U927" t="s">
        <v>304</v>
      </c>
      <c r="V927" t="s">
        <v>304</v>
      </c>
      <c r="W927" t="s">
        <v>304</v>
      </c>
      <c r="X927" t="s">
        <v>304</v>
      </c>
      <c r="Y927" t="s">
        <v>304</v>
      </c>
      <c r="Z927" t="s">
        <v>304</v>
      </c>
      <c r="AA927" t="s">
        <v>304</v>
      </c>
      <c r="AB927" t="s">
        <v>1631</v>
      </c>
      <c r="AC927" t="s">
        <v>1631</v>
      </c>
      <c r="AD927" t="s">
        <v>276</v>
      </c>
      <c r="AE927" s="1">
        <v>45261</v>
      </c>
    </row>
    <row r="928" spans="1:31">
      <c r="A928" t="s">
        <v>4913</v>
      </c>
      <c r="B928">
        <v>2100420613</v>
      </c>
      <c r="C928" t="s">
        <v>3139</v>
      </c>
      <c r="D928" t="s">
        <v>3131</v>
      </c>
      <c r="E928" t="s">
        <v>3132</v>
      </c>
      <c r="F928" s="1">
        <v>44805</v>
      </c>
      <c r="G928" s="1">
        <v>44895</v>
      </c>
      <c r="H928" s="1">
        <v>44895</v>
      </c>
      <c r="I928" s="1">
        <v>45291</v>
      </c>
      <c r="J928">
        <v>487</v>
      </c>
      <c r="K928" t="s">
        <v>3129</v>
      </c>
      <c r="L928" t="s">
        <v>3133</v>
      </c>
      <c r="M928" t="s">
        <v>304</v>
      </c>
      <c r="N928">
        <v>800006</v>
      </c>
      <c r="O928" t="s">
        <v>304</v>
      </c>
      <c r="P928">
        <v>5</v>
      </c>
      <c r="Q928" t="s">
        <v>304</v>
      </c>
      <c r="R928" t="s">
        <v>304</v>
      </c>
      <c r="S928" t="s">
        <v>304</v>
      </c>
      <c r="T928" t="s">
        <v>3135</v>
      </c>
      <c r="U928" t="s">
        <v>304</v>
      </c>
      <c r="V928" t="s">
        <v>304</v>
      </c>
      <c r="W928" t="s">
        <v>304</v>
      </c>
      <c r="X928" t="s">
        <v>304</v>
      </c>
      <c r="Y928" t="s">
        <v>304</v>
      </c>
      <c r="Z928" t="s">
        <v>304</v>
      </c>
      <c r="AA928" t="s">
        <v>304</v>
      </c>
      <c r="AB928" t="s">
        <v>1631</v>
      </c>
      <c r="AC928" t="s">
        <v>1631</v>
      </c>
      <c r="AD928" t="s">
        <v>276</v>
      </c>
      <c r="AE928" s="1">
        <v>45261</v>
      </c>
    </row>
    <row r="929" spans="1:31">
      <c r="A929" t="s">
        <v>4914</v>
      </c>
      <c r="B929">
        <v>2100420613</v>
      </c>
      <c r="C929" t="s">
        <v>3139</v>
      </c>
      <c r="D929" t="s">
        <v>3131</v>
      </c>
      <c r="E929" t="s">
        <v>3132</v>
      </c>
      <c r="F929" s="1">
        <v>44805</v>
      </c>
      <c r="G929" s="1">
        <v>44895</v>
      </c>
      <c r="H929" s="1">
        <v>44895</v>
      </c>
      <c r="I929" s="1">
        <v>45291</v>
      </c>
      <c r="J929">
        <v>487</v>
      </c>
      <c r="K929" t="s">
        <v>3129</v>
      </c>
      <c r="L929" t="s">
        <v>3133</v>
      </c>
      <c r="M929" t="s">
        <v>304</v>
      </c>
      <c r="N929">
        <v>800006</v>
      </c>
      <c r="O929" t="s">
        <v>304</v>
      </c>
      <c r="P929">
        <v>5</v>
      </c>
      <c r="Q929" t="s">
        <v>304</v>
      </c>
      <c r="R929" t="s">
        <v>304</v>
      </c>
      <c r="S929" t="s">
        <v>304</v>
      </c>
      <c r="T929" t="s">
        <v>3135</v>
      </c>
      <c r="U929" t="s">
        <v>304</v>
      </c>
      <c r="V929" t="s">
        <v>304</v>
      </c>
      <c r="W929" t="s">
        <v>304</v>
      </c>
      <c r="X929" t="s">
        <v>304</v>
      </c>
      <c r="Y929" t="s">
        <v>304</v>
      </c>
      <c r="Z929" t="s">
        <v>304</v>
      </c>
      <c r="AA929" t="s">
        <v>304</v>
      </c>
      <c r="AB929" t="s">
        <v>1631</v>
      </c>
      <c r="AC929" t="s">
        <v>1631</v>
      </c>
      <c r="AD929" t="s">
        <v>276</v>
      </c>
      <c r="AE929" s="1">
        <v>45261</v>
      </c>
    </row>
    <row r="930" spans="1:31">
      <c r="A930" t="s">
        <v>4915</v>
      </c>
      <c r="B930">
        <v>2100420613</v>
      </c>
      <c r="C930" t="s">
        <v>3139</v>
      </c>
      <c r="D930" t="s">
        <v>3131</v>
      </c>
      <c r="E930" t="s">
        <v>3132</v>
      </c>
      <c r="F930" s="1">
        <v>44805</v>
      </c>
      <c r="G930" s="1">
        <v>44895</v>
      </c>
      <c r="H930" s="1">
        <v>44895</v>
      </c>
      <c r="I930" s="1">
        <v>45291</v>
      </c>
      <c r="J930">
        <v>487</v>
      </c>
      <c r="K930" t="s">
        <v>3129</v>
      </c>
      <c r="L930" t="s">
        <v>3133</v>
      </c>
      <c r="M930" t="s">
        <v>304</v>
      </c>
      <c r="N930">
        <v>800006</v>
      </c>
      <c r="O930" t="s">
        <v>304</v>
      </c>
      <c r="P930">
        <v>5</v>
      </c>
      <c r="Q930" t="s">
        <v>304</v>
      </c>
      <c r="R930" t="s">
        <v>304</v>
      </c>
      <c r="S930" t="s">
        <v>304</v>
      </c>
      <c r="T930" t="s">
        <v>3135</v>
      </c>
      <c r="U930" t="s">
        <v>304</v>
      </c>
      <c r="V930" t="s">
        <v>304</v>
      </c>
      <c r="W930" t="s">
        <v>304</v>
      </c>
      <c r="X930" t="s">
        <v>304</v>
      </c>
      <c r="Y930" t="s">
        <v>304</v>
      </c>
      <c r="Z930" t="s">
        <v>304</v>
      </c>
      <c r="AA930" t="s">
        <v>304</v>
      </c>
      <c r="AB930" t="s">
        <v>1631</v>
      </c>
      <c r="AC930" t="s">
        <v>1631</v>
      </c>
      <c r="AD930" t="s">
        <v>276</v>
      </c>
      <c r="AE930" s="1">
        <v>45261</v>
      </c>
    </row>
    <row r="931" spans="1:31">
      <c r="A931" t="s">
        <v>4916</v>
      </c>
      <c r="B931" t="s">
        <v>4917</v>
      </c>
      <c r="C931" t="s">
        <v>3139</v>
      </c>
      <c r="D931" t="s">
        <v>3131</v>
      </c>
      <c r="E931" t="s">
        <v>3132</v>
      </c>
      <c r="F931" s="1">
        <v>44888</v>
      </c>
      <c r="G931" s="1">
        <v>44896</v>
      </c>
      <c r="H931" s="1">
        <v>44894</v>
      </c>
      <c r="I931" s="1">
        <v>44926</v>
      </c>
      <c r="J931">
        <v>39</v>
      </c>
      <c r="K931" t="s">
        <v>3129</v>
      </c>
      <c r="L931" t="s">
        <v>3133</v>
      </c>
      <c r="M931" t="s">
        <v>304</v>
      </c>
      <c r="N931">
        <v>516400</v>
      </c>
      <c r="O931" t="s">
        <v>304</v>
      </c>
      <c r="P931">
        <v>5</v>
      </c>
      <c r="Q931" t="s">
        <v>304</v>
      </c>
      <c r="R931" t="s">
        <v>304</v>
      </c>
      <c r="S931" t="s">
        <v>304</v>
      </c>
      <c r="T931" t="s">
        <v>3135</v>
      </c>
      <c r="U931" t="s">
        <v>304</v>
      </c>
      <c r="V931" t="s">
        <v>304</v>
      </c>
      <c r="W931" t="s">
        <v>304</v>
      </c>
      <c r="X931" t="s">
        <v>304</v>
      </c>
      <c r="Y931" t="s">
        <v>304</v>
      </c>
      <c r="Z931" t="s">
        <v>304</v>
      </c>
      <c r="AA931" t="s">
        <v>304</v>
      </c>
      <c r="AB931" t="s">
        <v>276</v>
      </c>
      <c r="AC931" t="s">
        <v>1631</v>
      </c>
      <c r="AD931" t="s">
        <v>1631</v>
      </c>
      <c r="AE931" s="1">
        <v>45261</v>
      </c>
    </row>
    <row r="932" spans="1:31">
      <c r="A932" t="s">
        <v>4918</v>
      </c>
      <c r="B932" t="s">
        <v>4919</v>
      </c>
      <c r="C932" t="s">
        <v>3139</v>
      </c>
      <c r="D932" t="s">
        <v>3131</v>
      </c>
      <c r="E932" t="s">
        <v>3132</v>
      </c>
      <c r="F932" s="1">
        <v>44898</v>
      </c>
      <c r="G932" s="1">
        <v>44896</v>
      </c>
      <c r="H932" s="1">
        <v>44896</v>
      </c>
      <c r="I932" s="1">
        <v>45262</v>
      </c>
      <c r="J932">
        <v>365</v>
      </c>
      <c r="K932" t="s">
        <v>3129</v>
      </c>
      <c r="L932" t="s">
        <v>3133</v>
      </c>
      <c r="M932" t="s">
        <v>304</v>
      </c>
      <c r="N932">
        <v>516400</v>
      </c>
      <c r="O932" t="s">
        <v>304</v>
      </c>
      <c r="P932">
        <v>5</v>
      </c>
      <c r="Q932" t="s">
        <v>304</v>
      </c>
      <c r="R932" t="s">
        <v>304</v>
      </c>
      <c r="S932" t="s">
        <v>304</v>
      </c>
      <c r="T932" t="s">
        <v>3135</v>
      </c>
      <c r="U932" t="s">
        <v>304</v>
      </c>
      <c r="V932" t="s">
        <v>304</v>
      </c>
      <c r="W932" t="s">
        <v>304</v>
      </c>
      <c r="X932" t="s">
        <v>304</v>
      </c>
      <c r="Y932" t="s">
        <v>304</v>
      </c>
      <c r="Z932" t="s">
        <v>304</v>
      </c>
      <c r="AA932" t="s">
        <v>304</v>
      </c>
      <c r="AB932" t="s">
        <v>276</v>
      </c>
      <c r="AC932" t="s">
        <v>1631</v>
      </c>
      <c r="AD932" t="s">
        <v>1631</v>
      </c>
      <c r="AE932" s="1">
        <v>45261</v>
      </c>
    </row>
    <row r="933" spans="1:31">
      <c r="A933" t="s">
        <v>4920</v>
      </c>
      <c r="B933">
        <v>2100408957</v>
      </c>
      <c r="C933" t="s">
        <v>3139</v>
      </c>
      <c r="D933" t="s">
        <v>3131</v>
      </c>
      <c r="E933" t="s">
        <v>3132</v>
      </c>
      <c r="F933" s="1">
        <v>44774</v>
      </c>
      <c r="G933" s="1">
        <v>44833</v>
      </c>
      <c r="H933" s="1">
        <v>44896</v>
      </c>
      <c r="I933" s="1">
        <v>45138</v>
      </c>
      <c r="J933">
        <v>365</v>
      </c>
      <c r="K933" t="s">
        <v>3129</v>
      </c>
      <c r="L933" t="s">
        <v>3133</v>
      </c>
      <c r="M933" t="s">
        <v>304</v>
      </c>
      <c r="N933">
        <v>690274</v>
      </c>
      <c r="O933" t="s">
        <v>304</v>
      </c>
      <c r="P933">
        <v>5</v>
      </c>
      <c r="Q933" t="s">
        <v>304</v>
      </c>
      <c r="R933" t="s">
        <v>304</v>
      </c>
      <c r="S933" t="s">
        <v>304</v>
      </c>
      <c r="T933" t="s">
        <v>3135</v>
      </c>
      <c r="U933" t="s">
        <v>304</v>
      </c>
      <c r="V933" t="s">
        <v>304</v>
      </c>
      <c r="W933" t="s">
        <v>304</v>
      </c>
      <c r="X933" t="s">
        <v>304</v>
      </c>
      <c r="Y933" t="s">
        <v>304</v>
      </c>
      <c r="Z933" t="s">
        <v>304</v>
      </c>
      <c r="AA933" t="s">
        <v>304</v>
      </c>
      <c r="AB933" t="s">
        <v>1631</v>
      </c>
      <c r="AC933" t="s">
        <v>1631</v>
      </c>
      <c r="AD933" t="s">
        <v>276</v>
      </c>
      <c r="AE933" s="1">
        <v>45261</v>
      </c>
    </row>
    <row r="934" spans="1:31">
      <c r="A934" t="s">
        <v>4921</v>
      </c>
      <c r="B934">
        <v>2100408957</v>
      </c>
      <c r="C934" t="s">
        <v>3139</v>
      </c>
      <c r="D934" t="s">
        <v>3131</v>
      </c>
      <c r="E934" t="s">
        <v>3132</v>
      </c>
      <c r="F934" s="1">
        <v>44774</v>
      </c>
      <c r="G934" s="1">
        <v>44833</v>
      </c>
      <c r="H934" s="1">
        <v>44896</v>
      </c>
      <c r="I934" s="1">
        <v>45138</v>
      </c>
      <c r="J934">
        <v>365</v>
      </c>
      <c r="K934" t="s">
        <v>3129</v>
      </c>
      <c r="L934" t="s">
        <v>3133</v>
      </c>
      <c r="M934" t="s">
        <v>304</v>
      </c>
      <c r="N934">
        <v>690274</v>
      </c>
      <c r="O934" t="s">
        <v>304</v>
      </c>
      <c r="P934">
        <v>5</v>
      </c>
      <c r="Q934" t="s">
        <v>304</v>
      </c>
      <c r="R934" t="s">
        <v>304</v>
      </c>
      <c r="S934" t="s">
        <v>304</v>
      </c>
      <c r="T934" t="s">
        <v>3135</v>
      </c>
      <c r="U934" t="s">
        <v>304</v>
      </c>
      <c r="V934" t="s">
        <v>304</v>
      </c>
      <c r="W934" t="s">
        <v>304</v>
      </c>
      <c r="X934" t="s">
        <v>304</v>
      </c>
      <c r="Y934" t="s">
        <v>304</v>
      </c>
      <c r="Z934" t="s">
        <v>304</v>
      </c>
      <c r="AA934" t="s">
        <v>304</v>
      </c>
      <c r="AB934" t="s">
        <v>1631</v>
      </c>
      <c r="AC934" t="s">
        <v>1631</v>
      </c>
      <c r="AD934" t="s">
        <v>276</v>
      </c>
      <c r="AE934" s="1">
        <v>45261</v>
      </c>
    </row>
    <row r="935" spans="1:31">
      <c r="A935" t="s">
        <v>4922</v>
      </c>
      <c r="B935">
        <v>2100408957</v>
      </c>
      <c r="C935" t="s">
        <v>3139</v>
      </c>
      <c r="D935" t="s">
        <v>3131</v>
      </c>
      <c r="E935" t="s">
        <v>3132</v>
      </c>
      <c r="F935" s="1">
        <v>44774</v>
      </c>
      <c r="G935" s="1">
        <v>44833</v>
      </c>
      <c r="H935" s="1">
        <v>44896</v>
      </c>
      <c r="I935" s="1">
        <v>45138</v>
      </c>
      <c r="J935">
        <v>365</v>
      </c>
      <c r="K935" t="s">
        <v>3129</v>
      </c>
      <c r="L935" t="s">
        <v>3133</v>
      </c>
      <c r="M935" t="s">
        <v>304</v>
      </c>
      <c r="N935">
        <v>690274</v>
      </c>
      <c r="O935" t="s">
        <v>304</v>
      </c>
      <c r="P935">
        <v>5</v>
      </c>
      <c r="Q935" t="s">
        <v>304</v>
      </c>
      <c r="R935" t="s">
        <v>304</v>
      </c>
      <c r="S935" t="s">
        <v>304</v>
      </c>
      <c r="T935" t="s">
        <v>3135</v>
      </c>
      <c r="U935" t="s">
        <v>304</v>
      </c>
      <c r="V935" t="s">
        <v>304</v>
      </c>
      <c r="W935" t="s">
        <v>304</v>
      </c>
      <c r="X935" t="s">
        <v>304</v>
      </c>
      <c r="Y935" t="s">
        <v>304</v>
      </c>
      <c r="Z935" t="s">
        <v>304</v>
      </c>
      <c r="AA935" t="s">
        <v>304</v>
      </c>
      <c r="AB935" t="s">
        <v>1631</v>
      </c>
      <c r="AC935" t="s">
        <v>1631</v>
      </c>
      <c r="AD935" t="s">
        <v>276</v>
      </c>
      <c r="AE935" s="1">
        <v>45261</v>
      </c>
    </row>
    <row r="936" spans="1:31">
      <c r="A936" t="s">
        <v>4923</v>
      </c>
      <c r="B936">
        <v>2100408957</v>
      </c>
      <c r="C936" t="s">
        <v>3139</v>
      </c>
      <c r="D936" t="s">
        <v>3131</v>
      </c>
      <c r="E936" t="s">
        <v>3132</v>
      </c>
      <c r="F936" s="1">
        <v>44774</v>
      </c>
      <c r="G936" s="1">
        <v>44833</v>
      </c>
      <c r="H936" s="1">
        <v>44896</v>
      </c>
      <c r="I936" s="1">
        <v>45138</v>
      </c>
      <c r="J936">
        <v>365</v>
      </c>
      <c r="K936" t="s">
        <v>3129</v>
      </c>
      <c r="L936" t="s">
        <v>3133</v>
      </c>
      <c r="M936" t="s">
        <v>304</v>
      </c>
      <c r="N936">
        <v>690274</v>
      </c>
      <c r="O936" t="s">
        <v>304</v>
      </c>
      <c r="P936">
        <v>5</v>
      </c>
      <c r="Q936" t="s">
        <v>304</v>
      </c>
      <c r="R936" t="s">
        <v>304</v>
      </c>
      <c r="S936" t="s">
        <v>304</v>
      </c>
      <c r="T936" t="s">
        <v>3135</v>
      </c>
      <c r="U936" t="s">
        <v>304</v>
      </c>
      <c r="V936" t="s">
        <v>304</v>
      </c>
      <c r="W936" t="s">
        <v>304</v>
      </c>
      <c r="X936" t="s">
        <v>304</v>
      </c>
      <c r="Y936" t="s">
        <v>304</v>
      </c>
      <c r="Z936" t="s">
        <v>304</v>
      </c>
      <c r="AA936" t="s">
        <v>304</v>
      </c>
      <c r="AB936" t="s">
        <v>1631</v>
      </c>
      <c r="AC936" t="s">
        <v>1631</v>
      </c>
      <c r="AD936" t="s">
        <v>276</v>
      </c>
      <c r="AE936" s="1">
        <v>45261</v>
      </c>
    </row>
    <row r="937" spans="1:31">
      <c r="A937" t="s">
        <v>4924</v>
      </c>
      <c r="B937">
        <v>2100458546</v>
      </c>
      <c r="C937" t="s">
        <v>3139</v>
      </c>
      <c r="D937" t="s">
        <v>3131</v>
      </c>
      <c r="E937" t="s">
        <v>3132</v>
      </c>
      <c r="F937" s="1">
        <v>44866</v>
      </c>
      <c r="G937" s="1">
        <v>44896</v>
      </c>
      <c r="H937" s="1">
        <v>44896</v>
      </c>
      <c r="I937" s="1">
        <v>45199</v>
      </c>
      <c r="J937">
        <v>334</v>
      </c>
      <c r="K937" t="s">
        <v>3129</v>
      </c>
      <c r="L937" t="s">
        <v>3133</v>
      </c>
      <c r="M937" t="s">
        <v>304</v>
      </c>
      <c r="N937" t="s">
        <v>354</v>
      </c>
      <c r="O937" t="s">
        <v>304</v>
      </c>
      <c r="P937">
        <v>5</v>
      </c>
      <c r="Q937" t="s">
        <v>304</v>
      </c>
      <c r="R937" t="s">
        <v>304</v>
      </c>
      <c r="S937" t="s">
        <v>304</v>
      </c>
      <c r="T937" t="s">
        <v>3135</v>
      </c>
      <c r="U937" t="s">
        <v>304</v>
      </c>
      <c r="V937" t="s">
        <v>304</v>
      </c>
      <c r="W937" t="s">
        <v>304</v>
      </c>
      <c r="X937" t="s">
        <v>304</v>
      </c>
      <c r="Y937" t="s">
        <v>304</v>
      </c>
      <c r="Z937" t="s">
        <v>304</v>
      </c>
      <c r="AA937" t="s">
        <v>304</v>
      </c>
      <c r="AB937" t="s">
        <v>1631</v>
      </c>
      <c r="AC937" t="s">
        <v>1631</v>
      </c>
      <c r="AD937" t="s">
        <v>276</v>
      </c>
      <c r="AE937" s="1">
        <v>45261</v>
      </c>
    </row>
    <row r="938" spans="1:31">
      <c r="A938" t="s">
        <v>4925</v>
      </c>
      <c r="B938">
        <v>2100458546</v>
      </c>
      <c r="C938" t="s">
        <v>3139</v>
      </c>
      <c r="D938" t="s">
        <v>3131</v>
      </c>
      <c r="E938" t="s">
        <v>3132</v>
      </c>
      <c r="F938" s="1">
        <v>44866</v>
      </c>
      <c r="G938" s="1">
        <v>44896</v>
      </c>
      <c r="H938" s="1">
        <v>44896</v>
      </c>
      <c r="I938" s="1">
        <v>45199</v>
      </c>
      <c r="J938">
        <v>334</v>
      </c>
      <c r="K938" t="s">
        <v>3129</v>
      </c>
      <c r="L938" t="s">
        <v>3133</v>
      </c>
      <c r="M938" t="s">
        <v>304</v>
      </c>
      <c r="N938" t="s">
        <v>354</v>
      </c>
      <c r="O938" t="s">
        <v>304</v>
      </c>
      <c r="P938">
        <v>5</v>
      </c>
      <c r="Q938" t="s">
        <v>304</v>
      </c>
      <c r="R938" t="s">
        <v>304</v>
      </c>
      <c r="S938" t="s">
        <v>304</v>
      </c>
      <c r="T938" t="s">
        <v>3135</v>
      </c>
      <c r="U938" t="s">
        <v>304</v>
      </c>
      <c r="V938" t="s">
        <v>304</v>
      </c>
      <c r="W938" t="s">
        <v>304</v>
      </c>
      <c r="X938" t="s">
        <v>304</v>
      </c>
      <c r="Y938" t="s">
        <v>304</v>
      </c>
      <c r="Z938" t="s">
        <v>304</v>
      </c>
      <c r="AA938" t="s">
        <v>304</v>
      </c>
      <c r="AB938" t="s">
        <v>1631</v>
      </c>
      <c r="AC938" t="s">
        <v>1631</v>
      </c>
      <c r="AD938" t="s">
        <v>276</v>
      </c>
      <c r="AE938" s="1">
        <v>45261</v>
      </c>
    </row>
    <row r="939" spans="1:31">
      <c r="A939" t="s">
        <v>4926</v>
      </c>
      <c r="B939">
        <v>2100458546</v>
      </c>
      <c r="C939" t="s">
        <v>3139</v>
      </c>
      <c r="D939" t="s">
        <v>3131</v>
      </c>
      <c r="E939" t="s">
        <v>3132</v>
      </c>
      <c r="F939" s="1">
        <v>44866</v>
      </c>
      <c r="G939" s="1">
        <v>44896</v>
      </c>
      <c r="H939" s="1">
        <v>44896</v>
      </c>
      <c r="I939" s="1">
        <v>45199</v>
      </c>
      <c r="J939">
        <v>334</v>
      </c>
      <c r="K939" t="s">
        <v>3129</v>
      </c>
      <c r="L939" t="s">
        <v>3133</v>
      </c>
      <c r="M939" t="s">
        <v>304</v>
      </c>
      <c r="N939" t="s">
        <v>354</v>
      </c>
      <c r="O939" t="s">
        <v>304</v>
      </c>
      <c r="P939">
        <v>5</v>
      </c>
      <c r="Q939" t="s">
        <v>304</v>
      </c>
      <c r="R939" t="s">
        <v>304</v>
      </c>
      <c r="S939" t="s">
        <v>304</v>
      </c>
      <c r="T939" t="s">
        <v>3135</v>
      </c>
      <c r="U939" t="s">
        <v>304</v>
      </c>
      <c r="V939" t="s">
        <v>304</v>
      </c>
      <c r="W939" t="s">
        <v>304</v>
      </c>
      <c r="X939" t="s">
        <v>304</v>
      </c>
      <c r="Y939" t="s">
        <v>304</v>
      </c>
      <c r="Z939" t="s">
        <v>304</v>
      </c>
      <c r="AA939" t="s">
        <v>304</v>
      </c>
      <c r="AB939" t="s">
        <v>1631</v>
      </c>
      <c r="AC939" t="s">
        <v>1631</v>
      </c>
      <c r="AD939" t="s">
        <v>276</v>
      </c>
      <c r="AE939" s="1">
        <v>45261</v>
      </c>
    </row>
    <row r="940" spans="1:31">
      <c r="A940" t="s">
        <v>4927</v>
      </c>
      <c r="B940">
        <v>2100458546</v>
      </c>
      <c r="C940" t="s">
        <v>3139</v>
      </c>
      <c r="D940" t="s">
        <v>3131</v>
      </c>
      <c r="E940" t="s">
        <v>3132</v>
      </c>
      <c r="F940" s="1">
        <v>44866</v>
      </c>
      <c r="G940" s="1">
        <v>44896</v>
      </c>
      <c r="H940" s="1">
        <v>44896</v>
      </c>
      <c r="I940" s="1">
        <v>45199</v>
      </c>
      <c r="J940">
        <v>334</v>
      </c>
      <c r="K940" t="s">
        <v>3129</v>
      </c>
      <c r="L940" t="s">
        <v>3133</v>
      </c>
      <c r="M940" t="s">
        <v>304</v>
      </c>
      <c r="N940" t="s">
        <v>354</v>
      </c>
      <c r="O940" t="s">
        <v>304</v>
      </c>
      <c r="P940">
        <v>5</v>
      </c>
      <c r="Q940" t="s">
        <v>304</v>
      </c>
      <c r="R940" t="s">
        <v>304</v>
      </c>
      <c r="S940" t="s">
        <v>304</v>
      </c>
      <c r="T940" t="s">
        <v>3135</v>
      </c>
      <c r="U940" t="s">
        <v>304</v>
      </c>
      <c r="V940" t="s">
        <v>304</v>
      </c>
      <c r="W940" t="s">
        <v>304</v>
      </c>
      <c r="X940" t="s">
        <v>304</v>
      </c>
      <c r="Y940" t="s">
        <v>304</v>
      </c>
      <c r="Z940" t="s">
        <v>304</v>
      </c>
      <c r="AA940" t="s">
        <v>304</v>
      </c>
      <c r="AB940" t="s">
        <v>1631</v>
      </c>
      <c r="AC940" t="s">
        <v>1631</v>
      </c>
      <c r="AD940" t="s">
        <v>276</v>
      </c>
      <c r="AE940" s="1">
        <v>45261</v>
      </c>
    </row>
    <row r="941" spans="1:31">
      <c r="A941" t="s">
        <v>4928</v>
      </c>
      <c r="B941">
        <v>2100458546</v>
      </c>
      <c r="C941" t="s">
        <v>3139</v>
      </c>
      <c r="D941" t="s">
        <v>3131</v>
      </c>
      <c r="E941" t="s">
        <v>3132</v>
      </c>
      <c r="F941" s="1">
        <v>44866</v>
      </c>
      <c r="G941" s="1">
        <v>44896</v>
      </c>
      <c r="H941" s="1">
        <v>44896</v>
      </c>
      <c r="I941" s="1">
        <v>45199</v>
      </c>
      <c r="J941">
        <v>334</v>
      </c>
      <c r="K941" t="s">
        <v>3129</v>
      </c>
      <c r="L941" t="s">
        <v>3133</v>
      </c>
      <c r="M941" t="s">
        <v>304</v>
      </c>
      <c r="N941" t="s">
        <v>354</v>
      </c>
      <c r="O941" t="s">
        <v>304</v>
      </c>
      <c r="P941">
        <v>5</v>
      </c>
      <c r="Q941" t="s">
        <v>304</v>
      </c>
      <c r="R941" t="s">
        <v>304</v>
      </c>
      <c r="S941" t="s">
        <v>304</v>
      </c>
      <c r="T941" t="s">
        <v>3135</v>
      </c>
      <c r="U941" t="s">
        <v>304</v>
      </c>
      <c r="V941" t="s">
        <v>304</v>
      </c>
      <c r="W941" t="s">
        <v>304</v>
      </c>
      <c r="X941" t="s">
        <v>304</v>
      </c>
      <c r="Y941" t="s">
        <v>304</v>
      </c>
      <c r="Z941" t="s">
        <v>304</v>
      </c>
      <c r="AA941" t="s">
        <v>304</v>
      </c>
      <c r="AB941" t="s">
        <v>1631</v>
      </c>
      <c r="AC941" t="s">
        <v>1631</v>
      </c>
      <c r="AD941" t="s">
        <v>276</v>
      </c>
      <c r="AE941" s="1">
        <v>45261</v>
      </c>
    </row>
    <row r="942" spans="1:31">
      <c r="A942" t="s">
        <v>4929</v>
      </c>
      <c r="B942">
        <v>2100385191</v>
      </c>
      <c r="C942" t="s">
        <v>3139</v>
      </c>
      <c r="D942" t="s">
        <v>3131</v>
      </c>
      <c r="E942" t="s">
        <v>3132</v>
      </c>
      <c r="F942" s="1">
        <v>44713</v>
      </c>
      <c r="G942" s="1">
        <v>44817</v>
      </c>
      <c r="H942" s="1">
        <v>44897</v>
      </c>
      <c r="I942" s="1">
        <v>45077</v>
      </c>
      <c r="J942">
        <v>365</v>
      </c>
      <c r="K942" t="s">
        <v>3129</v>
      </c>
      <c r="L942" t="s">
        <v>3133</v>
      </c>
      <c r="M942" t="s">
        <v>304</v>
      </c>
      <c r="N942">
        <v>537753</v>
      </c>
      <c r="O942" t="s">
        <v>304</v>
      </c>
      <c r="P942">
        <v>5</v>
      </c>
      <c r="Q942" t="s">
        <v>304</v>
      </c>
      <c r="R942" t="s">
        <v>304</v>
      </c>
      <c r="S942" t="s">
        <v>304</v>
      </c>
      <c r="T942" t="s">
        <v>3135</v>
      </c>
      <c r="U942" t="s">
        <v>304</v>
      </c>
      <c r="V942" t="s">
        <v>304</v>
      </c>
      <c r="W942" t="s">
        <v>304</v>
      </c>
      <c r="X942" t="s">
        <v>304</v>
      </c>
      <c r="Y942" t="s">
        <v>304</v>
      </c>
      <c r="Z942" t="s">
        <v>304</v>
      </c>
      <c r="AA942" t="s">
        <v>304</v>
      </c>
      <c r="AB942" t="s">
        <v>1631</v>
      </c>
      <c r="AC942" t="s">
        <v>1631</v>
      </c>
      <c r="AD942" t="s">
        <v>276</v>
      </c>
      <c r="AE942" s="1">
        <v>45261</v>
      </c>
    </row>
    <row r="943" spans="1:31">
      <c r="A943" t="s">
        <v>4930</v>
      </c>
      <c r="B943">
        <v>2100459981</v>
      </c>
      <c r="C943" t="s">
        <v>3139</v>
      </c>
      <c r="D943" t="s">
        <v>3131</v>
      </c>
      <c r="E943" t="s">
        <v>3132</v>
      </c>
      <c r="F943" s="1">
        <v>44888</v>
      </c>
      <c r="G943" s="1">
        <v>44897</v>
      </c>
      <c r="H943" s="1">
        <v>44897</v>
      </c>
      <c r="I943" s="1">
        <v>45252</v>
      </c>
      <c r="J943">
        <v>365</v>
      </c>
      <c r="K943" t="s">
        <v>3129</v>
      </c>
      <c r="L943" t="s">
        <v>3133</v>
      </c>
      <c r="M943" t="s">
        <v>304</v>
      </c>
      <c r="N943">
        <v>572716</v>
      </c>
      <c r="O943" t="s">
        <v>304</v>
      </c>
      <c r="P943">
        <v>5</v>
      </c>
      <c r="Q943" t="s">
        <v>304</v>
      </c>
      <c r="R943" t="s">
        <v>304</v>
      </c>
      <c r="S943" t="s">
        <v>304</v>
      </c>
      <c r="T943" t="s">
        <v>3135</v>
      </c>
      <c r="U943" t="s">
        <v>304</v>
      </c>
      <c r="V943" t="s">
        <v>304</v>
      </c>
      <c r="W943" t="s">
        <v>304</v>
      </c>
      <c r="X943" t="s">
        <v>304</v>
      </c>
      <c r="Y943" t="s">
        <v>304</v>
      </c>
      <c r="Z943" t="s">
        <v>304</v>
      </c>
      <c r="AA943" t="s">
        <v>304</v>
      </c>
      <c r="AB943" t="s">
        <v>1631</v>
      </c>
      <c r="AC943" t="s">
        <v>1631</v>
      </c>
      <c r="AD943" t="s">
        <v>276</v>
      </c>
      <c r="AE943" s="1">
        <v>45261</v>
      </c>
    </row>
    <row r="944" spans="1:31">
      <c r="A944" t="s">
        <v>4931</v>
      </c>
      <c r="B944">
        <v>2100385191</v>
      </c>
      <c r="C944" t="s">
        <v>3139</v>
      </c>
      <c r="D944" t="s">
        <v>3131</v>
      </c>
      <c r="E944" t="s">
        <v>3132</v>
      </c>
      <c r="F944" s="1">
        <v>44713</v>
      </c>
      <c r="G944" s="1">
        <v>44817</v>
      </c>
      <c r="H944" s="1">
        <v>44897</v>
      </c>
      <c r="I944" s="1">
        <v>45077</v>
      </c>
      <c r="J944">
        <v>365</v>
      </c>
      <c r="K944" t="s">
        <v>3129</v>
      </c>
      <c r="L944" t="s">
        <v>3133</v>
      </c>
      <c r="M944" t="s">
        <v>304</v>
      </c>
      <c r="N944">
        <v>537753</v>
      </c>
      <c r="O944" t="s">
        <v>304</v>
      </c>
      <c r="P944">
        <v>5</v>
      </c>
      <c r="Q944" t="s">
        <v>304</v>
      </c>
      <c r="R944" t="s">
        <v>304</v>
      </c>
      <c r="S944" t="s">
        <v>304</v>
      </c>
      <c r="T944" t="s">
        <v>3135</v>
      </c>
      <c r="U944" t="s">
        <v>304</v>
      </c>
      <c r="V944" t="s">
        <v>304</v>
      </c>
      <c r="W944" t="s">
        <v>304</v>
      </c>
      <c r="X944" t="s">
        <v>304</v>
      </c>
      <c r="Y944" t="s">
        <v>304</v>
      </c>
      <c r="Z944" t="s">
        <v>304</v>
      </c>
      <c r="AA944" t="s">
        <v>304</v>
      </c>
      <c r="AB944" t="s">
        <v>1631</v>
      </c>
      <c r="AC944" t="s">
        <v>1631</v>
      </c>
      <c r="AD944" t="s">
        <v>276</v>
      </c>
      <c r="AE944" s="1">
        <v>45261</v>
      </c>
    </row>
    <row r="945" spans="1:31">
      <c r="A945" t="s">
        <v>4932</v>
      </c>
      <c r="B945">
        <v>2100459758</v>
      </c>
      <c r="C945" t="s">
        <v>3139</v>
      </c>
      <c r="D945" t="s">
        <v>3131</v>
      </c>
      <c r="E945" t="s">
        <v>3132</v>
      </c>
      <c r="F945" s="1">
        <v>44896</v>
      </c>
      <c r="G945" s="1">
        <v>44899</v>
      </c>
      <c r="H945" s="1">
        <v>44899</v>
      </c>
      <c r="I945" s="1">
        <v>45260</v>
      </c>
      <c r="J945">
        <v>365</v>
      </c>
      <c r="K945" t="s">
        <v>3129</v>
      </c>
      <c r="L945" t="s">
        <v>3133</v>
      </c>
      <c r="M945" t="s">
        <v>304</v>
      </c>
      <c r="N945">
        <v>691121</v>
      </c>
      <c r="O945" t="s">
        <v>304</v>
      </c>
      <c r="P945">
        <v>5</v>
      </c>
      <c r="Q945" t="s">
        <v>304</v>
      </c>
      <c r="R945" t="s">
        <v>304</v>
      </c>
      <c r="S945" t="s">
        <v>304</v>
      </c>
      <c r="T945" t="s">
        <v>3135</v>
      </c>
      <c r="U945" t="s">
        <v>304</v>
      </c>
      <c r="V945" t="s">
        <v>304</v>
      </c>
      <c r="W945" t="s">
        <v>304</v>
      </c>
      <c r="X945" t="s">
        <v>304</v>
      </c>
      <c r="Y945" t="s">
        <v>304</v>
      </c>
      <c r="Z945" t="s">
        <v>304</v>
      </c>
      <c r="AA945" t="s">
        <v>304</v>
      </c>
      <c r="AB945" t="s">
        <v>1631</v>
      </c>
      <c r="AC945" t="s">
        <v>1631</v>
      </c>
      <c r="AD945" t="s">
        <v>276</v>
      </c>
      <c r="AE945" s="1">
        <v>45261</v>
      </c>
    </row>
    <row r="946" spans="1:31">
      <c r="A946" t="s">
        <v>4933</v>
      </c>
      <c r="B946">
        <v>2100442173</v>
      </c>
      <c r="C946" t="s">
        <v>3139</v>
      </c>
      <c r="D946" t="s">
        <v>3131</v>
      </c>
      <c r="E946" t="s">
        <v>3132</v>
      </c>
      <c r="F946" s="1">
        <v>44835</v>
      </c>
      <c r="G946" s="1">
        <v>44900</v>
      </c>
      <c r="H946" s="1">
        <v>44900</v>
      </c>
      <c r="I946" s="1">
        <v>45199</v>
      </c>
      <c r="J946">
        <v>365</v>
      </c>
      <c r="K946" t="s">
        <v>3129</v>
      </c>
      <c r="L946" t="s">
        <v>3133</v>
      </c>
      <c r="M946" t="s">
        <v>304</v>
      </c>
      <c r="N946">
        <v>690313</v>
      </c>
      <c r="O946" t="s">
        <v>304</v>
      </c>
      <c r="P946">
        <v>5</v>
      </c>
      <c r="Q946" t="s">
        <v>304</v>
      </c>
      <c r="R946" t="s">
        <v>304</v>
      </c>
      <c r="S946" t="s">
        <v>304</v>
      </c>
      <c r="T946" t="s">
        <v>3135</v>
      </c>
      <c r="U946" t="s">
        <v>304</v>
      </c>
      <c r="V946" t="s">
        <v>304</v>
      </c>
      <c r="W946" t="s">
        <v>304</v>
      </c>
      <c r="X946" t="s">
        <v>304</v>
      </c>
      <c r="Y946" t="s">
        <v>304</v>
      </c>
      <c r="Z946" t="s">
        <v>304</v>
      </c>
      <c r="AA946" t="s">
        <v>304</v>
      </c>
      <c r="AB946" t="s">
        <v>1631</v>
      </c>
      <c r="AC946" t="s">
        <v>1631</v>
      </c>
      <c r="AD946" t="s">
        <v>276</v>
      </c>
      <c r="AE946" s="1">
        <v>45261</v>
      </c>
    </row>
    <row r="947" spans="1:31">
      <c r="A947" t="s">
        <v>4934</v>
      </c>
      <c r="B947">
        <v>2100442173</v>
      </c>
      <c r="C947" t="s">
        <v>3139</v>
      </c>
      <c r="D947" t="s">
        <v>3131</v>
      </c>
      <c r="E947" t="s">
        <v>3132</v>
      </c>
      <c r="F947" s="1">
        <v>44835</v>
      </c>
      <c r="G947" s="1">
        <v>44900</v>
      </c>
      <c r="H947" s="1">
        <v>44900</v>
      </c>
      <c r="I947" s="1">
        <v>45199</v>
      </c>
      <c r="J947">
        <v>365</v>
      </c>
      <c r="K947" t="s">
        <v>3129</v>
      </c>
      <c r="L947" t="s">
        <v>3133</v>
      </c>
      <c r="M947" t="s">
        <v>304</v>
      </c>
      <c r="N947">
        <v>690313</v>
      </c>
      <c r="O947" t="s">
        <v>304</v>
      </c>
      <c r="P947">
        <v>5</v>
      </c>
      <c r="Q947" t="s">
        <v>304</v>
      </c>
      <c r="R947" t="s">
        <v>304</v>
      </c>
      <c r="S947" t="s">
        <v>304</v>
      </c>
      <c r="T947" t="s">
        <v>3135</v>
      </c>
      <c r="U947" t="s">
        <v>304</v>
      </c>
      <c r="V947" t="s">
        <v>304</v>
      </c>
      <c r="W947" t="s">
        <v>304</v>
      </c>
      <c r="X947" t="s">
        <v>304</v>
      </c>
      <c r="Y947" t="s">
        <v>304</v>
      </c>
      <c r="Z947" t="s">
        <v>304</v>
      </c>
      <c r="AA947" t="s">
        <v>304</v>
      </c>
      <c r="AB947" t="s">
        <v>1631</v>
      </c>
      <c r="AC947" t="s">
        <v>1631</v>
      </c>
      <c r="AD947" t="s">
        <v>276</v>
      </c>
      <c r="AE947" s="1">
        <v>45261</v>
      </c>
    </row>
    <row r="948" spans="1:31">
      <c r="A948" t="s">
        <v>4935</v>
      </c>
      <c r="B948">
        <v>2100458546</v>
      </c>
      <c r="C948" t="s">
        <v>3139</v>
      </c>
      <c r="D948" t="s">
        <v>3131</v>
      </c>
      <c r="E948" t="s">
        <v>3132</v>
      </c>
      <c r="F948" s="1">
        <v>44866</v>
      </c>
      <c r="G948" s="1">
        <v>44896</v>
      </c>
      <c r="H948" s="1">
        <v>44900</v>
      </c>
      <c r="I948" s="1">
        <v>45199</v>
      </c>
      <c r="J948">
        <v>334</v>
      </c>
      <c r="K948" t="s">
        <v>3129</v>
      </c>
      <c r="L948" t="s">
        <v>3133</v>
      </c>
      <c r="M948" t="s">
        <v>304</v>
      </c>
      <c r="N948" t="s">
        <v>354</v>
      </c>
      <c r="O948" t="s">
        <v>304</v>
      </c>
      <c r="P948">
        <v>5</v>
      </c>
      <c r="Q948" t="s">
        <v>304</v>
      </c>
      <c r="R948" t="s">
        <v>304</v>
      </c>
      <c r="S948" t="s">
        <v>304</v>
      </c>
      <c r="T948" t="s">
        <v>3135</v>
      </c>
      <c r="U948" t="s">
        <v>304</v>
      </c>
      <c r="V948" t="s">
        <v>304</v>
      </c>
      <c r="W948" t="s">
        <v>304</v>
      </c>
      <c r="X948" t="s">
        <v>304</v>
      </c>
      <c r="Y948" t="s">
        <v>304</v>
      </c>
      <c r="Z948" t="s">
        <v>304</v>
      </c>
      <c r="AA948" t="s">
        <v>304</v>
      </c>
      <c r="AB948" t="s">
        <v>1631</v>
      </c>
      <c r="AC948" t="s">
        <v>1631</v>
      </c>
      <c r="AD948" t="s">
        <v>276</v>
      </c>
      <c r="AE948" s="1">
        <v>45261</v>
      </c>
    </row>
    <row r="949" spans="1:31">
      <c r="A949" t="s">
        <v>4936</v>
      </c>
      <c r="B949">
        <v>2100458546</v>
      </c>
      <c r="C949" t="s">
        <v>3139</v>
      </c>
      <c r="D949" t="s">
        <v>3131</v>
      </c>
      <c r="E949" t="s">
        <v>3132</v>
      </c>
      <c r="F949" s="1">
        <v>44866</v>
      </c>
      <c r="G949" s="1">
        <v>44896</v>
      </c>
      <c r="H949" s="1">
        <v>44900</v>
      </c>
      <c r="I949" s="1">
        <v>45199</v>
      </c>
      <c r="J949">
        <v>334</v>
      </c>
      <c r="K949" t="s">
        <v>3129</v>
      </c>
      <c r="L949" t="s">
        <v>3133</v>
      </c>
      <c r="M949" t="s">
        <v>304</v>
      </c>
      <c r="N949" t="s">
        <v>354</v>
      </c>
      <c r="O949" t="s">
        <v>304</v>
      </c>
      <c r="P949">
        <v>5</v>
      </c>
      <c r="Q949" t="s">
        <v>304</v>
      </c>
      <c r="R949" t="s">
        <v>304</v>
      </c>
      <c r="S949" t="s">
        <v>304</v>
      </c>
      <c r="T949" t="s">
        <v>3135</v>
      </c>
      <c r="U949" t="s">
        <v>304</v>
      </c>
      <c r="V949" t="s">
        <v>304</v>
      </c>
      <c r="W949" t="s">
        <v>304</v>
      </c>
      <c r="X949" t="s">
        <v>304</v>
      </c>
      <c r="Y949" t="s">
        <v>304</v>
      </c>
      <c r="Z949" t="s">
        <v>304</v>
      </c>
      <c r="AA949" t="s">
        <v>304</v>
      </c>
      <c r="AB949" t="s">
        <v>1631</v>
      </c>
      <c r="AC949" t="s">
        <v>1631</v>
      </c>
      <c r="AD949" t="s">
        <v>276</v>
      </c>
      <c r="AE949" s="1">
        <v>45261</v>
      </c>
    </row>
    <row r="950" spans="1:31">
      <c r="A950" t="s">
        <v>4937</v>
      </c>
      <c r="B950">
        <v>2100458546</v>
      </c>
      <c r="C950" t="s">
        <v>3139</v>
      </c>
      <c r="D950" t="s">
        <v>3131</v>
      </c>
      <c r="E950" t="s">
        <v>3132</v>
      </c>
      <c r="F950" s="1">
        <v>44866</v>
      </c>
      <c r="G950" s="1">
        <v>44896</v>
      </c>
      <c r="H950" s="1">
        <v>44900</v>
      </c>
      <c r="I950" s="1">
        <v>45199</v>
      </c>
      <c r="J950">
        <v>334</v>
      </c>
      <c r="K950" t="s">
        <v>3129</v>
      </c>
      <c r="L950" t="s">
        <v>3133</v>
      </c>
      <c r="M950" t="s">
        <v>304</v>
      </c>
      <c r="N950" t="s">
        <v>354</v>
      </c>
      <c r="O950" t="s">
        <v>304</v>
      </c>
      <c r="P950">
        <v>5</v>
      </c>
      <c r="Q950" t="s">
        <v>304</v>
      </c>
      <c r="R950" t="s">
        <v>304</v>
      </c>
      <c r="S950" t="s">
        <v>304</v>
      </c>
      <c r="T950" t="s">
        <v>3135</v>
      </c>
      <c r="U950" t="s">
        <v>304</v>
      </c>
      <c r="V950" t="s">
        <v>304</v>
      </c>
      <c r="W950" t="s">
        <v>304</v>
      </c>
      <c r="X950" t="s">
        <v>304</v>
      </c>
      <c r="Y950" t="s">
        <v>304</v>
      </c>
      <c r="Z950" t="s">
        <v>304</v>
      </c>
      <c r="AA950" t="s">
        <v>304</v>
      </c>
      <c r="AB950" t="s">
        <v>1631</v>
      </c>
      <c r="AC950" t="s">
        <v>1631</v>
      </c>
      <c r="AD950" t="s">
        <v>276</v>
      </c>
      <c r="AE950" s="1">
        <v>45261</v>
      </c>
    </row>
    <row r="951" spans="1:31">
      <c r="A951" t="s">
        <v>4938</v>
      </c>
      <c r="B951">
        <v>2100458546</v>
      </c>
      <c r="C951" t="s">
        <v>3139</v>
      </c>
      <c r="D951" t="s">
        <v>3131</v>
      </c>
      <c r="E951" t="s">
        <v>3132</v>
      </c>
      <c r="F951" s="1">
        <v>44866</v>
      </c>
      <c r="G951" s="1">
        <v>44896</v>
      </c>
      <c r="H951" s="1">
        <v>44900</v>
      </c>
      <c r="I951" s="1">
        <v>45199</v>
      </c>
      <c r="J951">
        <v>334</v>
      </c>
      <c r="K951" t="s">
        <v>3129</v>
      </c>
      <c r="L951" t="s">
        <v>3133</v>
      </c>
      <c r="M951" t="s">
        <v>304</v>
      </c>
      <c r="N951" t="s">
        <v>354</v>
      </c>
      <c r="O951" t="s">
        <v>304</v>
      </c>
      <c r="P951">
        <v>5</v>
      </c>
      <c r="Q951" t="s">
        <v>304</v>
      </c>
      <c r="R951" t="s">
        <v>304</v>
      </c>
      <c r="S951" t="s">
        <v>304</v>
      </c>
      <c r="T951" t="s">
        <v>3135</v>
      </c>
      <c r="U951" t="s">
        <v>304</v>
      </c>
      <c r="V951" t="s">
        <v>304</v>
      </c>
      <c r="W951" t="s">
        <v>304</v>
      </c>
      <c r="X951" t="s">
        <v>304</v>
      </c>
      <c r="Y951" t="s">
        <v>304</v>
      </c>
      <c r="Z951" t="s">
        <v>304</v>
      </c>
      <c r="AA951" t="s">
        <v>304</v>
      </c>
      <c r="AB951" t="s">
        <v>1631</v>
      </c>
      <c r="AC951" t="s">
        <v>1631</v>
      </c>
      <c r="AD951" t="s">
        <v>276</v>
      </c>
      <c r="AE951" s="1">
        <v>45261</v>
      </c>
    </row>
    <row r="952" spans="1:31">
      <c r="A952" t="s">
        <v>4939</v>
      </c>
      <c r="B952">
        <v>2100458546</v>
      </c>
      <c r="C952" t="s">
        <v>3139</v>
      </c>
      <c r="D952" t="s">
        <v>3131</v>
      </c>
      <c r="E952" t="s">
        <v>3132</v>
      </c>
      <c r="F952" s="1">
        <v>44866</v>
      </c>
      <c r="G952" s="1">
        <v>44896</v>
      </c>
      <c r="H952" s="1">
        <v>44900</v>
      </c>
      <c r="I952" s="1">
        <v>45199</v>
      </c>
      <c r="J952">
        <v>334</v>
      </c>
      <c r="K952" t="s">
        <v>3129</v>
      </c>
      <c r="L952" t="s">
        <v>3133</v>
      </c>
      <c r="M952" t="s">
        <v>304</v>
      </c>
      <c r="N952" t="s">
        <v>354</v>
      </c>
      <c r="O952" t="s">
        <v>304</v>
      </c>
      <c r="P952">
        <v>5</v>
      </c>
      <c r="Q952" t="s">
        <v>304</v>
      </c>
      <c r="R952" t="s">
        <v>304</v>
      </c>
      <c r="S952" t="s">
        <v>304</v>
      </c>
      <c r="T952" t="s">
        <v>3135</v>
      </c>
      <c r="U952" t="s">
        <v>304</v>
      </c>
      <c r="V952" t="s">
        <v>304</v>
      </c>
      <c r="W952" t="s">
        <v>304</v>
      </c>
      <c r="X952" t="s">
        <v>304</v>
      </c>
      <c r="Y952" t="s">
        <v>304</v>
      </c>
      <c r="Z952" t="s">
        <v>304</v>
      </c>
      <c r="AA952" t="s">
        <v>304</v>
      </c>
      <c r="AB952" t="s">
        <v>1631</v>
      </c>
      <c r="AC952" t="s">
        <v>1631</v>
      </c>
      <c r="AD952" t="s">
        <v>276</v>
      </c>
      <c r="AE952" s="1">
        <v>45261</v>
      </c>
    </row>
    <row r="953" spans="1:31">
      <c r="A953" t="s">
        <v>4940</v>
      </c>
      <c r="B953">
        <v>2100458546</v>
      </c>
      <c r="C953" t="s">
        <v>3139</v>
      </c>
      <c r="D953" t="s">
        <v>3131</v>
      </c>
      <c r="E953" t="s">
        <v>3132</v>
      </c>
      <c r="F953" s="1">
        <v>44866</v>
      </c>
      <c r="G953" s="1">
        <v>44896</v>
      </c>
      <c r="H953" s="1">
        <v>44900</v>
      </c>
      <c r="I953" s="1">
        <v>45199</v>
      </c>
      <c r="J953">
        <v>334</v>
      </c>
      <c r="K953" t="s">
        <v>3129</v>
      </c>
      <c r="L953" t="s">
        <v>3133</v>
      </c>
      <c r="M953" t="s">
        <v>304</v>
      </c>
      <c r="N953" t="s">
        <v>354</v>
      </c>
      <c r="O953" t="s">
        <v>304</v>
      </c>
      <c r="P953">
        <v>5</v>
      </c>
      <c r="Q953" t="s">
        <v>304</v>
      </c>
      <c r="R953" t="s">
        <v>304</v>
      </c>
      <c r="S953" t="s">
        <v>304</v>
      </c>
      <c r="T953" t="s">
        <v>3135</v>
      </c>
      <c r="U953" t="s">
        <v>304</v>
      </c>
      <c r="V953" t="s">
        <v>304</v>
      </c>
      <c r="W953" t="s">
        <v>304</v>
      </c>
      <c r="X953" t="s">
        <v>304</v>
      </c>
      <c r="Y953" t="s">
        <v>304</v>
      </c>
      <c r="Z953" t="s">
        <v>304</v>
      </c>
      <c r="AA953" t="s">
        <v>304</v>
      </c>
      <c r="AB953" t="s">
        <v>1631</v>
      </c>
      <c r="AC953" t="s">
        <v>1631</v>
      </c>
      <c r="AD953" t="s">
        <v>276</v>
      </c>
      <c r="AE953" s="1">
        <v>45261</v>
      </c>
    </row>
    <row r="954" spans="1:31">
      <c r="A954" t="s">
        <v>4941</v>
      </c>
      <c r="B954" t="s">
        <v>4942</v>
      </c>
      <c r="C954" t="s">
        <v>3139</v>
      </c>
      <c r="D954" t="s">
        <v>3131</v>
      </c>
      <c r="E954" t="s">
        <v>3132</v>
      </c>
      <c r="F954" s="1">
        <v>44896</v>
      </c>
      <c r="G954" s="1">
        <v>44900</v>
      </c>
      <c r="H954" s="1">
        <v>44900</v>
      </c>
      <c r="I954" s="1">
        <v>45260</v>
      </c>
      <c r="J954">
        <v>365</v>
      </c>
      <c r="K954" t="s">
        <v>3129</v>
      </c>
      <c r="L954" t="s">
        <v>3133</v>
      </c>
      <c r="M954" t="s">
        <v>304</v>
      </c>
      <c r="N954">
        <v>591218</v>
      </c>
      <c r="O954" t="s">
        <v>304</v>
      </c>
      <c r="P954">
        <v>5</v>
      </c>
      <c r="Q954" t="s">
        <v>304</v>
      </c>
      <c r="R954" t="s">
        <v>304</v>
      </c>
      <c r="S954" t="s">
        <v>304</v>
      </c>
      <c r="T954" t="s">
        <v>3135</v>
      </c>
      <c r="U954" t="s">
        <v>304</v>
      </c>
      <c r="V954" t="s">
        <v>304</v>
      </c>
      <c r="W954" t="s">
        <v>304</v>
      </c>
      <c r="X954" t="s">
        <v>304</v>
      </c>
      <c r="Y954" t="s">
        <v>304</v>
      </c>
      <c r="Z954" t="s">
        <v>304</v>
      </c>
      <c r="AA954" t="s">
        <v>304</v>
      </c>
      <c r="AB954" t="s">
        <v>276</v>
      </c>
      <c r="AC954" t="s">
        <v>1631</v>
      </c>
      <c r="AD954" t="s">
        <v>1631</v>
      </c>
      <c r="AE954" s="1">
        <v>45261</v>
      </c>
    </row>
    <row r="955" spans="1:31">
      <c r="A955" t="s">
        <v>4943</v>
      </c>
      <c r="B955" t="s">
        <v>4944</v>
      </c>
      <c r="C955" t="s">
        <v>3139</v>
      </c>
      <c r="D955" t="s">
        <v>3131</v>
      </c>
      <c r="E955" t="s">
        <v>3132</v>
      </c>
      <c r="F955" s="1">
        <v>44927</v>
      </c>
      <c r="G955" s="1">
        <v>44900</v>
      </c>
      <c r="H955" s="1">
        <v>44897</v>
      </c>
      <c r="I955" s="1">
        <v>45291</v>
      </c>
      <c r="J955">
        <v>365</v>
      </c>
      <c r="K955" t="s">
        <v>3129</v>
      </c>
      <c r="L955" t="s">
        <v>3133</v>
      </c>
      <c r="M955" t="s">
        <v>304</v>
      </c>
      <c r="N955">
        <v>521110</v>
      </c>
      <c r="O955" t="s">
        <v>304</v>
      </c>
      <c r="P955">
        <v>5</v>
      </c>
      <c r="Q955" t="s">
        <v>304</v>
      </c>
      <c r="R955" t="s">
        <v>304</v>
      </c>
      <c r="S955" t="s">
        <v>304</v>
      </c>
      <c r="T955" t="s">
        <v>3135</v>
      </c>
      <c r="U955" t="s">
        <v>304</v>
      </c>
      <c r="V955" t="s">
        <v>304</v>
      </c>
      <c r="W955" t="s">
        <v>304</v>
      </c>
      <c r="X955" t="s">
        <v>304</v>
      </c>
      <c r="Y955" t="s">
        <v>304</v>
      </c>
      <c r="Z955" t="s">
        <v>304</v>
      </c>
      <c r="AA955" t="s">
        <v>304</v>
      </c>
      <c r="AB955" t="s">
        <v>276</v>
      </c>
      <c r="AC955" t="s">
        <v>1631</v>
      </c>
      <c r="AD955" t="s">
        <v>1631</v>
      </c>
      <c r="AE955" s="1">
        <v>45261</v>
      </c>
    </row>
    <row r="956" spans="1:31">
      <c r="A956" t="s">
        <v>4945</v>
      </c>
      <c r="B956">
        <v>2100402615</v>
      </c>
      <c r="C956" t="s">
        <v>3139</v>
      </c>
      <c r="D956" t="s">
        <v>3131</v>
      </c>
      <c r="E956" t="s">
        <v>3132</v>
      </c>
      <c r="F956" s="1">
        <v>44652</v>
      </c>
      <c r="G956" s="1">
        <v>44804</v>
      </c>
      <c r="H956" s="1">
        <v>44900</v>
      </c>
      <c r="I956" s="1">
        <v>45016</v>
      </c>
      <c r="J956">
        <v>365</v>
      </c>
      <c r="K956" t="s">
        <v>3129</v>
      </c>
      <c r="L956" t="s">
        <v>3133</v>
      </c>
      <c r="M956" t="s">
        <v>304</v>
      </c>
      <c r="N956">
        <v>690313</v>
      </c>
      <c r="O956" t="s">
        <v>304</v>
      </c>
      <c r="P956">
        <v>5</v>
      </c>
      <c r="Q956" t="s">
        <v>304</v>
      </c>
      <c r="R956" t="s">
        <v>304</v>
      </c>
      <c r="S956" t="s">
        <v>304</v>
      </c>
      <c r="T956" t="s">
        <v>3135</v>
      </c>
      <c r="U956" t="s">
        <v>304</v>
      </c>
      <c r="V956" t="s">
        <v>304</v>
      </c>
      <c r="W956" t="s">
        <v>304</v>
      </c>
      <c r="X956" t="s">
        <v>304</v>
      </c>
      <c r="Y956" t="s">
        <v>304</v>
      </c>
      <c r="Z956" t="s">
        <v>304</v>
      </c>
      <c r="AA956" t="s">
        <v>304</v>
      </c>
      <c r="AB956" t="s">
        <v>1631</v>
      </c>
      <c r="AC956" t="s">
        <v>1631</v>
      </c>
      <c r="AD956" t="s">
        <v>276</v>
      </c>
      <c r="AE956" s="1">
        <v>45261</v>
      </c>
    </row>
    <row r="957" spans="1:31">
      <c r="A957" t="s">
        <v>4946</v>
      </c>
      <c r="B957">
        <v>2100442173</v>
      </c>
      <c r="C957" t="s">
        <v>3139</v>
      </c>
      <c r="D957" t="s">
        <v>3131</v>
      </c>
      <c r="E957" t="s">
        <v>3132</v>
      </c>
      <c r="F957" s="1">
        <v>44835</v>
      </c>
      <c r="G957" s="1">
        <v>44900</v>
      </c>
      <c r="H957" s="1">
        <v>44901</v>
      </c>
      <c r="I957" s="1">
        <v>45199</v>
      </c>
      <c r="J957">
        <v>365</v>
      </c>
      <c r="K957" t="s">
        <v>3129</v>
      </c>
      <c r="L957" t="s">
        <v>3133</v>
      </c>
      <c r="M957" t="s">
        <v>304</v>
      </c>
      <c r="N957">
        <v>690313</v>
      </c>
      <c r="O957" t="s">
        <v>304</v>
      </c>
      <c r="P957">
        <v>5</v>
      </c>
      <c r="Q957" t="s">
        <v>304</v>
      </c>
      <c r="R957" t="s">
        <v>304</v>
      </c>
      <c r="S957" t="s">
        <v>304</v>
      </c>
      <c r="T957" t="s">
        <v>3135</v>
      </c>
      <c r="U957" t="s">
        <v>304</v>
      </c>
      <c r="V957" t="s">
        <v>304</v>
      </c>
      <c r="W957" t="s">
        <v>304</v>
      </c>
      <c r="X957" t="s">
        <v>304</v>
      </c>
      <c r="Y957" t="s">
        <v>304</v>
      </c>
      <c r="Z957" t="s">
        <v>304</v>
      </c>
      <c r="AA957" t="s">
        <v>304</v>
      </c>
      <c r="AB957" t="s">
        <v>1631</v>
      </c>
      <c r="AC957" t="s">
        <v>1631</v>
      </c>
      <c r="AD957" t="s">
        <v>276</v>
      </c>
      <c r="AE957" s="1">
        <v>45261</v>
      </c>
    </row>
    <row r="958" spans="1:31">
      <c r="A958" t="s">
        <v>4947</v>
      </c>
      <c r="B958">
        <v>2100442173</v>
      </c>
      <c r="C958" t="s">
        <v>3139</v>
      </c>
      <c r="D958" t="s">
        <v>3131</v>
      </c>
      <c r="E958" t="s">
        <v>3132</v>
      </c>
      <c r="F958" s="1">
        <v>44835</v>
      </c>
      <c r="G958" s="1">
        <v>44900</v>
      </c>
      <c r="H958" s="1">
        <v>44901</v>
      </c>
      <c r="I958" s="1">
        <v>45199</v>
      </c>
      <c r="J958">
        <v>365</v>
      </c>
      <c r="K958" t="s">
        <v>3129</v>
      </c>
      <c r="L958" t="s">
        <v>3133</v>
      </c>
      <c r="M958" t="s">
        <v>304</v>
      </c>
      <c r="N958">
        <v>690313</v>
      </c>
      <c r="O958" t="s">
        <v>304</v>
      </c>
      <c r="P958">
        <v>5</v>
      </c>
      <c r="Q958" t="s">
        <v>304</v>
      </c>
      <c r="R958" t="s">
        <v>304</v>
      </c>
      <c r="S958" t="s">
        <v>304</v>
      </c>
      <c r="T958" t="s">
        <v>3135</v>
      </c>
      <c r="U958" t="s">
        <v>304</v>
      </c>
      <c r="V958" t="s">
        <v>304</v>
      </c>
      <c r="W958" t="s">
        <v>304</v>
      </c>
      <c r="X958" t="s">
        <v>304</v>
      </c>
      <c r="Y958" t="s">
        <v>304</v>
      </c>
      <c r="Z958" t="s">
        <v>304</v>
      </c>
      <c r="AA958" t="s">
        <v>304</v>
      </c>
      <c r="AB958" t="s">
        <v>1631</v>
      </c>
      <c r="AC958" t="s">
        <v>1631</v>
      </c>
      <c r="AD958" t="s">
        <v>276</v>
      </c>
      <c r="AE958" s="1">
        <v>45261</v>
      </c>
    </row>
    <row r="959" spans="1:31">
      <c r="A959" t="s">
        <v>4948</v>
      </c>
      <c r="B959" t="s">
        <v>4949</v>
      </c>
      <c r="C959" t="s">
        <v>3139</v>
      </c>
      <c r="D959" t="s">
        <v>3131</v>
      </c>
      <c r="E959" t="s">
        <v>3132</v>
      </c>
      <c r="F959" s="1">
        <v>44923</v>
      </c>
      <c r="G959" s="1">
        <v>44901</v>
      </c>
      <c r="H959" s="1">
        <v>44880</v>
      </c>
      <c r="I959" s="1">
        <v>45287</v>
      </c>
      <c r="J959">
        <v>365</v>
      </c>
      <c r="K959" t="s">
        <v>3129</v>
      </c>
      <c r="L959" t="s">
        <v>3133</v>
      </c>
      <c r="M959" t="s">
        <v>304</v>
      </c>
      <c r="N959">
        <v>631282</v>
      </c>
      <c r="O959" t="s">
        <v>304</v>
      </c>
      <c r="P959">
        <v>5</v>
      </c>
      <c r="Q959" t="s">
        <v>304</v>
      </c>
      <c r="R959" t="s">
        <v>304</v>
      </c>
      <c r="S959" t="s">
        <v>304</v>
      </c>
      <c r="T959" t="s">
        <v>3135</v>
      </c>
      <c r="U959" t="s">
        <v>304</v>
      </c>
      <c r="V959" t="s">
        <v>304</v>
      </c>
      <c r="W959" t="s">
        <v>304</v>
      </c>
      <c r="X959" t="s">
        <v>304</v>
      </c>
      <c r="Y959" t="s">
        <v>304</v>
      </c>
      <c r="Z959" t="s">
        <v>304</v>
      </c>
      <c r="AA959" t="s">
        <v>304</v>
      </c>
      <c r="AB959" t="s">
        <v>276</v>
      </c>
      <c r="AC959" t="s">
        <v>276</v>
      </c>
      <c r="AD959" t="s">
        <v>1631</v>
      </c>
      <c r="AE959" s="1">
        <v>45261</v>
      </c>
    </row>
    <row r="960" spans="1:31">
      <c r="A960" t="s">
        <v>4950</v>
      </c>
      <c r="B960" t="s">
        <v>4951</v>
      </c>
      <c r="C960" t="s">
        <v>3139</v>
      </c>
      <c r="D960" t="s">
        <v>3131</v>
      </c>
      <c r="F960" s="1">
        <v>44927</v>
      </c>
      <c r="G960" s="1">
        <v>44901</v>
      </c>
      <c r="H960" s="1">
        <v>44897</v>
      </c>
      <c r="I960" s="1">
        <v>45291</v>
      </c>
      <c r="J960">
        <v>365</v>
      </c>
      <c r="K960" t="s">
        <v>3129</v>
      </c>
      <c r="L960" t="s">
        <v>3133</v>
      </c>
      <c r="M960" t="s">
        <v>304</v>
      </c>
      <c r="N960">
        <v>516400</v>
      </c>
      <c r="O960" t="s">
        <v>304</v>
      </c>
      <c r="P960">
        <v>5</v>
      </c>
      <c r="Q960" t="s">
        <v>304</v>
      </c>
      <c r="R960" t="s">
        <v>304</v>
      </c>
      <c r="S960" t="s">
        <v>304</v>
      </c>
      <c r="T960" t="s">
        <v>3135</v>
      </c>
      <c r="U960" t="s">
        <v>304</v>
      </c>
      <c r="V960" t="s">
        <v>304</v>
      </c>
      <c r="W960" t="s">
        <v>304</v>
      </c>
      <c r="X960" t="s">
        <v>304</v>
      </c>
      <c r="Y960" t="s">
        <v>304</v>
      </c>
      <c r="Z960" t="s">
        <v>304</v>
      </c>
      <c r="AA960" t="s">
        <v>304</v>
      </c>
      <c r="AB960" t="s">
        <v>276</v>
      </c>
      <c r="AC960" t="s">
        <v>1631</v>
      </c>
      <c r="AD960" t="s">
        <v>1631</v>
      </c>
      <c r="AE960" s="1">
        <v>45261</v>
      </c>
    </row>
    <row r="961" spans="1:31">
      <c r="A961" t="s">
        <v>4952</v>
      </c>
      <c r="B961">
        <v>2100442173</v>
      </c>
      <c r="C961" t="s">
        <v>3139</v>
      </c>
      <c r="D961" t="s">
        <v>3131</v>
      </c>
      <c r="E961" t="s">
        <v>3132</v>
      </c>
      <c r="F961" s="1">
        <v>44835</v>
      </c>
      <c r="G961" s="1">
        <v>44900</v>
      </c>
      <c r="H961" s="1">
        <v>44901</v>
      </c>
      <c r="I961" s="1">
        <v>45199</v>
      </c>
      <c r="J961">
        <v>365</v>
      </c>
      <c r="K961" t="s">
        <v>3129</v>
      </c>
      <c r="L961" t="s">
        <v>3133</v>
      </c>
      <c r="M961" t="s">
        <v>304</v>
      </c>
      <c r="N961">
        <v>690313</v>
      </c>
      <c r="O961" t="s">
        <v>304</v>
      </c>
      <c r="P961">
        <v>5</v>
      </c>
      <c r="Q961" t="s">
        <v>304</v>
      </c>
      <c r="R961" t="s">
        <v>304</v>
      </c>
      <c r="S961" t="s">
        <v>304</v>
      </c>
      <c r="T961" t="s">
        <v>3135</v>
      </c>
      <c r="U961" t="s">
        <v>304</v>
      </c>
      <c r="V961" t="s">
        <v>304</v>
      </c>
      <c r="W961" t="s">
        <v>304</v>
      </c>
      <c r="X961" t="s">
        <v>304</v>
      </c>
      <c r="Y961" t="s">
        <v>304</v>
      </c>
      <c r="Z961" t="s">
        <v>304</v>
      </c>
      <c r="AA961" t="s">
        <v>304</v>
      </c>
      <c r="AB961" t="s">
        <v>1631</v>
      </c>
      <c r="AC961" t="s">
        <v>1631</v>
      </c>
      <c r="AD961" t="s">
        <v>276</v>
      </c>
      <c r="AE961" s="1">
        <v>45261</v>
      </c>
    </row>
    <row r="962" spans="1:31">
      <c r="A962" t="s">
        <v>4953</v>
      </c>
      <c r="B962">
        <v>2100442173</v>
      </c>
      <c r="C962" t="s">
        <v>3139</v>
      </c>
      <c r="D962" t="s">
        <v>3131</v>
      </c>
      <c r="E962" t="s">
        <v>3132</v>
      </c>
      <c r="F962" s="1">
        <v>44835</v>
      </c>
      <c r="G962" s="1">
        <v>44900</v>
      </c>
      <c r="H962" s="1">
        <v>44901</v>
      </c>
      <c r="I962" s="1">
        <v>45199</v>
      </c>
      <c r="J962">
        <v>365</v>
      </c>
      <c r="K962" t="s">
        <v>3129</v>
      </c>
      <c r="L962" t="s">
        <v>3133</v>
      </c>
      <c r="M962" t="s">
        <v>304</v>
      </c>
      <c r="N962">
        <v>690313</v>
      </c>
      <c r="O962" t="s">
        <v>304</v>
      </c>
      <c r="P962">
        <v>5</v>
      </c>
      <c r="Q962" t="s">
        <v>304</v>
      </c>
      <c r="R962" t="s">
        <v>304</v>
      </c>
      <c r="S962" t="s">
        <v>304</v>
      </c>
      <c r="T962" t="s">
        <v>3135</v>
      </c>
      <c r="U962" t="s">
        <v>304</v>
      </c>
      <c r="V962" t="s">
        <v>304</v>
      </c>
      <c r="W962" t="s">
        <v>304</v>
      </c>
      <c r="X962" t="s">
        <v>304</v>
      </c>
      <c r="Y962" t="s">
        <v>304</v>
      </c>
      <c r="Z962" t="s">
        <v>304</v>
      </c>
      <c r="AA962" t="s">
        <v>304</v>
      </c>
      <c r="AB962" t="s">
        <v>1631</v>
      </c>
      <c r="AC962" t="s">
        <v>1631</v>
      </c>
      <c r="AD962" t="s">
        <v>276</v>
      </c>
      <c r="AE962" s="1">
        <v>45261</v>
      </c>
    </row>
    <row r="963" spans="1:31">
      <c r="A963" t="s">
        <v>4954</v>
      </c>
      <c r="B963" t="s">
        <v>4955</v>
      </c>
      <c r="C963" t="s">
        <v>3139</v>
      </c>
      <c r="D963" t="s">
        <v>3131</v>
      </c>
      <c r="E963" t="s">
        <v>3132</v>
      </c>
      <c r="F963" s="1">
        <v>44888</v>
      </c>
      <c r="G963" s="1">
        <v>44901</v>
      </c>
      <c r="H963" s="1">
        <v>44896</v>
      </c>
      <c r="I963" s="1">
        <v>45252</v>
      </c>
      <c r="J963">
        <v>365</v>
      </c>
      <c r="K963" t="s">
        <v>3129</v>
      </c>
      <c r="L963" t="s">
        <v>3133</v>
      </c>
      <c r="M963" t="s">
        <v>304</v>
      </c>
      <c r="N963">
        <v>600206</v>
      </c>
      <c r="O963" t="s">
        <v>304</v>
      </c>
      <c r="P963">
        <v>5</v>
      </c>
      <c r="Q963" t="s">
        <v>304</v>
      </c>
      <c r="R963" t="s">
        <v>304</v>
      </c>
      <c r="S963" t="s">
        <v>304</v>
      </c>
      <c r="T963" t="s">
        <v>3135</v>
      </c>
      <c r="U963" t="s">
        <v>304</v>
      </c>
      <c r="V963" t="s">
        <v>304</v>
      </c>
      <c r="W963" t="s">
        <v>304</v>
      </c>
      <c r="X963" t="s">
        <v>304</v>
      </c>
      <c r="Y963" t="s">
        <v>304</v>
      </c>
      <c r="Z963" t="s">
        <v>304</v>
      </c>
      <c r="AA963" t="s">
        <v>304</v>
      </c>
      <c r="AB963" t="s">
        <v>276</v>
      </c>
      <c r="AC963" t="s">
        <v>1631</v>
      </c>
      <c r="AD963" t="s">
        <v>1631</v>
      </c>
      <c r="AE963" s="1">
        <v>45261</v>
      </c>
    </row>
    <row r="964" spans="1:31">
      <c r="A964" t="s">
        <v>4956</v>
      </c>
      <c r="B964">
        <v>2100460528</v>
      </c>
      <c r="C964" t="s">
        <v>3139</v>
      </c>
      <c r="D964" t="s">
        <v>3131</v>
      </c>
      <c r="E964" t="s">
        <v>3132</v>
      </c>
      <c r="F964" s="1">
        <v>44896</v>
      </c>
      <c r="G964" s="1">
        <v>44901</v>
      </c>
      <c r="H964" s="1">
        <v>44901</v>
      </c>
      <c r="I964" s="1">
        <v>45260</v>
      </c>
      <c r="J964">
        <v>365</v>
      </c>
      <c r="K964" t="s">
        <v>3129</v>
      </c>
      <c r="L964" t="s">
        <v>3133</v>
      </c>
      <c r="M964" t="s">
        <v>304</v>
      </c>
      <c r="N964">
        <v>690313</v>
      </c>
      <c r="O964" t="s">
        <v>304</v>
      </c>
      <c r="P964">
        <v>5</v>
      </c>
      <c r="Q964" t="s">
        <v>304</v>
      </c>
      <c r="R964" t="s">
        <v>304</v>
      </c>
      <c r="S964" t="s">
        <v>304</v>
      </c>
      <c r="T964" t="s">
        <v>3135</v>
      </c>
      <c r="U964" t="s">
        <v>304</v>
      </c>
      <c r="V964" t="s">
        <v>304</v>
      </c>
      <c r="W964" t="s">
        <v>304</v>
      </c>
      <c r="X964" t="s">
        <v>304</v>
      </c>
      <c r="Y964" t="s">
        <v>304</v>
      </c>
      <c r="Z964" t="s">
        <v>304</v>
      </c>
      <c r="AA964" t="s">
        <v>304</v>
      </c>
      <c r="AB964" t="s">
        <v>1631</v>
      </c>
      <c r="AC964" t="s">
        <v>1631</v>
      </c>
      <c r="AD964" t="s">
        <v>276</v>
      </c>
      <c r="AE964" s="1">
        <v>45261</v>
      </c>
    </row>
    <row r="965" spans="1:31">
      <c r="A965" t="s">
        <v>4957</v>
      </c>
      <c r="B965">
        <v>2100449083</v>
      </c>
      <c r="C965" t="s">
        <v>3139</v>
      </c>
      <c r="D965" t="s">
        <v>3131</v>
      </c>
      <c r="E965" t="s">
        <v>3132</v>
      </c>
      <c r="F965" s="1">
        <v>44866</v>
      </c>
      <c r="G965" s="1">
        <v>44901</v>
      </c>
      <c r="H965" s="1">
        <v>44901</v>
      </c>
      <c r="I965" s="1">
        <v>45230</v>
      </c>
      <c r="J965">
        <v>365</v>
      </c>
      <c r="K965" t="s">
        <v>3129</v>
      </c>
      <c r="L965" t="s">
        <v>3133</v>
      </c>
      <c r="M965" t="s">
        <v>304</v>
      </c>
      <c r="N965" t="s">
        <v>354</v>
      </c>
      <c r="O965" t="s">
        <v>304</v>
      </c>
      <c r="P965">
        <v>5</v>
      </c>
      <c r="Q965" t="s">
        <v>304</v>
      </c>
      <c r="R965" t="s">
        <v>304</v>
      </c>
      <c r="S965" t="s">
        <v>304</v>
      </c>
      <c r="T965" t="s">
        <v>3135</v>
      </c>
      <c r="U965" t="s">
        <v>304</v>
      </c>
      <c r="V965" t="s">
        <v>304</v>
      </c>
      <c r="W965" t="s">
        <v>304</v>
      </c>
      <c r="X965" t="s">
        <v>304</v>
      </c>
      <c r="Y965" t="s">
        <v>304</v>
      </c>
      <c r="Z965" t="s">
        <v>304</v>
      </c>
      <c r="AA965" t="s">
        <v>304</v>
      </c>
      <c r="AB965" t="s">
        <v>1631</v>
      </c>
      <c r="AC965" t="s">
        <v>1631</v>
      </c>
      <c r="AD965" t="s">
        <v>276</v>
      </c>
      <c r="AE965" s="1">
        <v>45261</v>
      </c>
    </row>
    <row r="966" spans="1:31">
      <c r="A966" t="s">
        <v>4958</v>
      </c>
      <c r="B966" t="s">
        <v>4959</v>
      </c>
      <c r="C966" t="s">
        <v>3139</v>
      </c>
      <c r="D966" t="s">
        <v>3131</v>
      </c>
      <c r="E966" t="s">
        <v>3132</v>
      </c>
      <c r="F966" s="1">
        <v>44911</v>
      </c>
      <c r="G966" s="1">
        <v>44902</v>
      </c>
      <c r="H966" s="1">
        <v>44902</v>
      </c>
      <c r="I966" s="1">
        <v>45275</v>
      </c>
      <c r="J966">
        <v>365</v>
      </c>
      <c r="K966" t="s">
        <v>3129</v>
      </c>
      <c r="L966" t="s">
        <v>3133</v>
      </c>
      <c r="M966" t="s">
        <v>304</v>
      </c>
      <c r="N966">
        <v>571652</v>
      </c>
      <c r="O966" t="s">
        <v>304</v>
      </c>
      <c r="P966">
        <v>5</v>
      </c>
      <c r="Q966" t="s">
        <v>304</v>
      </c>
      <c r="R966" t="s">
        <v>304</v>
      </c>
      <c r="S966" t="s">
        <v>304</v>
      </c>
      <c r="T966" t="s">
        <v>3135</v>
      </c>
      <c r="U966" t="s">
        <v>304</v>
      </c>
      <c r="V966" t="s">
        <v>304</v>
      </c>
      <c r="W966" t="s">
        <v>304</v>
      </c>
      <c r="X966" t="s">
        <v>304</v>
      </c>
      <c r="Y966" t="s">
        <v>304</v>
      </c>
      <c r="Z966" t="s">
        <v>304</v>
      </c>
      <c r="AA966" t="s">
        <v>304</v>
      </c>
      <c r="AB966" t="s">
        <v>276</v>
      </c>
      <c r="AC966" t="s">
        <v>1631</v>
      </c>
      <c r="AD966" t="s">
        <v>1631</v>
      </c>
      <c r="AE966" s="1">
        <v>45261</v>
      </c>
    </row>
    <row r="967" spans="1:31">
      <c r="A967" t="s">
        <v>4960</v>
      </c>
      <c r="B967" t="s">
        <v>4961</v>
      </c>
      <c r="C967" t="s">
        <v>3139</v>
      </c>
      <c r="D967" t="s">
        <v>3131</v>
      </c>
      <c r="E967" t="s">
        <v>3132</v>
      </c>
      <c r="F967" s="1">
        <v>44911</v>
      </c>
      <c r="G967" s="1">
        <v>44902</v>
      </c>
      <c r="H967" s="1">
        <v>44902</v>
      </c>
      <c r="I967" s="1">
        <v>45275</v>
      </c>
      <c r="J967">
        <v>365</v>
      </c>
      <c r="K967" t="s">
        <v>3129</v>
      </c>
      <c r="L967" t="s">
        <v>3133</v>
      </c>
      <c r="M967" t="s">
        <v>304</v>
      </c>
      <c r="N967">
        <v>571652</v>
      </c>
      <c r="O967" t="s">
        <v>304</v>
      </c>
      <c r="P967">
        <v>5</v>
      </c>
      <c r="Q967" t="s">
        <v>304</v>
      </c>
      <c r="R967" t="s">
        <v>304</v>
      </c>
      <c r="S967" t="s">
        <v>304</v>
      </c>
      <c r="T967" t="s">
        <v>3135</v>
      </c>
      <c r="U967" t="s">
        <v>304</v>
      </c>
      <c r="V967" t="s">
        <v>304</v>
      </c>
      <c r="W967" t="s">
        <v>304</v>
      </c>
      <c r="X967" t="s">
        <v>304</v>
      </c>
      <c r="Y967" t="s">
        <v>304</v>
      </c>
      <c r="Z967" t="s">
        <v>304</v>
      </c>
      <c r="AA967" t="s">
        <v>304</v>
      </c>
      <c r="AB967" t="s">
        <v>276</v>
      </c>
      <c r="AC967" t="s">
        <v>1631</v>
      </c>
      <c r="AD967" t="s">
        <v>1631</v>
      </c>
      <c r="AE967" s="1">
        <v>45261</v>
      </c>
    </row>
    <row r="968" spans="1:31">
      <c r="A968" t="s">
        <v>4962</v>
      </c>
      <c r="B968" t="s">
        <v>4963</v>
      </c>
      <c r="C968" t="s">
        <v>3139</v>
      </c>
      <c r="D968" t="s">
        <v>3131</v>
      </c>
      <c r="E968" t="s">
        <v>3132</v>
      </c>
      <c r="F968" s="1">
        <v>44900</v>
      </c>
      <c r="G968" s="1">
        <v>44903</v>
      </c>
      <c r="H968" s="1">
        <v>44896</v>
      </c>
      <c r="I968" s="1">
        <v>45264</v>
      </c>
      <c r="J968">
        <v>365</v>
      </c>
      <c r="K968" t="s">
        <v>3129</v>
      </c>
      <c r="L968" t="s">
        <v>3133</v>
      </c>
      <c r="M968" t="s">
        <v>304</v>
      </c>
      <c r="N968">
        <v>538126</v>
      </c>
      <c r="O968" t="s">
        <v>304</v>
      </c>
      <c r="P968">
        <v>5</v>
      </c>
      <c r="Q968" t="s">
        <v>304</v>
      </c>
      <c r="R968" t="s">
        <v>304</v>
      </c>
      <c r="S968" t="s">
        <v>304</v>
      </c>
      <c r="T968" t="s">
        <v>3135</v>
      </c>
      <c r="U968" t="s">
        <v>304</v>
      </c>
      <c r="V968" t="s">
        <v>304</v>
      </c>
      <c r="W968" t="s">
        <v>304</v>
      </c>
      <c r="X968" t="s">
        <v>304</v>
      </c>
      <c r="Y968" t="s">
        <v>304</v>
      </c>
      <c r="Z968" t="s">
        <v>304</v>
      </c>
      <c r="AA968" t="s">
        <v>304</v>
      </c>
      <c r="AB968" t="s">
        <v>276</v>
      </c>
      <c r="AC968" t="s">
        <v>1631</v>
      </c>
      <c r="AD968" t="s">
        <v>1631</v>
      </c>
      <c r="AE968" s="1">
        <v>45261</v>
      </c>
    </row>
    <row r="969" spans="1:31">
      <c r="A969" t="s">
        <v>4964</v>
      </c>
      <c r="B969">
        <v>2100408957</v>
      </c>
      <c r="C969" t="s">
        <v>3139</v>
      </c>
      <c r="D969" t="s">
        <v>3131</v>
      </c>
      <c r="E969" t="s">
        <v>3132</v>
      </c>
      <c r="F969" s="1">
        <v>44774</v>
      </c>
      <c r="G969" s="1">
        <v>44833</v>
      </c>
      <c r="H969" s="1">
        <v>44903</v>
      </c>
      <c r="I969" s="1">
        <v>45138</v>
      </c>
      <c r="J969">
        <v>365</v>
      </c>
      <c r="K969" t="s">
        <v>3129</v>
      </c>
      <c r="L969" t="s">
        <v>3133</v>
      </c>
      <c r="M969" t="s">
        <v>304</v>
      </c>
      <c r="N969">
        <v>690274</v>
      </c>
      <c r="O969" t="s">
        <v>304</v>
      </c>
      <c r="P969">
        <v>5</v>
      </c>
      <c r="Q969" t="s">
        <v>304</v>
      </c>
      <c r="R969" t="s">
        <v>304</v>
      </c>
      <c r="S969" t="s">
        <v>304</v>
      </c>
      <c r="T969" t="s">
        <v>3135</v>
      </c>
      <c r="U969" t="s">
        <v>304</v>
      </c>
      <c r="V969" t="s">
        <v>304</v>
      </c>
      <c r="W969" t="s">
        <v>304</v>
      </c>
      <c r="X969" t="s">
        <v>304</v>
      </c>
      <c r="Y969" t="s">
        <v>304</v>
      </c>
      <c r="Z969" t="s">
        <v>304</v>
      </c>
      <c r="AA969" t="s">
        <v>304</v>
      </c>
      <c r="AB969" t="s">
        <v>1631</v>
      </c>
      <c r="AC969" t="s">
        <v>1631</v>
      </c>
      <c r="AD969" t="s">
        <v>276</v>
      </c>
      <c r="AE969" s="1">
        <v>45261</v>
      </c>
    </row>
    <row r="970" spans="1:31">
      <c r="A970" t="s">
        <v>4965</v>
      </c>
      <c r="B970">
        <v>2100408957</v>
      </c>
      <c r="C970" t="s">
        <v>3139</v>
      </c>
      <c r="D970" t="s">
        <v>3131</v>
      </c>
      <c r="E970" t="s">
        <v>3132</v>
      </c>
      <c r="F970" s="1">
        <v>44774</v>
      </c>
      <c r="G970" s="1">
        <v>44833</v>
      </c>
      <c r="H970" s="1">
        <v>44903</v>
      </c>
      <c r="I970" s="1">
        <v>45138</v>
      </c>
      <c r="J970">
        <v>365</v>
      </c>
      <c r="K970" t="s">
        <v>3129</v>
      </c>
      <c r="L970" t="s">
        <v>3133</v>
      </c>
      <c r="M970" t="s">
        <v>304</v>
      </c>
      <c r="N970">
        <v>690274</v>
      </c>
      <c r="O970" t="s">
        <v>304</v>
      </c>
      <c r="P970">
        <v>5</v>
      </c>
      <c r="Q970" t="s">
        <v>304</v>
      </c>
      <c r="R970" t="s">
        <v>304</v>
      </c>
      <c r="S970" t="s">
        <v>304</v>
      </c>
      <c r="T970" t="s">
        <v>3135</v>
      </c>
      <c r="U970" t="s">
        <v>304</v>
      </c>
      <c r="V970" t="s">
        <v>304</v>
      </c>
      <c r="W970" t="s">
        <v>304</v>
      </c>
      <c r="X970" t="s">
        <v>304</v>
      </c>
      <c r="Y970" t="s">
        <v>304</v>
      </c>
      <c r="Z970" t="s">
        <v>304</v>
      </c>
      <c r="AA970" t="s">
        <v>304</v>
      </c>
      <c r="AB970" t="s">
        <v>1631</v>
      </c>
      <c r="AC970" t="s">
        <v>1631</v>
      </c>
      <c r="AD970" t="s">
        <v>276</v>
      </c>
      <c r="AE970" s="1">
        <v>45261</v>
      </c>
    </row>
    <row r="971" spans="1:31">
      <c r="A971" t="s">
        <v>4966</v>
      </c>
      <c r="B971">
        <v>2100408957</v>
      </c>
      <c r="C971" t="s">
        <v>3139</v>
      </c>
      <c r="D971" t="s">
        <v>3131</v>
      </c>
      <c r="E971" t="s">
        <v>3132</v>
      </c>
      <c r="F971" s="1">
        <v>44774</v>
      </c>
      <c r="G971" s="1">
        <v>44833</v>
      </c>
      <c r="H971" s="1">
        <v>44903</v>
      </c>
      <c r="I971" s="1">
        <v>45138</v>
      </c>
      <c r="J971">
        <v>365</v>
      </c>
      <c r="K971" t="s">
        <v>3129</v>
      </c>
      <c r="L971" t="s">
        <v>3133</v>
      </c>
      <c r="M971" t="s">
        <v>304</v>
      </c>
      <c r="N971">
        <v>690274</v>
      </c>
      <c r="O971" t="s">
        <v>304</v>
      </c>
      <c r="P971">
        <v>5</v>
      </c>
      <c r="Q971" t="s">
        <v>304</v>
      </c>
      <c r="R971" t="s">
        <v>304</v>
      </c>
      <c r="S971" t="s">
        <v>304</v>
      </c>
      <c r="T971" t="s">
        <v>3135</v>
      </c>
      <c r="U971" t="s">
        <v>304</v>
      </c>
      <c r="V971" t="s">
        <v>304</v>
      </c>
      <c r="W971" t="s">
        <v>304</v>
      </c>
      <c r="X971" t="s">
        <v>304</v>
      </c>
      <c r="Y971" t="s">
        <v>304</v>
      </c>
      <c r="Z971" t="s">
        <v>304</v>
      </c>
      <c r="AA971" t="s">
        <v>304</v>
      </c>
      <c r="AB971" t="s">
        <v>1631</v>
      </c>
      <c r="AC971" t="s">
        <v>1631</v>
      </c>
      <c r="AD971" t="s">
        <v>276</v>
      </c>
      <c r="AE971" s="1">
        <v>45261</v>
      </c>
    </row>
    <row r="972" spans="1:31">
      <c r="A972" t="s">
        <v>4967</v>
      </c>
      <c r="B972" t="s">
        <v>4968</v>
      </c>
      <c r="C972" t="s">
        <v>3139</v>
      </c>
      <c r="D972" t="s">
        <v>3131</v>
      </c>
      <c r="E972" t="s">
        <v>3132</v>
      </c>
      <c r="F972" s="1">
        <v>44900</v>
      </c>
      <c r="G972" s="1">
        <v>44903</v>
      </c>
      <c r="H972" s="1">
        <v>44903</v>
      </c>
      <c r="I972" s="1">
        <v>45264</v>
      </c>
      <c r="J972">
        <v>365</v>
      </c>
      <c r="K972" t="s">
        <v>3129</v>
      </c>
      <c r="L972" t="s">
        <v>3133</v>
      </c>
      <c r="M972" t="s">
        <v>304</v>
      </c>
      <c r="N972">
        <v>587848</v>
      </c>
      <c r="O972" t="s">
        <v>304</v>
      </c>
      <c r="P972">
        <v>5</v>
      </c>
      <c r="Q972" t="s">
        <v>304</v>
      </c>
      <c r="R972" t="s">
        <v>304</v>
      </c>
      <c r="S972" t="s">
        <v>304</v>
      </c>
      <c r="T972" t="s">
        <v>3135</v>
      </c>
      <c r="U972" t="s">
        <v>304</v>
      </c>
      <c r="V972" t="s">
        <v>304</v>
      </c>
      <c r="W972" t="s">
        <v>304</v>
      </c>
      <c r="X972" t="s">
        <v>304</v>
      </c>
      <c r="Y972" t="s">
        <v>304</v>
      </c>
      <c r="Z972" t="s">
        <v>304</v>
      </c>
      <c r="AA972" t="s">
        <v>304</v>
      </c>
      <c r="AB972" t="s">
        <v>276</v>
      </c>
      <c r="AC972" t="s">
        <v>1631</v>
      </c>
      <c r="AD972" t="s">
        <v>1631</v>
      </c>
      <c r="AE972" s="1">
        <v>45261</v>
      </c>
    </row>
    <row r="973" spans="1:31">
      <c r="A973" t="s">
        <v>4969</v>
      </c>
      <c r="B973" t="s">
        <v>4970</v>
      </c>
      <c r="C973" t="s">
        <v>3139</v>
      </c>
      <c r="D973" t="s">
        <v>3131</v>
      </c>
      <c r="E973" t="s">
        <v>3132</v>
      </c>
      <c r="F973" s="1">
        <v>44896</v>
      </c>
      <c r="G973" s="1">
        <v>44904</v>
      </c>
      <c r="H973" s="1">
        <v>44893</v>
      </c>
      <c r="I973" s="1">
        <v>45260</v>
      </c>
      <c r="J973">
        <v>365</v>
      </c>
      <c r="K973" t="s">
        <v>3129</v>
      </c>
      <c r="L973" t="s">
        <v>3133</v>
      </c>
      <c r="M973" t="s">
        <v>304</v>
      </c>
      <c r="N973">
        <v>584042</v>
      </c>
      <c r="O973" t="s">
        <v>304</v>
      </c>
      <c r="P973">
        <v>5</v>
      </c>
      <c r="Q973" t="s">
        <v>304</v>
      </c>
      <c r="R973" t="s">
        <v>304</v>
      </c>
      <c r="S973" t="s">
        <v>304</v>
      </c>
      <c r="T973" t="s">
        <v>3135</v>
      </c>
      <c r="U973" t="s">
        <v>304</v>
      </c>
      <c r="V973" t="s">
        <v>304</v>
      </c>
      <c r="W973" t="s">
        <v>304</v>
      </c>
      <c r="X973" t="s">
        <v>304</v>
      </c>
      <c r="Y973" t="s">
        <v>304</v>
      </c>
      <c r="Z973" t="s">
        <v>304</v>
      </c>
      <c r="AA973" t="s">
        <v>304</v>
      </c>
      <c r="AB973" t="s">
        <v>276</v>
      </c>
      <c r="AC973" t="s">
        <v>1631</v>
      </c>
      <c r="AD973" t="s">
        <v>1631</v>
      </c>
      <c r="AE973" s="1">
        <v>45261</v>
      </c>
    </row>
    <row r="974" spans="1:31">
      <c r="A974" t="s">
        <v>4971</v>
      </c>
      <c r="B974">
        <v>2100468435</v>
      </c>
      <c r="C974" t="s">
        <v>3139</v>
      </c>
      <c r="D974" t="s">
        <v>3131</v>
      </c>
      <c r="E974" t="s">
        <v>3132</v>
      </c>
      <c r="F974" s="1">
        <v>44896</v>
      </c>
      <c r="G974" s="1">
        <v>44904</v>
      </c>
      <c r="H974" s="1">
        <v>44904</v>
      </c>
      <c r="I974" s="1">
        <v>45260</v>
      </c>
      <c r="J974">
        <v>365</v>
      </c>
      <c r="K974" t="s">
        <v>3129</v>
      </c>
      <c r="L974" t="s">
        <v>3133</v>
      </c>
      <c r="M974" t="s">
        <v>304</v>
      </c>
      <c r="N974">
        <v>572716</v>
      </c>
      <c r="O974" t="s">
        <v>304</v>
      </c>
      <c r="P974">
        <v>5</v>
      </c>
      <c r="Q974" t="s">
        <v>304</v>
      </c>
      <c r="R974" t="s">
        <v>304</v>
      </c>
      <c r="S974" t="s">
        <v>304</v>
      </c>
      <c r="T974" t="s">
        <v>3135</v>
      </c>
      <c r="U974" t="s">
        <v>304</v>
      </c>
      <c r="V974" t="s">
        <v>304</v>
      </c>
      <c r="W974" t="s">
        <v>304</v>
      </c>
      <c r="X974" t="s">
        <v>304</v>
      </c>
      <c r="Y974" t="s">
        <v>304</v>
      </c>
      <c r="Z974" t="s">
        <v>304</v>
      </c>
      <c r="AA974" t="s">
        <v>304</v>
      </c>
      <c r="AB974" t="s">
        <v>1631</v>
      </c>
      <c r="AC974" t="s">
        <v>1631</v>
      </c>
      <c r="AD974" t="s">
        <v>276</v>
      </c>
      <c r="AE974" s="1">
        <v>45261</v>
      </c>
    </row>
    <row r="975" spans="1:31">
      <c r="A975" t="s">
        <v>4972</v>
      </c>
      <c r="B975">
        <v>2100464035</v>
      </c>
      <c r="C975" t="s">
        <v>3139</v>
      </c>
      <c r="D975" t="s">
        <v>3131</v>
      </c>
      <c r="E975" t="s">
        <v>3132</v>
      </c>
      <c r="F975" s="1">
        <v>44761</v>
      </c>
      <c r="G975" s="1">
        <v>44904</v>
      </c>
      <c r="H975" s="1">
        <v>44904</v>
      </c>
      <c r="I975" s="1">
        <v>45138</v>
      </c>
      <c r="J975">
        <v>378</v>
      </c>
      <c r="K975" t="s">
        <v>3129</v>
      </c>
      <c r="L975" t="s">
        <v>3133</v>
      </c>
      <c r="M975" t="s">
        <v>304</v>
      </c>
      <c r="N975">
        <v>800006</v>
      </c>
      <c r="O975" t="s">
        <v>304</v>
      </c>
      <c r="P975">
        <v>5</v>
      </c>
      <c r="Q975" t="s">
        <v>304</v>
      </c>
      <c r="R975" t="s">
        <v>304</v>
      </c>
      <c r="S975" t="s">
        <v>304</v>
      </c>
      <c r="T975" t="s">
        <v>3135</v>
      </c>
      <c r="U975" t="s">
        <v>304</v>
      </c>
      <c r="V975" t="s">
        <v>304</v>
      </c>
      <c r="W975" t="s">
        <v>304</v>
      </c>
      <c r="X975" t="s">
        <v>304</v>
      </c>
      <c r="Y975" t="s">
        <v>304</v>
      </c>
      <c r="Z975" t="s">
        <v>304</v>
      </c>
      <c r="AA975" t="s">
        <v>304</v>
      </c>
      <c r="AB975" t="s">
        <v>1631</v>
      </c>
      <c r="AC975" t="s">
        <v>1631</v>
      </c>
      <c r="AD975" t="s">
        <v>276</v>
      </c>
      <c r="AE975" s="1">
        <v>45261</v>
      </c>
    </row>
    <row r="976" spans="1:31">
      <c r="A976" t="s">
        <v>4973</v>
      </c>
      <c r="B976">
        <v>2100468006</v>
      </c>
      <c r="C976" t="s">
        <v>3139</v>
      </c>
      <c r="D976" t="s">
        <v>3131</v>
      </c>
      <c r="E976" t="s">
        <v>3132</v>
      </c>
      <c r="F976" s="1">
        <v>44774</v>
      </c>
      <c r="G976" s="1">
        <v>44904</v>
      </c>
      <c r="H976" s="1">
        <v>44904</v>
      </c>
      <c r="I976" s="1">
        <v>45138</v>
      </c>
      <c r="J976">
        <v>365</v>
      </c>
      <c r="K976" t="s">
        <v>3129</v>
      </c>
      <c r="L976" t="s">
        <v>3133</v>
      </c>
      <c r="M976" t="s">
        <v>304</v>
      </c>
      <c r="N976">
        <v>800006</v>
      </c>
      <c r="O976" t="s">
        <v>304</v>
      </c>
      <c r="P976">
        <v>5</v>
      </c>
      <c r="Q976" t="s">
        <v>304</v>
      </c>
      <c r="R976" t="s">
        <v>304</v>
      </c>
      <c r="S976" t="s">
        <v>304</v>
      </c>
      <c r="T976" t="s">
        <v>3135</v>
      </c>
      <c r="U976" t="s">
        <v>304</v>
      </c>
      <c r="V976" t="s">
        <v>304</v>
      </c>
      <c r="W976" t="s">
        <v>304</v>
      </c>
      <c r="X976" t="s">
        <v>304</v>
      </c>
      <c r="Y976" t="s">
        <v>304</v>
      </c>
      <c r="Z976" t="s">
        <v>304</v>
      </c>
      <c r="AA976" t="s">
        <v>304</v>
      </c>
      <c r="AB976" t="s">
        <v>1631</v>
      </c>
      <c r="AC976" t="s">
        <v>1631</v>
      </c>
      <c r="AD976" t="s">
        <v>276</v>
      </c>
      <c r="AE976" s="1">
        <v>45261</v>
      </c>
    </row>
    <row r="977" spans="1:31">
      <c r="A977" t="s">
        <v>4974</v>
      </c>
      <c r="B977">
        <v>2100468042</v>
      </c>
      <c r="C977" t="s">
        <v>3139</v>
      </c>
      <c r="D977" t="s">
        <v>3131</v>
      </c>
      <c r="E977" t="s">
        <v>3132</v>
      </c>
      <c r="F977" s="1">
        <v>44805</v>
      </c>
      <c r="G977" s="1">
        <v>44904</v>
      </c>
      <c r="H977" s="1">
        <v>44904</v>
      </c>
      <c r="I977" s="1">
        <v>45169</v>
      </c>
      <c r="J977">
        <v>365</v>
      </c>
      <c r="K977" t="s">
        <v>3129</v>
      </c>
      <c r="L977" t="s">
        <v>3133</v>
      </c>
      <c r="M977" t="s">
        <v>304</v>
      </c>
      <c r="N977">
        <v>800006</v>
      </c>
      <c r="O977" t="s">
        <v>304</v>
      </c>
      <c r="P977">
        <v>5</v>
      </c>
      <c r="Q977" t="s">
        <v>304</v>
      </c>
      <c r="R977" t="s">
        <v>304</v>
      </c>
      <c r="S977" t="s">
        <v>304</v>
      </c>
      <c r="T977" t="s">
        <v>3135</v>
      </c>
      <c r="U977" t="s">
        <v>304</v>
      </c>
      <c r="V977" t="s">
        <v>304</v>
      </c>
      <c r="W977" t="s">
        <v>304</v>
      </c>
      <c r="X977" t="s">
        <v>304</v>
      </c>
      <c r="Y977" t="s">
        <v>304</v>
      </c>
      <c r="Z977" t="s">
        <v>304</v>
      </c>
      <c r="AA977" t="s">
        <v>304</v>
      </c>
      <c r="AB977" t="s">
        <v>1631</v>
      </c>
      <c r="AC977" t="s">
        <v>1631</v>
      </c>
      <c r="AD977" t="s">
        <v>276</v>
      </c>
      <c r="AE977" s="1">
        <v>45261</v>
      </c>
    </row>
    <row r="978" spans="1:31">
      <c r="A978" t="s">
        <v>4975</v>
      </c>
      <c r="B978">
        <v>2100468079</v>
      </c>
      <c r="C978" t="s">
        <v>3139</v>
      </c>
      <c r="D978" t="s">
        <v>3131</v>
      </c>
      <c r="E978" t="s">
        <v>3132</v>
      </c>
      <c r="F978" s="1">
        <v>44835</v>
      </c>
      <c r="G978" s="1">
        <v>44904</v>
      </c>
      <c r="H978" s="1">
        <v>44904</v>
      </c>
      <c r="I978" s="1">
        <v>45199</v>
      </c>
      <c r="J978">
        <v>365</v>
      </c>
      <c r="K978" t="s">
        <v>3129</v>
      </c>
      <c r="L978" t="s">
        <v>3133</v>
      </c>
      <c r="M978" t="s">
        <v>304</v>
      </c>
      <c r="N978">
        <v>800006</v>
      </c>
      <c r="O978" t="s">
        <v>304</v>
      </c>
      <c r="P978">
        <v>5</v>
      </c>
      <c r="Q978" t="s">
        <v>304</v>
      </c>
      <c r="R978" t="s">
        <v>304</v>
      </c>
      <c r="S978" t="s">
        <v>304</v>
      </c>
      <c r="T978" t="s">
        <v>3135</v>
      </c>
      <c r="U978" t="s">
        <v>304</v>
      </c>
      <c r="V978" t="s">
        <v>304</v>
      </c>
      <c r="W978" t="s">
        <v>304</v>
      </c>
      <c r="X978" t="s">
        <v>304</v>
      </c>
      <c r="Y978" t="s">
        <v>304</v>
      </c>
      <c r="Z978" t="s">
        <v>304</v>
      </c>
      <c r="AA978" t="s">
        <v>304</v>
      </c>
      <c r="AB978" t="s">
        <v>1631</v>
      </c>
      <c r="AC978" t="s">
        <v>1631</v>
      </c>
      <c r="AD978" t="s">
        <v>276</v>
      </c>
      <c r="AE978" s="1">
        <v>45261</v>
      </c>
    </row>
    <row r="979" spans="1:31">
      <c r="A979" t="s">
        <v>4976</v>
      </c>
      <c r="B979">
        <v>2100468891</v>
      </c>
      <c r="C979" t="s">
        <v>3139</v>
      </c>
      <c r="D979" t="s">
        <v>3131</v>
      </c>
      <c r="E979" t="s">
        <v>3132</v>
      </c>
      <c r="F979" s="1">
        <v>44866</v>
      </c>
      <c r="G979" s="1">
        <v>44904</v>
      </c>
      <c r="H979" s="1">
        <v>44904</v>
      </c>
      <c r="I979" s="1">
        <v>45230</v>
      </c>
      <c r="J979">
        <v>365</v>
      </c>
      <c r="K979" t="s">
        <v>3129</v>
      </c>
      <c r="L979" t="s">
        <v>3133</v>
      </c>
      <c r="M979" t="s">
        <v>304</v>
      </c>
      <c r="N979">
        <v>800006</v>
      </c>
      <c r="O979" t="s">
        <v>304</v>
      </c>
      <c r="P979">
        <v>5</v>
      </c>
      <c r="Q979" t="s">
        <v>304</v>
      </c>
      <c r="R979" t="s">
        <v>304</v>
      </c>
      <c r="S979" t="s">
        <v>304</v>
      </c>
      <c r="T979" t="s">
        <v>3135</v>
      </c>
      <c r="U979" t="s">
        <v>304</v>
      </c>
      <c r="V979" t="s">
        <v>304</v>
      </c>
      <c r="W979" t="s">
        <v>304</v>
      </c>
      <c r="X979" t="s">
        <v>304</v>
      </c>
      <c r="Y979" t="s">
        <v>304</v>
      </c>
      <c r="Z979" t="s">
        <v>304</v>
      </c>
      <c r="AA979" t="s">
        <v>304</v>
      </c>
      <c r="AB979" t="s">
        <v>1631</v>
      </c>
      <c r="AC979" t="s">
        <v>1631</v>
      </c>
      <c r="AD979" t="s">
        <v>276</v>
      </c>
      <c r="AE979" s="1">
        <v>45261</v>
      </c>
    </row>
    <row r="980" spans="1:31">
      <c r="A980" t="s">
        <v>4977</v>
      </c>
      <c r="B980" t="s">
        <v>4978</v>
      </c>
      <c r="C980" t="s">
        <v>3139</v>
      </c>
      <c r="D980" t="s">
        <v>3131</v>
      </c>
      <c r="E980" t="s">
        <v>3132</v>
      </c>
      <c r="F980" s="1">
        <v>44913</v>
      </c>
      <c r="G980" s="1">
        <v>44905</v>
      </c>
      <c r="H980" s="1">
        <v>44904</v>
      </c>
      <c r="I980" s="1">
        <v>45277</v>
      </c>
      <c r="J980">
        <v>365</v>
      </c>
      <c r="K980" t="s">
        <v>3129</v>
      </c>
      <c r="L980" t="s">
        <v>3133</v>
      </c>
      <c r="M980" t="s">
        <v>304</v>
      </c>
      <c r="N980">
        <v>573846</v>
      </c>
      <c r="O980" t="s">
        <v>304</v>
      </c>
      <c r="P980">
        <v>5</v>
      </c>
      <c r="Q980" t="s">
        <v>304</v>
      </c>
      <c r="R980" t="s">
        <v>304</v>
      </c>
      <c r="S980" t="s">
        <v>304</v>
      </c>
      <c r="T980" t="s">
        <v>3135</v>
      </c>
      <c r="U980" t="s">
        <v>304</v>
      </c>
      <c r="V980" t="s">
        <v>304</v>
      </c>
      <c r="W980" t="s">
        <v>304</v>
      </c>
      <c r="X980" t="s">
        <v>304</v>
      </c>
      <c r="Y980" t="s">
        <v>304</v>
      </c>
      <c r="Z980" t="s">
        <v>304</v>
      </c>
      <c r="AA980" t="s">
        <v>304</v>
      </c>
      <c r="AB980" t="s">
        <v>276</v>
      </c>
      <c r="AC980" t="s">
        <v>1631</v>
      </c>
      <c r="AD980" t="s">
        <v>1631</v>
      </c>
      <c r="AE980" s="1">
        <v>45261</v>
      </c>
    </row>
    <row r="981" spans="1:31">
      <c r="A981" t="s">
        <v>4979</v>
      </c>
      <c r="B981">
        <v>2100402615</v>
      </c>
      <c r="C981" t="s">
        <v>3139</v>
      </c>
      <c r="D981" t="s">
        <v>3131</v>
      </c>
      <c r="E981" t="s">
        <v>3132</v>
      </c>
      <c r="F981" s="1">
        <v>44652</v>
      </c>
      <c r="G981" s="1">
        <v>44804</v>
      </c>
      <c r="H981" s="1">
        <v>44907</v>
      </c>
      <c r="I981" s="1">
        <v>45016</v>
      </c>
      <c r="J981">
        <v>365</v>
      </c>
      <c r="K981" t="s">
        <v>3129</v>
      </c>
      <c r="L981" t="s">
        <v>3133</v>
      </c>
      <c r="M981" t="s">
        <v>304</v>
      </c>
      <c r="N981">
        <v>690313</v>
      </c>
      <c r="O981" t="s">
        <v>304</v>
      </c>
      <c r="P981">
        <v>5</v>
      </c>
      <c r="Q981" t="s">
        <v>304</v>
      </c>
      <c r="R981" t="s">
        <v>304</v>
      </c>
      <c r="S981" t="s">
        <v>304</v>
      </c>
      <c r="T981" t="s">
        <v>3135</v>
      </c>
      <c r="U981" t="s">
        <v>304</v>
      </c>
      <c r="V981" t="s">
        <v>304</v>
      </c>
      <c r="W981" t="s">
        <v>304</v>
      </c>
      <c r="X981" t="s">
        <v>304</v>
      </c>
      <c r="Y981" t="s">
        <v>304</v>
      </c>
      <c r="Z981" t="s">
        <v>304</v>
      </c>
      <c r="AA981" t="s">
        <v>304</v>
      </c>
      <c r="AB981" t="s">
        <v>1631</v>
      </c>
      <c r="AC981" t="s">
        <v>1631</v>
      </c>
      <c r="AD981" t="s">
        <v>276</v>
      </c>
      <c r="AE981" s="1">
        <v>45261</v>
      </c>
    </row>
    <row r="982" spans="1:31">
      <c r="A982" t="s">
        <v>4980</v>
      </c>
      <c r="B982">
        <v>2100463832</v>
      </c>
      <c r="C982" t="s">
        <v>3139</v>
      </c>
      <c r="D982" t="s">
        <v>3131</v>
      </c>
      <c r="E982" t="s">
        <v>3132</v>
      </c>
      <c r="F982" s="1">
        <v>44896</v>
      </c>
      <c r="G982" s="1">
        <v>44904</v>
      </c>
      <c r="H982" s="1">
        <v>44907</v>
      </c>
      <c r="I982" s="1">
        <v>45260</v>
      </c>
      <c r="J982">
        <v>365</v>
      </c>
      <c r="K982" t="s">
        <v>3129</v>
      </c>
      <c r="L982" t="s">
        <v>3133</v>
      </c>
      <c r="M982" t="s">
        <v>304</v>
      </c>
      <c r="N982">
        <v>691179</v>
      </c>
      <c r="O982" t="s">
        <v>304</v>
      </c>
      <c r="P982">
        <v>5</v>
      </c>
      <c r="Q982" t="s">
        <v>304</v>
      </c>
      <c r="R982" t="s">
        <v>304</v>
      </c>
      <c r="S982" t="s">
        <v>304</v>
      </c>
      <c r="T982" t="s">
        <v>3135</v>
      </c>
      <c r="U982" t="s">
        <v>304</v>
      </c>
      <c r="V982" t="s">
        <v>304</v>
      </c>
      <c r="W982" t="s">
        <v>304</v>
      </c>
      <c r="X982" t="s">
        <v>304</v>
      </c>
      <c r="Y982" t="s">
        <v>304</v>
      </c>
      <c r="Z982" t="s">
        <v>304</v>
      </c>
      <c r="AA982" t="s">
        <v>304</v>
      </c>
      <c r="AB982" t="s">
        <v>1631</v>
      </c>
      <c r="AC982" t="s">
        <v>1631</v>
      </c>
      <c r="AD982" t="s">
        <v>276</v>
      </c>
      <c r="AE982" s="1">
        <v>45261</v>
      </c>
    </row>
    <row r="983" spans="1:31">
      <c r="A983" t="s">
        <v>4981</v>
      </c>
      <c r="B983">
        <v>2100463832</v>
      </c>
      <c r="C983" t="s">
        <v>3139</v>
      </c>
      <c r="D983" t="s">
        <v>3131</v>
      </c>
      <c r="E983" t="s">
        <v>3132</v>
      </c>
      <c r="F983" s="1">
        <v>44896</v>
      </c>
      <c r="G983" s="1">
        <v>44904</v>
      </c>
      <c r="H983" s="1">
        <v>44907</v>
      </c>
      <c r="I983" s="1">
        <v>45260</v>
      </c>
      <c r="J983">
        <v>365</v>
      </c>
      <c r="K983" t="s">
        <v>3129</v>
      </c>
      <c r="L983" t="s">
        <v>3133</v>
      </c>
      <c r="M983" t="s">
        <v>304</v>
      </c>
      <c r="N983">
        <v>691179</v>
      </c>
      <c r="O983" t="s">
        <v>304</v>
      </c>
      <c r="P983">
        <v>5</v>
      </c>
      <c r="Q983" t="s">
        <v>304</v>
      </c>
      <c r="R983" t="s">
        <v>304</v>
      </c>
      <c r="S983" t="s">
        <v>304</v>
      </c>
      <c r="T983" t="s">
        <v>3135</v>
      </c>
      <c r="U983" t="s">
        <v>304</v>
      </c>
      <c r="V983" t="s">
        <v>304</v>
      </c>
      <c r="W983" t="s">
        <v>304</v>
      </c>
      <c r="X983" t="s">
        <v>304</v>
      </c>
      <c r="Y983" t="s">
        <v>304</v>
      </c>
      <c r="Z983" t="s">
        <v>304</v>
      </c>
      <c r="AA983" t="s">
        <v>304</v>
      </c>
      <c r="AB983" t="s">
        <v>1631</v>
      </c>
      <c r="AC983" t="s">
        <v>1631</v>
      </c>
      <c r="AD983" t="s">
        <v>276</v>
      </c>
      <c r="AE983" s="1">
        <v>45261</v>
      </c>
    </row>
    <row r="984" spans="1:31">
      <c r="A984" t="s">
        <v>4982</v>
      </c>
      <c r="B984">
        <v>2100463832</v>
      </c>
      <c r="C984" t="s">
        <v>3139</v>
      </c>
      <c r="D984" t="s">
        <v>3131</v>
      </c>
      <c r="E984" t="s">
        <v>3132</v>
      </c>
      <c r="F984" s="1">
        <v>44896</v>
      </c>
      <c r="G984" s="1">
        <v>44904</v>
      </c>
      <c r="H984" s="1">
        <v>44907</v>
      </c>
      <c r="I984" s="1">
        <v>45260</v>
      </c>
      <c r="J984">
        <v>365</v>
      </c>
      <c r="K984" t="s">
        <v>3129</v>
      </c>
      <c r="L984" t="s">
        <v>3133</v>
      </c>
      <c r="M984" t="s">
        <v>304</v>
      </c>
      <c r="N984">
        <v>691179</v>
      </c>
      <c r="O984" t="s">
        <v>304</v>
      </c>
      <c r="P984">
        <v>5</v>
      </c>
      <c r="Q984" t="s">
        <v>304</v>
      </c>
      <c r="R984" t="s">
        <v>304</v>
      </c>
      <c r="S984" t="s">
        <v>304</v>
      </c>
      <c r="T984" t="s">
        <v>3135</v>
      </c>
      <c r="U984" t="s">
        <v>304</v>
      </c>
      <c r="V984" t="s">
        <v>304</v>
      </c>
      <c r="W984" t="s">
        <v>304</v>
      </c>
      <c r="X984" t="s">
        <v>304</v>
      </c>
      <c r="Y984" t="s">
        <v>304</v>
      </c>
      <c r="Z984" t="s">
        <v>304</v>
      </c>
      <c r="AA984" t="s">
        <v>304</v>
      </c>
      <c r="AB984" t="s">
        <v>1631</v>
      </c>
      <c r="AC984" t="s">
        <v>1631</v>
      </c>
      <c r="AD984" t="s">
        <v>276</v>
      </c>
      <c r="AE984" s="1">
        <v>45261</v>
      </c>
    </row>
    <row r="985" spans="1:31">
      <c r="A985" t="s">
        <v>4983</v>
      </c>
      <c r="B985">
        <v>2100463832</v>
      </c>
      <c r="C985" t="s">
        <v>3139</v>
      </c>
      <c r="D985" t="s">
        <v>3131</v>
      </c>
      <c r="E985" t="s">
        <v>3132</v>
      </c>
      <c r="F985" s="1">
        <v>44896</v>
      </c>
      <c r="G985" s="1">
        <v>44904</v>
      </c>
      <c r="H985" s="1">
        <v>44907</v>
      </c>
      <c r="I985" s="1">
        <v>45260</v>
      </c>
      <c r="J985">
        <v>365</v>
      </c>
      <c r="K985" t="s">
        <v>3129</v>
      </c>
      <c r="L985" t="s">
        <v>3133</v>
      </c>
      <c r="M985" t="s">
        <v>304</v>
      </c>
      <c r="N985">
        <v>691179</v>
      </c>
      <c r="O985" t="s">
        <v>304</v>
      </c>
      <c r="P985">
        <v>5</v>
      </c>
      <c r="Q985" t="s">
        <v>304</v>
      </c>
      <c r="R985" t="s">
        <v>304</v>
      </c>
      <c r="S985" t="s">
        <v>304</v>
      </c>
      <c r="T985" t="s">
        <v>3135</v>
      </c>
      <c r="U985" t="s">
        <v>304</v>
      </c>
      <c r="V985" t="s">
        <v>304</v>
      </c>
      <c r="W985" t="s">
        <v>304</v>
      </c>
      <c r="X985" t="s">
        <v>304</v>
      </c>
      <c r="Y985" t="s">
        <v>304</v>
      </c>
      <c r="Z985" t="s">
        <v>304</v>
      </c>
      <c r="AA985" t="s">
        <v>304</v>
      </c>
      <c r="AB985" t="s">
        <v>1631</v>
      </c>
      <c r="AC985" t="s">
        <v>1631</v>
      </c>
      <c r="AD985" t="s">
        <v>276</v>
      </c>
      <c r="AE985" s="1">
        <v>45261</v>
      </c>
    </row>
    <row r="986" spans="1:31">
      <c r="A986" t="s">
        <v>4984</v>
      </c>
      <c r="B986">
        <v>2100458546</v>
      </c>
      <c r="C986" t="s">
        <v>3139</v>
      </c>
      <c r="D986" t="s">
        <v>3131</v>
      </c>
      <c r="E986" t="s">
        <v>3132</v>
      </c>
      <c r="F986" s="1">
        <v>44866</v>
      </c>
      <c r="G986" s="1">
        <v>44896</v>
      </c>
      <c r="H986" s="1">
        <v>44907</v>
      </c>
      <c r="I986" s="1">
        <v>45199</v>
      </c>
      <c r="J986">
        <v>334</v>
      </c>
      <c r="K986" t="s">
        <v>3129</v>
      </c>
      <c r="L986" t="s">
        <v>3133</v>
      </c>
      <c r="M986" t="s">
        <v>304</v>
      </c>
      <c r="N986" t="s">
        <v>354</v>
      </c>
      <c r="O986" t="s">
        <v>304</v>
      </c>
      <c r="P986">
        <v>5</v>
      </c>
      <c r="Q986" t="s">
        <v>304</v>
      </c>
      <c r="R986" t="s">
        <v>304</v>
      </c>
      <c r="S986" t="s">
        <v>304</v>
      </c>
      <c r="T986" t="s">
        <v>3135</v>
      </c>
      <c r="U986" t="s">
        <v>304</v>
      </c>
      <c r="V986" t="s">
        <v>304</v>
      </c>
      <c r="W986" t="s">
        <v>304</v>
      </c>
      <c r="X986" t="s">
        <v>304</v>
      </c>
      <c r="Y986" t="s">
        <v>304</v>
      </c>
      <c r="Z986" t="s">
        <v>304</v>
      </c>
      <c r="AA986" t="s">
        <v>304</v>
      </c>
      <c r="AB986" t="s">
        <v>1631</v>
      </c>
      <c r="AC986" t="s">
        <v>1631</v>
      </c>
      <c r="AD986" t="s">
        <v>276</v>
      </c>
      <c r="AE986" s="1">
        <v>45261</v>
      </c>
    </row>
    <row r="987" spans="1:31">
      <c r="A987" t="s">
        <v>4985</v>
      </c>
      <c r="B987">
        <v>2100458546</v>
      </c>
      <c r="C987" t="s">
        <v>3139</v>
      </c>
      <c r="D987" t="s">
        <v>3131</v>
      </c>
      <c r="E987" t="s">
        <v>3132</v>
      </c>
      <c r="F987" s="1">
        <v>44866</v>
      </c>
      <c r="G987" s="1">
        <v>44896</v>
      </c>
      <c r="H987" s="1">
        <v>44907</v>
      </c>
      <c r="I987" s="1">
        <v>45199</v>
      </c>
      <c r="J987">
        <v>334</v>
      </c>
      <c r="K987" t="s">
        <v>3129</v>
      </c>
      <c r="L987" t="s">
        <v>3133</v>
      </c>
      <c r="M987" t="s">
        <v>304</v>
      </c>
      <c r="N987" t="s">
        <v>354</v>
      </c>
      <c r="O987" t="s">
        <v>304</v>
      </c>
      <c r="P987">
        <v>5</v>
      </c>
      <c r="Q987" t="s">
        <v>304</v>
      </c>
      <c r="R987" t="s">
        <v>304</v>
      </c>
      <c r="S987" t="s">
        <v>304</v>
      </c>
      <c r="T987" t="s">
        <v>3135</v>
      </c>
      <c r="U987" t="s">
        <v>304</v>
      </c>
      <c r="V987" t="s">
        <v>304</v>
      </c>
      <c r="W987" t="s">
        <v>304</v>
      </c>
      <c r="X987" t="s">
        <v>304</v>
      </c>
      <c r="Y987" t="s">
        <v>304</v>
      </c>
      <c r="Z987" t="s">
        <v>304</v>
      </c>
      <c r="AA987" t="s">
        <v>304</v>
      </c>
      <c r="AB987" t="s">
        <v>1631</v>
      </c>
      <c r="AC987" t="s">
        <v>1631</v>
      </c>
      <c r="AD987" t="s">
        <v>276</v>
      </c>
      <c r="AE987" s="1">
        <v>45261</v>
      </c>
    </row>
    <row r="988" spans="1:31">
      <c r="A988" t="s">
        <v>4986</v>
      </c>
      <c r="B988">
        <v>2100458546</v>
      </c>
      <c r="C988" t="s">
        <v>3139</v>
      </c>
      <c r="D988" t="s">
        <v>3131</v>
      </c>
      <c r="E988" t="s">
        <v>3132</v>
      </c>
      <c r="F988" s="1">
        <v>44866</v>
      </c>
      <c r="G988" s="1">
        <v>44896</v>
      </c>
      <c r="H988" s="1">
        <v>44907</v>
      </c>
      <c r="I988" s="1">
        <v>45199</v>
      </c>
      <c r="J988">
        <v>334</v>
      </c>
      <c r="K988" t="s">
        <v>3129</v>
      </c>
      <c r="L988" t="s">
        <v>3133</v>
      </c>
      <c r="M988" t="s">
        <v>304</v>
      </c>
      <c r="N988" t="s">
        <v>354</v>
      </c>
      <c r="O988" t="s">
        <v>304</v>
      </c>
      <c r="P988">
        <v>5</v>
      </c>
      <c r="Q988" t="s">
        <v>304</v>
      </c>
      <c r="R988" t="s">
        <v>304</v>
      </c>
      <c r="S988" t="s">
        <v>304</v>
      </c>
      <c r="T988" t="s">
        <v>3135</v>
      </c>
      <c r="U988" t="s">
        <v>304</v>
      </c>
      <c r="V988" t="s">
        <v>304</v>
      </c>
      <c r="W988" t="s">
        <v>304</v>
      </c>
      <c r="X988" t="s">
        <v>304</v>
      </c>
      <c r="Y988" t="s">
        <v>304</v>
      </c>
      <c r="Z988" t="s">
        <v>304</v>
      </c>
      <c r="AA988" t="s">
        <v>304</v>
      </c>
      <c r="AB988" t="s">
        <v>1631</v>
      </c>
      <c r="AC988" t="s">
        <v>1631</v>
      </c>
      <c r="AD988" t="s">
        <v>276</v>
      </c>
      <c r="AE988" s="1">
        <v>45261</v>
      </c>
    </row>
    <row r="989" spans="1:31">
      <c r="A989" t="s">
        <v>4987</v>
      </c>
      <c r="B989">
        <v>2100458546</v>
      </c>
      <c r="C989" t="s">
        <v>3139</v>
      </c>
      <c r="D989" t="s">
        <v>3131</v>
      </c>
      <c r="E989" t="s">
        <v>3132</v>
      </c>
      <c r="F989" s="1">
        <v>44866</v>
      </c>
      <c r="G989" s="1">
        <v>44896</v>
      </c>
      <c r="H989" s="1">
        <v>44907</v>
      </c>
      <c r="I989" s="1">
        <v>45199</v>
      </c>
      <c r="J989">
        <v>334</v>
      </c>
      <c r="K989" t="s">
        <v>3129</v>
      </c>
      <c r="L989" t="s">
        <v>3133</v>
      </c>
      <c r="M989" t="s">
        <v>304</v>
      </c>
      <c r="N989" t="s">
        <v>354</v>
      </c>
      <c r="O989" t="s">
        <v>304</v>
      </c>
      <c r="P989">
        <v>5</v>
      </c>
      <c r="Q989" t="s">
        <v>304</v>
      </c>
      <c r="R989" t="s">
        <v>304</v>
      </c>
      <c r="S989" t="s">
        <v>304</v>
      </c>
      <c r="T989" t="s">
        <v>3135</v>
      </c>
      <c r="U989" t="s">
        <v>304</v>
      </c>
      <c r="V989" t="s">
        <v>304</v>
      </c>
      <c r="W989" t="s">
        <v>304</v>
      </c>
      <c r="X989" t="s">
        <v>304</v>
      </c>
      <c r="Y989" t="s">
        <v>304</v>
      </c>
      <c r="Z989" t="s">
        <v>304</v>
      </c>
      <c r="AA989" t="s">
        <v>304</v>
      </c>
      <c r="AB989" t="s">
        <v>1631</v>
      </c>
      <c r="AC989" t="s">
        <v>1631</v>
      </c>
      <c r="AD989" t="s">
        <v>276</v>
      </c>
      <c r="AE989" s="1">
        <v>45261</v>
      </c>
    </row>
    <row r="990" spans="1:31">
      <c r="A990" t="s">
        <v>4988</v>
      </c>
      <c r="B990">
        <v>2100458546</v>
      </c>
      <c r="C990" t="s">
        <v>3139</v>
      </c>
      <c r="D990" t="s">
        <v>3131</v>
      </c>
      <c r="E990" t="s">
        <v>3132</v>
      </c>
      <c r="F990" s="1">
        <v>44866</v>
      </c>
      <c r="G990" s="1">
        <v>44896</v>
      </c>
      <c r="H990" s="1">
        <v>44907</v>
      </c>
      <c r="I990" s="1">
        <v>45199</v>
      </c>
      <c r="J990">
        <v>334</v>
      </c>
      <c r="K990" t="s">
        <v>3129</v>
      </c>
      <c r="L990" t="s">
        <v>3133</v>
      </c>
      <c r="M990" t="s">
        <v>304</v>
      </c>
      <c r="N990" t="s">
        <v>354</v>
      </c>
      <c r="O990" t="s">
        <v>304</v>
      </c>
      <c r="P990">
        <v>5</v>
      </c>
      <c r="Q990" t="s">
        <v>304</v>
      </c>
      <c r="R990" t="s">
        <v>304</v>
      </c>
      <c r="S990" t="s">
        <v>304</v>
      </c>
      <c r="T990" t="s">
        <v>3135</v>
      </c>
      <c r="U990" t="s">
        <v>304</v>
      </c>
      <c r="V990" t="s">
        <v>304</v>
      </c>
      <c r="W990" t="s">
        <v>304</v>
      </c>
      <c r="X990" t="s">
        <v>304</v>
      </c>
      <c r="Y990" t="s">
        <v>304</v>
      </c>
      <c r="Z990" t="s">
        <v>304</v>
      </c>
      <c r="AA990" t="s">
        <v>304</v>
      </c>
      <c r="AB990" t="s">
        <v>1631</v>
      </c>
      <c r="AC990" t="s">
        <v>1631</v>
      </c>
      <c r="AD990" t="s">
        <v>276</v>
      </c>
      <c r="AE990" s="1">
        <v>45261</v>
      </c>
    </row>
    <row r="991" spans="1:31">
      <c r="A991" t="s">
        <v>4989</v>
      </c>
      <c r="B991">
        <v>2000202579</v>
      </c>
      <c r="C991" t="s">
        <v>3139</v>
      </c>
      <c r="D991" t="s">
        <v>3131</v>
      </c>
      <c r="E991" t="s">
        <v>3132</v>
      </c>
      <c r="F991" s="1">
        <v>44908</v>
      </c>
      <c r="G991" s="1">
        <v>44908</v>
      </c>
      <c r="H991" s="1">
        <v>44907</v>
      </c>
      <c r="I991" s="1">
        <v>45272</v>
      </c>
      <c r="J991">
        <v>365</v>
      </c>
      <c r="K991" t="s">
        <v>3129</v>
      </c>
      <c r="L991" t="s">
        <v>3133</v>
      </c>
      <c r="M991" t="s">
        <v>304</v>
      </c>
      <c r="N991">
        <v>651005</v>
      </c>
      <c r="O991" t="s">
        <v>304</v>
      </c>
      <c r="P991">
        <v>5</v>
      </c>
      <c r="Q991" t="s">
        <v>304</v>
      </c>
      <c r="R991" t="s">
        <v>304</v>
      </c>
      <c r="S991" t="s">
        <v>304</v>
      </c>
      <c r="T991" t="s">
        <v>3135</v>
      </c>
      <c r="U991" t="s">
        <v>304</v>
      </c>
      <c r="V991" t="s">
        <v>304</v>
      </c>
      <c r="W991" t="s">
        <v>304</v>
      </c>
      <c r="X991" t="s">
        <v>304</v>
      </c>
      <c r="Y991" t="s">
        <v>304</v>
      </c>
      <c r="Z991" t="s">
        <v>304</v>
      </c>
      <c r="AA991" t="s">
        <v>304</v>
      </c>
      <c r="AB991" t="s">
        <v>1631</v>
      </c>
      <c r="AC991" t="s">
        <v>1631</v>
      </c>
      <c r="AD991" t="s">
        <v>1631</v>
      </c>
      <c r="AE991" s="1">
        <v>45261</v>
      </c>
    </row>
    <row r="992" spans="1:31">
      <c r="A992" t="s">
        <v>4990</v>
      </c>
      <c r="B992">
        <v>2100464035</v>
      </c>
      <c r="C992" t="s">
        <v>3139</v>
      </c>
      <c r="D992" t="s">
        <v>3131</v>
      </c>
      <c r="E992" t="s">
        <v>3132</v>
      </c>
      <c r="F992" s="1">
        <v>44761</v>
      </c>
      <c r="G992" s="1">
        <v>44904</v>
      </c>
      <c r="H992" s="1">
        <v>44908</v>
      </c>
      <c r="I992" s="1">
        <v>45138</v>
      </c>
      <c r="J992">
        <v>378</v>
      </c>
      <c r="K992" t="s">
        <v>3129</v>
      </c>
      <c r="L992" t="s">
        <v>3133</v>
      </c>
      <c r="M992" t="s">
        <v>304</v>
      </c>
      <c r="N992">
        <v>800006</v>
      </c>
      <c r="O992" t="s">
        <v>304</v>
      </c>
      <c r="P992">
        <v>5</v>
      </c>
      <c r="Q992" t="s">
        <v>304</v>
      </c>
      <c r="R992" t="s">
        <v>304</v>
      </c>
      <c r="S992" t="s">
        <v>304</v>
      </c>
      <c r="T992" t="s">
        <v>3135</v>
      </c>
      <c r="U992" t="s">
        <v>304</v>
      </c>
      <c r="V992" t="s">
        <v>304</v>
      </c>
      <c r="W992" t="s">
        <v>304</v>
      </c>
      <c r="X992" t="s">
        <v>304</v>
      </c>
      <c r="Y992" t="s">
        <v>304</v>
      </c>
      <c r="Z992" t="s">
        <v>304</v>
      </c>
      <c r="AA992" t="s">
        <v>304</v>
      </c>
      <c r="AB992" t="s">
        <v>1631</v>
      </c>
      <c r="AC992" t="s">
        <v>1631</v>
      </c>
      <c r="AD992" t="s">
        <v>276</v>
      </c>
      <c r="AE992" s="1">
        <v>45261</v>
      </c>
    </row>
    <row r="993" spans="1:31">
      <c r="A993" t="s">
        <v>4991</v>
      </c>
      <c r="B993">
        <v>2100464035</v>
      </c>
      <c r="C993" t="s">
        <v>3139</v>
      </c>
      <c r="D993" t="s">
        <v>3131</v>
      </c>
      <c r="E993" t="s">
        <v>3132</v>
      </c>
      <c r="F993" s="1">
        <v>44761</v>
      </c>
      <c r="G993" s="1">
        <v>44904</v>
      </c>
      <c r="H993" s="1">
        <v>44908</v>
      </c>
      <c r="I993" s="1">
        <v>45138</v>
      </c>
      <c r="J993">
        <v>378</v>
      </c>
      <c r="K993" t="s">
        <v>3129</v>
      </c>
      <c r="L993" t="s">
        <v>3133</v>
      </c>
      <c r="M993" t="s">
        <v>304</v>
      </c>
      <c r="N993">
        <v>800006</v>
      </c>
      <c r="O993" t="s">
        <v>304</v>
      </c>
      <c r="P993">
        <v>5</v>
      </c>
      <c r="Q993" t="s">
        <v>304</v>
      </c>
      <c r="R993" t="s">
        <v>304</v>
      </c>
      <c r="S993" t="s">
        <v>304</v>
      </c>
      <c r="T993" t="s">
        <v>3135</v>
      </c>
      <c r="U993" t="s">
        <v>304</v>
      </c>
      <c r="V993" t="s">
        <v>304</v>
      </c>
      <c r="W993" t="s">
        <v>304</v>
      </c>
      <c r="X993" t="s">
        <v>304</v>
      </c>
      <c r="Y993" t="s">
        <v>304</v>
      </c>
      <c r="Z993" t="s">
        <v>304</v>
      </c>
      <c r="AA993" t="s">
        <v>304</v>
      </c>
      <c r="AB993" t="s">
        <v>1631</v>
      </c>
      <c r="AC993" t="s">
        <v>1631</v>
      </c>
      <c r="AD993" t="s">
        <v>276</v>
      </c>
      <c r="AE993" s="1">
        <v>45261</v>
      </c>
    </row>
    <row r="994" spans="1:31">
      <c r="A994" t="s">
        <v>4992</v>
      </c>
      <c r="B994">
        <v>2100458546</v>
      </c>
      <c r="C994" t="s">
        <v>3139</v>
      </c>
      <c r="D994" t="s">
        <v>3131</v>
      </c>
      <c r="E994" t="s">
        <v>3132</v>
      </c>
      <c r="F994" s="1">
        <v>44866</v>
      </c>
      <c r="G994" s="1">
        <v>44896</v>
      </c>
      <c r="H994" s="1">
        <v>44909</v>
      </c>
      <c r="I994" s="1">
        <v>45199</v>
      </c>
      <c r="J994">
        <v>334</v>
      </c>
      <c r="K994" t="s">
        <v>3129</v>
      </c>
      <c r="L994" t="s">
        <v>3133</v>
      </c>
      <c r="M994" t="s">
        <v>304</v>
      </c>
      <c r="N994" t="s">
        <v>354</v>
      </c>
      <c r="O994" t="s">
        <v>304</v>
      </c>
      <c r="P994">
        <v>5</v>
      </c>
      <c r="Q994" t="s">
        <v>304</v>
      </c>
      <c r="R994" t="s">
        <v>304</v>
      </c>
      <c r="S994" t="s">
        <v>304</v>
      </c>
      <c r="T994" t="s">
        <v>3135</v>
      </c>
      <c r="U994" t="s">
        <v>304</v>
      </c>
      <c r="V994" t="s">
        <v>304</v>
      </c>
      <c r="W994" t="s">
        <v>304</v>
      </c>
      <c r="X994" t="s">
        <v>304</v>
      </c>
      <c r="Y994" t="s">
        <v>304</v>
      </c>
      <c r="Z994" t="s">
        <v>304</v>
      </c>
      <c r="AA994" t="s">
        <v>304</v>
      </c>
      <c r="AB994" t="s">
        <v>1631</v>
      </c>
      <c r="AC994" t="s">
        <v>1631</v>
      </c>
      <c r="AD994" t="s">
        <v>276</v>
      </c>
      <c r="AE994" s="1">
        <v>45261</v>
      </c>
    </row>
    <row r="995" spans="1:31">
      <c r="A995" t="s">
        <v>4993</v>
      </c>
      <c r="B995">
        <v>2100458546</v>
      </c>
      <c r="C995" t="s">
        <v>3139</v>
      </c>
      <c r="D995" t="s">
        <v>3131</v>
      </c>
      <c r="E995" t="s">
        <v>3132</v>
      </c>
      <c r="F995" s="1">
        <v>44866</v>
      </c>
      <c r="G995" s="1">
        <v>44896</v>
      </c>
      <c r="H995" s="1">
        <v>44909</v>
      </c>
      <c r="I995" s="1">
        <v>45199</v>
      </c>
      <c r="J995">
        <v>334</v>
      </c>
      <c r="K995" t="s">
        <v>3129</v>
      </c>
      <c r="L995" t="s">
        <v>3133</v>
      </c>
      <c r="M995" t="s">
        <v>304</v>
      </c>
      <c r="N995" t="s">
        <v>354</v>
      </c>
      <c r="O995" t="s">
        <v>304</v>
      </c>
      <c r="P995">
        <v>5</v>
      </c>
      <c r="Q995" t="s">
        <v>304</v>
      </c>
      <c r="R995" t="s">
        <v>304</v>
      </c>
      <c r="S995" t="s">
        <v>304</v>
      </c>
      <c r="T995" t="s">
        <v>3135</v>
      </c>
      <c r="U995" t="s">
        <v>304</v>
      </c>
      <c r="V995" t="s">
        <v>304</v>
      </c>
      <c r="W995" t="s">
        <v>304</v>
      </c>
      <c r="X995" t="s">
        <v>304</v>
      </c>
      <c r="Y995" t="s">
        <v>304</v>
      </c>
      <c r="Z995" t="s">
        <v>304</v>
      </c>
      <c r="AA995" t="s">
        <v>304</v>
      </c>
      <c r="AB995" t="s">
        <v>1631</v>
      </c>
      <c r="AC995" t="s">
        <v>1631</v>
      </c>
      <c r="AD995" t="s">
        <v>276</v>
      </c>
      <c r="AE995" s="1">
        <v>45261</v>
      </c>
    </row>
    <row r="996" spans="1:31">
      <c r="A996" t="s">
        <v>4994</v>
      </c>
      <c r="B996">
        <v>2100458546</v>
      </c>
      <c r="C996" t="s">
        <v>3139</v>
      </c>
      <c r="D996" t="s">
        <v>3131</v>
      </c>
      <c r="E996" t="s">
        <v>3132</v>
      </c>
      <c r="F996" s="1">
        <v>44866</v>
      </c>
      <c r="G996" s="1">
        <v>44896</v>
      </c>
      <c r="H996" s="1">
        <v>44909</v>
      </c>
      <c r="I996" s="1">
        <v>45199</v>
      </c>
      <c r="J996">
        <v>334</v>
      </c>
      <c r="K996" t="s">
        <v>3129</v>
      </c>
      <c r="L996" t="s">
        <v>3133</v>
      </c>
      <c r="M996" t="s">
        <v>304</v>
      </c>
      <c r="N996" t="s">
        <v>354</v>
      </c>
      <c r="O996" t="s">
        <v>304</v>
      </c>
      <c r="P996">
        <v>5</v>
      </c>
      <c r="Q996" t="s">
        <v>304</v>
      </c>
      <c r="R996" t="s">
        <v>304</v>
      </c>
      <c r="S996" t="s">
        <v>304</v>
      </c>
      <c r="T996" t="s">
        <v>3135</v>
      </c>
      <c r="U996" t="s">
        <v>304</v>
      </c>
      <c r="V996" t="s">
        <v>304</v>
      </c>
      <c r="W996" t="s">
        <v>304</v>
      </c>
      <c r="X996" t="s">
        <v>304</v>
      </c>
      <c r="Y996" t="s">
        <v>304</v>
      </c>
      <c r="Z996" t="s">
        <v>304</v>
      </c>
      <c r="AA996" t="s">
        <v>304</v>
      </c>
      <c r="AB996" t="s">
        <v>1631</v>
      </c>
      <c r="AC996" t="s">
        <v>1631</v>
      </c>
      <c r="AD996" t="s">
        <v>276</v>
      </c>
      <c r="AE996" s="1">
        <v>45261</v>
      </c>
    </row>
    <row r="997" spans="1:31">
      <c r="A997" t="s">
        <v>4995</v>
      </c>
      <c r="B997">
        <v>2100458546</v>
      </c>
      <c r="C997" t="s">
        <v>3139</v>
      </c>
      <c r="D997" t="s">
        <v>3131</v>
      </c>
      <c r="E997" t="s">
        <v>3132</v>
      </c>
      <c r="F997" s="1">
        <v>44866</v>
      </c>
      <c r="G997" s="1">
        <v>44896</v>
      </c>
      <c r="H997" s="1">
        <v>44909</v>
      </c>
      <c r="I997" s="1">
        <v>45199</v>
      </c>
      <c r="J997">
        <v>334</v>
      </c>
      <c r="K997" t="s">
        <v>3129</v>
      </c>
      <c r="L997" t="s">
        <v>3133</v>
      </c>
      <c r="M997" t="s">
        <v>304</v>
      </c>
      <c r="N997" t="s">
        <v>354</v>
      </c>
      <c r="O997" t="s">
        <v>304</v>
      </c>
      <c r="P997">
        <v>5</v>
      </c>
      <c r="Q997" t="s">
        <v>304</v>
      </c>
      <c r="R997" t="s">
        <v>304</v>
      </c>
      <c r="S997" t="s">
        <v>304</v>
      </c>
      <c r="T997" t="s">
        <v>3135</v>
      </c>
      <c r="U997" t="s">
        <v>304</v>
      </c>
      <c r="V997" t="s">
        <v>304</v>
      </c>
      <c r="W997" t="s">
        <v>304</v>
      </c>
      <c r="X997" t="s">
        <v>304</v>
      </c>
      <c r="Y997" t="s">
        <v>304</v>
      </c>
      <c r="Z997" t="s">
        <v>304</v>
      </c>
      <c r="AA997" t="s">
        <v>304</v>
      </c>
      <c r="AB997" t="s">
        <v>1631</v>
      </c>
      <c r="AC997" t="s">
        <v>1631</v>
      </c>
      <c r="AD997" t="s">
        <v>276</v>
      </c>
      <c r="AE997" s="1">
        <v>45261</v>
      </c>
    </row>
    <row r="998" spans="1:31">
      <c r="A998" t="s">
        <v>4996</v>
      </c>
      <c r="B998">
        <v>2100458546</v>
      </c>
      <c r="C998" t="s">
        <v>3139</v>
      </c>
      <c r="D998" t="s">
        <v>3131</v>
      </c>
      <c r="E998" t="s">
        <v>3132</v>
      </c>
      <c r="F998" s="1">
        <v>44866</v>
      </c>
      <c r="G998" s="1">
        <v>44896</v>
      </c>
      <c r="H998" s="1">
        <v>44909</v>
      </c>
      <c r="I998" s="1">
        <v>45199</v>
      </c>
      <c r="J998">
        <v>334</v>
      </c>
      <c r="K998" t="s">
        <v>3129</v>
      </c>
      <c r="L998" t="s">
        <v>3133</v>
      </c>
      <c r="M998" t="s">
        <v>304</v>
      </c>
      <c r="N998" t="s">
        <v>354</v>
      </c>
      <c r="O998" t="s">
        <v>304</v>
      </c>
      <c r="P998">
        <v>5</v>
      </c>
      <c r="Q998" t="s">
        <v>304</v>
      </c>
      <c r="R998" t="s">
        <v>304</v>
      </c>
      <c r="S998" t="s">
        <v>304</v>
      </c>
      <c r="T998" t="s">
        <v>3135</v>
      </c>
      <c r="U998" t="s">
        <v>304</v>
      </c>
      <c r="V998" t="s">
        <v>304</v>
      </c>
      <c r="W998" t="s">
        <v>304</v>
      </c>
      <c r="X998" t="s">
        <v>304</v>
      </c>
      <c r="Y998" t="s">
        <v>304</v>
      </c>
      <c r="Z998" t="s">
        <v>304</v>
      </c>
      <c r="AA998" t="s">
        <v>304</v>
      </c>
      <c r="AB998" t="s">
        <v>1631</v>
      </c>
      <c r="AC998" t="s">
        <v>1631</v>
      </c>
      <c r="AD998" t="s">
        <v>276</v>
      </c>
      <c r="AE998" s="1">
        <v>45261</v>
      </c>
    </row>
    <row r="999" spans="1:31">
      <c r="A999" t="s">
        <v>4997</v>
      </c>
      <c r="B999">
        <v>2100424808</v>
      </c>
      <c r="C999" t="s">
        <v>3139</v>
      </c>
      <c r="D999" t="s">
        <v>3131</v>
      </c>
      <c r="E999" t="s">
        <v>3132</v>
      </c>
      <c r="F999" s="1">
        <v>44774</v>
      </c>
      <c r="G999" s="1">
        <v>44810</v>
      </c>
      <c r="H999" s="1">
        <v>44909</v>
      </c>
      <c r="I999" s="1">
        <v>45138</v>
      </c>
      <c r="J999">
        <v>365</v>
      </c>
      <c r="K999" t="s">
        <v>3129</v>
      </c>
      <c r="L999" t="s">
        <v>3133</v>
      </c>
      <c r="M999" t="s">
        <v>304</v>
      </c>
      <c r="N999" t="s">
        <v>465</v>
      </c>
      <c r="O999" t="s">
        <v>304</v>
      </c>
      <c r="P999">
        <v>5</v>
      </c>
      <c r="Q999" t="s">
        <v>304</v>
      </c>
      <c r="R999" t="s">
        <v>304</v>
      </c>
      <c r="S999" t="s">
        <v>304</v>
      </c>
      <c r="T999" t="s">
        <v>3135</v>
      </c>
      <c r="U999" t="s">
        <v>304</v>
      </c>
      <c r="V999" t="s">
        <v>304</v>
      </c>
      <c r="W999" t="s">
        <v>304</v>
      </c>
      <c r="X999" t="s">
        <v>304</v>
      </c>
      <c r="Y999" t="s">
        <v>304</v>
      </c>
      <c r="Z999" t="s">
        <v>304</v>
      </c>
      <c r="AA999" t="s">
        <v>304</v>
      </c>
      <c r="AB999" t="s">
        <v>1631</v>
      </c>
      <c r="AC999" t="s">
        <v>1631</v>
      </c>
      <c r="AD999" t="s">
        <v>276</v>
      </c>
      <c r="AE999" s="1">
        <v>45261</v>
      </c>
    </row>
    <row r="1000" spans="1:31">
      <c r="A1000" t="s">
        <v>4998</v>
      </c>
      <c r="B1000" t="s">
        <v>4999</v>
      </c>
      <c r="C1000" t="s">
        <v>3139</v>
      </c>
      <c r="D1000" t="s">
        <v>3131</v>
      </c>
      <c r="E1000" t="s">
        <v>3132</v>
      </c>
      <c r="F1000" s="1">
        <v>44881</v>
      </c>
      <c r="G1000" s="1">
        <v>44910</v>
      </c>
      <c r="H1000" s="1">
        <v>44882</v>
      </c>
      <c r="I1000" s="1">
        <v>45245</v>
      </c>
      <c r="J1000">
        <v>365</v>
      </c>
      <c r="K1000" t="s">
        <v>3129</v>
      </c>
      <c r="L1000" t="s">
        <v>3133</v>
      </c>
      <c r="M1000" t="s">
        <v>304</v>
      </c>
      <c r="N1000">
        <v>584042</v>
      </c>
      <c r="O1000" t="s">
        <v>304</v>
      </c>
      <c r="P1000">
        <v>5</v>
      </c>
      <c r="Q1000" t="s">
        <v>304</v>
      </c>
      <c r="R1000" t="s">
        <v>304</v>
      </c>
      <c r="S1000" t="s">
        <v>304</v>
      </c>
      <c r="T1000" t="s">
        <v>3135</v>
      </c>
      <c r="U1000" t="s">
        <v>304</v>
      </c>
      <c r="V1000" t="s">
        <v>304</v>
      </c>
      <c r="W1000" t="s">
        <v>304</v>
      </c>
      <c r="X1000" t="s">
        <v>304</v>
      </c>
      <c r="Y1000" t="s">
        <v>304</v>
      </c>
      <c r="Z1000" t="s">
        <v>304</v>
      </c>
      <c r="AA1000" t="s">
        <v>304</v>
      </c>
      <c r="AB1000" t="s">
        <v>276</v>
      </c>
      <c r="AC1000" t="s">
        <v>1631</v>
      </c>
      <c r="AD1000" t="s">
        <v>1631</v>
      </c>
      <c r="AE1000" s="1">
        <v>45261</v>
      </c>
    </row>
    <row r="1001" spans="1:31">
      <c r="A1001" t="s">
        <v>5000</v>
      </c>
      <c r="B1001">
        <v>2100432604</v>
      </c>
      <c r="C1001" t="s">
        <v>3139</v>
      </c>
      <c r="D1001" t="s">
        <v>3131</v>
      </c>
      <c r="E1001" t="s">
        <v>3132</v>
      </c>
      <c r="F1001" s="1">
        <v>44835</v>
      </c>
      <c r="G1001" s="1">
        <v>44890</v>
      </c>
      <c r="H1001" s="1">
        <v>44911</v>
      </c>
      <c r="I1001" s="1">
        <v>45199</v>
      </c>
      <c r="J1001">
        <v>365</v>
      </c>
      <c r="K1001" t="s">
        <v>3129</v>
      </c>
      <c r="L1001" t="s">
        <v>3133</v>
      </c>
      <c r="M1001" t="s">
        <v>304</v>
      </c>
      <c r="N1001" t="s">
        <v>354</v>
      </c>
      <c r="O1001" t="s">
        <v>304</v>
      </c>
      <c r="P1001">
        <v>5</v>
      </c>
      <c r="Q1001" t="s">
        <v>304</v>
      </c>
      <c r="R1001" t="s">
        <v>304</v>
      </c>
      <c r="S1001" t="s">
        <v>304</v>
      </c>
      <c r="T1001" t="s">
        <v>3135</v>
      </c>
      <c r="U1001" t="s">
        <v>304</v>
      </c>
      <c r="V1001" t="s">
        <v>304</v>
      </c>
      <c r="W1001" t="s">
        <v>304</v>
      </c>
      <c r="X1001" t="s">
        <v>304</v>
      </c>
      <c r="Y1001" t="s">
        <v>304</v>
      </c>
      <c r="Z1001" t="s">
        <v>304</v>
      </c>
      <c r="AA1001" t="s">
        <v>304</v>
      </c>
      <c r="AB1001" t="s">
        <v>1631</v>
      </c>
      <c r="AC1001" t="s">
        <v>1631</v>
      </c>
      <c r="AD1001" t="s">
        <v>276</v>
      </c>
      <c r="AE1001" s="1">
        <v>45261</v>
      </c>
    </row>
    <row r="1002" spans="1:31">
      <c r="A1002" t="s">
        <v>5001</v>
      </c>
      <c r="B1002">
        <v>2100413583</v>
      </c>
      <c r="C1002" t="s">
        <v>3139</v>
      </c>
      <c r="D1002" t="s">
        <v>3131</v>
      </c>
      <c r="E1002" t="s">
        <v>3132</v>
      </c>
      <c r="F1002" s="1">
        <v>44758</v>
      </c>
      <c r="G1002" s="1">
        <v>44784</v>
      </c>
      <c r="H1002" s="1">
        <v>44911</v>
      </c>
      <c r="I1002" s="1">
        <v>45122</v>
      </c>
      <c r="J1002">
        <v>365</v>
      </c>
      <c r="K1002" t="s">
        <v>3129</v>
      </c>
      <c r="L1002" t="s">
        <v>3133</v>
      </c>
      <c r="M1002" t="s">
        <v>304</v>
      </c>
      <c r="N1002">
        <v>690313</v>
      </c>
      <c r="O1002" t="s">
        <v>304</v>
      </c>
      <c r="P1002">
        <v>5</v>
      </c>
      <c r="Q1002" t="s">
        <v>304</v>
      </c>
      <c r="R1002" t="s">
        <v>304</v>
      </c>
      <c r="S1002" t="s">
        <v>304</v>
      </c>
      <c r="T1002" t="s">
        <v>3135</v>
      </c>
      <c r="U1002" t="s">
        <v>304</v>
      </c>
      <c r="V1002" t="s">
        <v>304</v>
      </c>
      <c r="W1002" t="s">
        <v>304</v>
      </c>
      <c r="X1002" t="s">
        <v>304</v>
      </c>
      <c r="Y1002" t="s">
        <v>304</v>
      </c>
      <c r="Z1002" t="s">
        <v>304</v>
      </c>
      <c r="AA1002" t="s">
        <v>304</v>
      </c>
      <c r="AB1002" t="s">
        <v>1631</v>
      </c>
      <c r="AC1002" t="s">
        <v>1631</v>
      </c>
      <c r="AD1002" t="s">
        <v>276</v>
      </c>
      <c r="AE1002" s="1">
        <v>45261</v>
      </c>
    </row>
    <row r="1003" spans="1:31">
      <c r="A1003" t="s">
        <v>5002</v>
      </c>
      <c r="B1003" t="s">
        <v>5003</v>
      </c>
      <c r="C1003" t="s">
        <v>3139</v>
      </c>
      <c r="D1003" t="s">
        <v>3131</v>
      </c>
      <c r="E1003" t="s">
        <v>3132</v>
      </c>
      <c r="F1003" s="1">
        <v>44927</v>
      </c>
      <c r="G1003" s="1">
        <v>44912</v>
      </c>
      <c r="H1003" s="1">
        <v>44901</v>
      </c>
      <c r="I1003" s="1">
        <v>45291</v>
      </c>
      <c r="J1003">
        <v>365</v>
      </c>
      <c r="K1003" t="s">
        <v>3129</v>
      </c>
      <c r="L1003" t="s">
        <v>3133</v>
      </c>
      <c r="M1003" t="s">
        <v>304</v>
      </c>
      <c r="N1003">
        <v>573511</v>
      </c>
      <c r="O1003" t="s">
        <v>304</v>
      </c>
      <c r="P1003">
        <v>5</v>
      </c>
      <c r="Q1003" t="s">
        <v>304</v>
      </c>
      <c r="R1003" t="s">
        <v>304</v>
      </c>
      <c r="S1003" t="s">
        <v>304</v>
      </c>
      <c r="T1003" t="s">
        <v>3135</v>
      </c>
      <c r="U1003" t="s">
        <v>304</v>
      </c>
      <c r="V1003" t="s">
        <v>304</v>
      </c>
      <c r="W1003" t="s">
        <v>304</v>
      </c>
      <c r="X1003" t="s">
        <v>304</v>
      </c>
      <c r="Y1003" t="s">
        <v>304</v>
      </c>
      <c r="Z1003" t="s">
        <v>304</v>
      </c>
      <c r="AA1003" t="s">
        <v>304</v>
      </c>
      <c r="AB1003" t="s">
        <v>276</v>
      </c>
      <c r="AC1003" t="s">
        <v>1631</v>
      </c>
      <c r="AD1003" t="s">
        <v>1631</v>
      </c>
      <c r="AE1003" s="1">
        <v>45261</v>
      </c>
    </row>
    <row r="1004" spans="1:31">
      <c r="A1004" t="s">
        <v>5004</v>
      </c>
      <c r="B1004" t="s">
        <v>5005</v>
      </c>
      <c r="C1004" t="s">
        <v>3139</v>
      </c>
      <c r="D1004" t="s">
        <v>3131</v>
      </c>
      <c r="E1004" t="s">
        <v>3132</v>
      </c>
      <c r="F1004" s="1">
        <v>44868</v>
      </c>
      <c r="G1004" s="1">
        <v>44912</v>
      </c>
      <c r="H1004" s="1">
        <v>44897</v>
      </c>
      <c r="I1004" s="1">
        <v>45232</v>
      </c>
      <c r="J1004">
        <v>365</v>
      </c>
      <c r="K1004" t="s">
        <v>3129</v>
      </c>
      <c r="L1004" t="s">
        <v>3133</v>
      </c>
      <c r="M1004" t="s">
        <v>304</v>
      </c>
      <c r="N1004">
        <v>631282</v>
      </c>
      <c r="O1004" t="s">
        <v>304</v>
      </c>
      <c r="P1004">
        <v>5</v>
      </c>
      <c r="Q1004" t="s">
        <v>304</v>
      </c>
      <c r="R1004" t="s">
        <v>304</v>
      </c>
      <c r="S1004" t="s">
        <v>304</v>
      </c>
      <c r="T1004" t="s">
        <v>3135</v>
      </c>
      <c r="U1004" t="s">
        <v>304</v>
      </c>
      <c r="V1004" t="s">
        <v>304</v>
      </c>
      <c r="W1004" t="s">
        <v>304</v>
      </c>
      <c r="X1004" t="s">
        <v>304</v>
      </c>
      <c r="Y1004" t="s">
        <v>304</v>
      </c>
      <c r="Z1004" t="s">
        <v>304</v>
      </c>
      <c r="AA1004" t="s">
        <v>304</v>
      </c>
      <c r="AB1004" t="s">
        <v>276</v>
      </c>
      <c r="AC1004" t="s">
        <v>1631</v>
      </c>
      <c r="AD1004" t="s">
        <v>1631</v>
      </c>
      <c r="AE1004" s="1">
        <v>45261</v>
      </c>
    </row>
    <row r="1005" spans="1:31">
      <c r="A1005" t="s">
        <v>5006</v>
      </c>
      <c r="B1005" t="s">
        <v>5007</v>
      </c>
      <c r="C1005" t="s">
        <v>3139</v>
      </c>
      <c r="D1005" t="s">
        <v>3131</v>
      </c>
      <c r="E1005" t="s">
        <v>3132</v>
      </c>
      <c r="F1005" s="1">
        <v>44880</v>
      </c>
      <c r="G1005" s="1">
        <v>44912</v>
      </c>
      <c r="H1005" s="1">
        <v>44897</v>
      </c>
      <c r="I1005" s="1">
        <v>45244</v>
      </c>
      <c r="J1005">
        <v>365</v>
      </c>
      <c r="K1005" t="s">
        <v>3129</v>
      </c>
      <c r="L1005" t="s">
        <v>3133</v>
      </c>
      <c r="M1005" t="s">
        <v>304</v>
      </c>
      <c r="N1005">
        <v>631282</v>
      </c>
      <c r="O1005" t="s">
        <v>304</v>
      </c>
      <c r="P1005">
        <v>5</v>
      </c>
      <c r="Q1005" t="s">
        <v>304</v>
      </c>
      <c r="R1005" t="s">
        <v>304</v>
      </c>
      <c r="S1005" t="s">
        <v>304</v>
      </c>
      <c r="T1005" t="s">
        <v>3135</v>
      </c>
      <c r="U1005" t="s">
        <v>304</v>
      </c>
      <c r="V1005" t="s">
        <v>304</v>
      </c>
      <c r="W1005" t="s">
        <v>304</v>
      </c>
      <c r="X1005" t="s">
        <v>304</v>
      </c>
      <c r="Y1005" t="s">
        <v>304</v>
      </c>
      <c r="Z1005" t="s">
        <v>304</v>
      </c>
      <c r="AA1005" t="s">
        <v>304</v>
      </c>
      <c r="AB1005" t="s">
        <v>276</v>
      </c>
      <c r="AC1005" t="s">
        <v>1631</v>
      </c>
      <c r="AD1005" t="s">
        <v>1631</v>
      </c>
      <c r="AE1005" s="1">
        <v>45261</v>
      </c>
    </row>
    <row r="1006" spans="1:31">
      <c r="A1006" t="s">
        <v>5008</v>
      </c>
      <c r="B1006" t="s">
        <v>5009</v>
      </c>
      <c r="C1006" t="s">
        <v>3139</v>
      </c>
      <c r="D1006" t="s">
        <v>3131</v>
      </c>
      <c r="E1006" t="s">
        <v>3132</v>
      </c>
      <c r="F1006" s="1">
        <v>44896</v>
      </c>
      <c r="G1006" s="1">
        <v>44913</v>
      </c>
      <c r="H1006" s="1">
        <v>44881</v>
      </c>
      <c r="I1006" s="1">
        <v>45260</v>
      </c>
      <c r="J1006">
        <v>365</v>
      </c>
      <c r="K1006" t="s">
        <v>3129</v>
      </c>
      <c r="L1006" t="s">
        <v>3133</v>
      </c>
      <c r="M1006" t="s">
        <v>304</v>
      </c>
      <c r="N1006">
        <v>631282</v>
      </c>
      <c r="O1006" t="s">
        <v>304</v>
      </c>
      <c r="P1006">
        <v>5</v>
      </c>
      <c r="Q1006" t="s">
        <v>304</v>
      </c>
      <c r="R1006" t="s">
        <v>304</v>
      </c>
      <c r="S1006" t="s">
        <v>304</v>
      </c>
      <c r="T1006" t="s">
        <v>3135</v>
      </c>
      <c r="U1006" t="s">
        <v>304</v>
      </c>
      <c r="V1006" t="s">
        <v>304</v>
      </c>
      <c r="W1006" t="s">
        <v>304</v>
      </c>
      <c r="X1006" t="s">
        <v>304</v>
      </c>
      <c r="Y1006" t="s">
        <v>304</v>
      </c>
      <c r="Z1006" t="s">
        <v>304</v>
      </c>
      <c r="AA1006" t="s">
        <v>304</v>
      </c>
      <c r="AB1006" t="s">
        <v>276</v>
      </c>
      <c r="AC1006" t="s">
        <v>1631</v>
      </c>
      <c r="AD1006" t="s">
        <v>1631</v>
      </c>
      <c r="AE1006" s="1">
        <v>45261</v>
      </c>
    </row>
    <row r="1007" spans="1:31">
      <c r="A1007" t="s">
        <v>5010</v>
      </c>
      <c r="B1007" t="s">
        <v>5011</v>
      </c>
      <c r="C1007" t="s">
        <v>3139</v>
      </c>
      <c r="D1007" t="s">
        <v>3131</v>
      </c>
      <c r="E1007" t="s">
        <v>3132</v>
      </c>
      <c r="F1007" s="1">
        <v>44929</v>
      </c>
      <c r="G1007" s="1">
        <v>44913</v>
      </c>
      <c r="H1007" s="1">
        <v>44903</v>
      </c>
      <c r="I1007" s="1">
        <v>45293</v>
      </c>
      <c r="J1007">
        <v>365</v>
      </c>
      <c r="K1007" t="s">
        <v>3129</v>
      </c>
      <c r="L1007" t="s">
        <v>3133</v>
      </c>
      <c r="M1007" t="s">
        <v>304</v>
      </c>
      <c r="N1007">
        <v>534330</v>
      </c>
      <c r="O1007" t="s">
        <v>304</v>
      </c>
      <c r="P1007">
        <v>5</v>
      </c>
      <c r="Q1007" t="s">
        <v>304</v>
      </c>
      <c r="R1007" t="s">
        <v>304</v>
      </c>
      <c r="S1007" t="s">
        <v>304</v>
      </c>
      <c r="T1007" t="s">
        <v>3135</v>
      </c>
      <c r="U1007" t="s">
        <v>304</v>
      </c>
      <c r="V1007" t="s">
        <v>304</v>
      </c>
      <c r="W1007" t="s">
        <v>304</v>
      </c>
      <c r="X1007" t="s">
        <v>304</v>
      </c>
      <c r="Y1007" t="s">
        <v>304</v>
      </c>
      <c r="Z1007" t="s">
        <v>304</v>
      </c>
      <c r="AA1007" t="s">
        <v>304</v>
      </c>
      <c r="AB1007" t="s">
        <v>276</v>
      </c>
      <c r="AC1007" t="s">
        <v>1631</v>
      </c>
      <c r="AD1007" t="s">
        <v>1631</v>
      </c>
      <c r="AE1007" s="1">
        <v>45261</v>
      </c>
    </row>
    <row r="1008" spans="1:31">
      <c r="A1008" t="s">
        <v>5012</v>
      </c>
      <c r="B1008">
        <v>2100424808</v>
      </c>
      <c r="C1008" t="s">
        <v>3139</v>
      </c>
      <c r="D1008" t="s">
        <v>3131</v>
      </c>
      <c r="E1008" t="s">
        <v>3132</v>
      </c>
      <c r="F1008" s="1">
        <v>44774</v>
      </c>
      <c r="G1008" s="1">
        <v>44810</v>
      </c>
      <c r="H1008" s="1">
        <v>44914</v>
      </c>
      <c r="I1008" s="1">
        <v>45138</v>
      </c>
      <c r="J1008">
        <v>365</v>
      </c>
      <c r="K1008" t="s">
        <v>3129</v>
      </c>
      <c r="L1008" t="s">
        <v>3133</v>
      </c>
      <c r="M1008" t="s">
        <v>304</v>
      </c>
      <c r="N1008" t="s">
        <v>465</v>
      </c>
      <c r="O1008" t="s">
        <v>304</v>
      </c>
      <c r="P1008">
        <v>5</v>
      </c>
      <c r="Q1008" t="s">
        <v>304</v>
      </c>
      <c r="R1008" t="s">
        <v>304</v>
      </c>
      <c r="S1008" t="s">
        <v>304</v>
      </c>
      <c r="T1008" t="s">
        <v>3135</v>
      </c>
      <c r="U1008" t="s">
        <v>304</v>
      </c>
      <c r="V1008" t="s">
        <v>304</v>
      </c>
      <c r="W1008" t="s">
        <v>304</v>
      </c>
      <c r="X1008" t="s">
        <v>304</v>
      </c>
      <c r="Y1008" t="s">
        <v>304</v>
      </c>
      <c r="Z1008" t="s">
        <v>304</v>
      </c>
      <c r="AA1008" t="s">
        <v>304</v>
      </c>
      <c r="AB1008" t="s">
        <v>1631</v>
      </c>
      <c r="AC1008" t="s">
        <v>1631</v>
      </c>
      <c r="AD1008" t="s">
        <v>276</v>
      </c>
      <c r="AE1008" s="1">
        <v>45261</v>
      </c>
    </row>
    <row r="1009" spans="1:31">
      <c r="A1009" t="s">
        <v>5013</v>
      </c>
      <c r="B1009">
        <v>2100408957</v>
      </c>
      <c r="C1009" t="s">
        <v>3139</v>
      </c>
      <c r="D1009" t="s">
        <v>3131</v>
      </c>
      <c r="E1009" t="s">
        <v>3132</v>
      </c>
      <c r="F1009" s="1">
        <v>44774</v>
      </c>
      <c r="G1009" s="1">
        <v>44833</v>
      </c>
      <c r="H1009" s="1">
        <v>44915</v>
      </c>
      <c r="I1009" s="1">
        <v>45138</v>
      </c>
      <c r="J1009">
        <v>365</v>
      </c>
      <c r="K1009" t="s">
        <v>3129</v>
      </c>
      <c r="L1009" t="s">
        <v>3133</v>
      </c>
      <c r="M1009" t="s">
        <v>304</v>
      </c>
      <c r="N1009">
        <v>690274</v>
      </c>
      <c r="O1009" t="s">
        <v>304</v>
      </c>
      <c r="P1009">
        <v>5</v>
      </c>
      <c r="Q1009" t="s">
        <v>304</v>
      </c>
      <c r="R1009" t="s">
        <v>304</v>
      </c>
      <c r="S1009" t="s">
        <v>304</v>
      </c>
      <c r="T1009" t="s">
        <v>3135</v>
      </c>
      <c r="U1009" t="s">
        <v>304</v>
      </c>
      <c r="V1009" t="s">
        <v>304</v>
      </c>
      <c r="W1009" t="s">
        <v>304</v>
      </c>
      <c r="X1009" t="s">
        <v>304</v>
      </c>
      <c r="Y1009" t="s">
        <v>304</v>
      </c>
      <c r="Z1009" t="s">
        <v>304</v>
      </c>
      <c r="AA1009" t="s">
        <v>304</v>
      </c>
      <c r="AB1009" t="s">
        <v>1631</v>
      </c>
      <c r="AC1009" t="s">
        <v>1631</v>
      </c>
      <c r="AD1009" t="s">
        <v>276</v>
      </c>
      <c r="AE1009" s="1">
        <v>45261</v>
      </c>
    </row>
  </sheetData>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760"/>
  <sheetViews>
    <sheetView workbookViewId="0">
      <selection sqref="A1:B4760"/>
    </sheetView>
  </sheetViews>
  <sheetFormatPr defaultColWidth="9" defaultRowHeight="14.5"/>
  <sheetData>
    <row r="1" spans="1:2">
      <c r="A1" t="s">
        <v>90</v>
      </c>
      <c r="B1" t="s">
        <v>280</v>
      </c>
    </row>
    <row r="2" spans="1:2">
      <c r="A2" t="s">
        <v>5014</v>
      </c>
      <c r="B2">
        <v>2</v>
      </c>
    </row>
    <row r="3" spans="1:2">
      <c r="A3">
        <v>2100406588</v>
      </c>
      <c r="B3">
        <v>2</v>
      </c>
    </row>
    <row r="4" spans="1:2">
      <c r="A4">
        <v>2100016495</v>
      </c>
      <c r="B4">
        <v>3</v>
      </c>
    </row>
    <row r="5" spans="1:2">
      <c r="A5" t="s">
        <v>5015</v>
      </c>
      <c r="B5">
        <v>2</v>
      </c>
    </row>
    <row r="6" spans="1:2">
      <c r="A6">
        <v>2100231741</v>
      </c>
      <c r="B6">
        <v>3</v>
      </c>
    </row>
    <row r="7" spans="1:2">
      <c r="A7">
        <v>2000067776</v>
      </c>
      <c r="B7">
        <v>2</v>
      </c>
    </row>
    <row r="8" spans="1:2">
      <c r="A8">
        <v>2100011070</v>
      </c>
      <c r="B8">
        <v>3</v>
      </c>
    </row>
    <row r="9" spans="1:2">
      <c r="A9">
        <v>2100433174</v>
      </c>
      <c r="B9">
        <v>3</v>
      </c>
    </row>
    <row r="10" spans="1:2">
      <c r="A10">
        <v>2100363882</v>
      </c>
      <c r="B10">
        <v>2</v>
      </c>
    </row>
    <row r="11" spans="1:2">
      <c r="A11">
        <v>2100119704</v>
      </c>
      <c r="B11">
        <v>2</v>
      </c>
    </row>
    <row r="12" spans="1:2">
      <c r="A12">
        <v>2100137766</v>
      </c>
      <c r="B12">
        <v>6</v>
      </c>
    </row>
    <row r="13" spans="1:2">
      <c r="A13" t="s">
        <v>3622</v>
      </c>
      <c r="B13">
        <v>4</v>
      </c>
    </row>
    <row r="14" spans="1:2">
      <c r="A14" t="s">
        <v>3751</v>
      </c>
      <c r="B14">
        <v>4</v>
      </c>
    </row>
    <row r="15" spans="1:2">
      <c r="A15">
        <v>2100460617</v>
      </c>
      <c r="B15">
        <v>48</v>
      </c>
    </row>
    <row r="16" spans="1:2">
      <c r="A16">
        <v>2000017801</v>
      </c>
      <c r="B16">
        <v>2</v>
      </c>
    </row>
    <row r="17" spans="1:2">
      <c r="A17">
        <v>2100223552</v>
      </c>
      <c r="B17">
        <v>4</v>
      </c>
    </row>
    <row r="18" spans="1:2">
      <c r="A18" t="s">
        <v>5016</v>
      </c>
      <c r="B18">
        <v>2</v>
      </c>
    </row>
    <row r="19" spans="1:2">
      <c r="A19">
        <v>2100373379</v>
      </c>
      <c r="B19">
        <v>9</v>
      </c>
    </row>
    <row r="20" spans="1:2">
      <c r="A20" t="s">
        <v>5017</v>
      </c>
      <c r="B20">
        <v>6</v>
      </c>
    </row>
    <row r="21" spans="1:2">
      <c r="A21">
        <v>2100124367</v>
      </c>
      <c r="B21">
        <v>8</v>
      </c>
    </row>
    <row r="22" spans="1:2">
      <c r="A22" t="s">
        <v>5018</v>
      </c>
      <c r="B22">
        <v>2</v>
      </c>
    </row>
    <row r="23" spans="1:2">
      <c r="A23" t="s">
        <v>3420</v>
      </c>
      <c r="B23">
        <v>4</v>
      </c>
    </row>
    <row r="24" spans="1:2">
      <c r="A24">
        <v>2100350232</v>
      </c>
      <c r="B24">
        <v>3</v>
      </c>
    </row>
    <row r="25" spans="1:2">
      <c r="A25">
        <v>2100222895</v>
      </c>
      <c r="B25">
        <v>2</v>
      </c>
    </row>
    <row r="26" spans="1:2">
      <c r="A26">
        <v>2100418239</v>
      </c>
      <c r="B26">
        <v>2</v>
      </c>
    </row>
    <row r="27" spans="1:2">
      <c r="A27" t="s">
        <v>5019</v>
      </c>
      <c r="B27">
        <v>6</v>
      </c>
    </row>
    <row r="28" spans="1:2">
      <c r="A28" t="s">
        <v>5020</v>
      </c>
      <c r="B28">
        <v>2</v>
      </c>
    </row>
    <row r="29" spans="1:2">
      <c r="A29">
        <v>2100220220</v>
      </c>
      <c r="B29">
        <v>10</v>
      </c>
    </row>
    <row r="30" spans="1:2">
      <c r="A30">
        <v>2100395302</v>
      </c>
      <c r="B30">
        <v>6</v>
      </c>
    </row>
    <row r="31" spans="1:2">
      <c r="A31">
        <v>2100381657</v>
      </c>
      <c r="B31">
        <v>3</v>
      </c>
    </row>
    <row r="32" spans="1:2">
      <c r="A32">
        <v>2100280815</v>
      </c>
      <c r="B32">
        <v>5</v>
      </c>
    </row>
    <row r="33" spans="1:2">
      <c r="A33">
        <v>2100461196</v>
      </c>
      <c r="B33">
        <v>2</v>
      </c>
    </row>
    <row r="34" spans="1:2">
      <c r="A34">
        <v>2300004711</v>
      </c>
      <c r="B34">
        <v>6</v>
      </c>
    </row>
    <row r="35" spans="1:2">
      <c r="A35">
        <v>2100219450</v>
      </c>
      <c r="B35">
        <v>3</v>
      </c>
    </row>
    <row r="36" spans="1:2">
      <c r="A36" t="s">
        <v>5021</v>
      </c>
      <c r="B36">
        <v>3</v>
      </c>
    </row>
    <row r="37" spans="1:2">
      <c r="A37">
        <v>2300006555</v>
      </c>
      <c r="B37">
        <v>5</v>
      </c>
    </row>
    <row r="38" spans="1:2">
      <c r="A38">
        <v>2100123575</v>
      </c>
      <c r="B38">
        <v>42</v>
      </c>
    </row>
    <row r="39" spans="1:2">
      <c r="A39" t="s">
        <v>5022</v>
      </c>
      <c r="B39">
        <v>2</v>
      </c>
    </row>
    <row r="40" spans="1:2">
      <c r="A40">
        <v>2100383731</v>
      </c>
      <c r="B40">
        <v>4</v>
      </c>
    </row>
    <row r="41" spans="1:2">
      <c r="A41">
        <v>2100463912</v>
      </c>
      <c r="B41">
        <v>2</v>
      </c>
    </row>
    <row r="42" spans="1:2">
      <c r="A42">
        <v>2300003938</v>
      </c>
      <c r="B42">
        <v>8</v>
      </c>
    </row>
    <row r="43" spans="1:2">
      <c r="A43">
        <v>2100399819</v>
      </c>
      <c r="B43">
        <v>4</v>
      </c>
    </row>
    <row r="44" spans="1:2">
      <c r="A44" t="s">
        <v>5023</v>
      </c>
      <c r="B44">
        <v>2</v>
      </c>
    </row>
    <row r="45" spans="1:2">
      <c r="A45" t="s">
        <v>5024</v>
      </c>
      <c r="B45">
        <v>2</v>
      </c>
    </row>
    <row r="46" spans="1:2">
      <c r="A46">
        <v>2100311468</v>
      </c>
      <c r="B46">
        <v>8</v>
      </c>
    </row>
    <row r="47" spans="1:2">
      <c r="A47">
        <v>2100296993</v>
      </c>
      <c r="B47">
        <v>2</v>
      </c>
    </row>
    <row r="48" spans="1:2">
      <c r="A48">
        <v>2100254208</v>
      </c>
      <c r="B48">
        <v>12</v>
      </c>
    </row>
    <row r="49" spans="1:2">
      <c r="A49">
        <v>2100268195</v>
      </c>
      <c r="B49">
        <v>3</v>
      </c>
    </row>
    <row r="50" spans="1:2">
      <c r="A50">
        <v>2100248746</v>
      </c>
      <c r="B50">
        <v>3</v>
      </c>
    </row>
    <row r="51" spans="1:2">
      <c r="A51" t="s">
        <v>3311</v>
      </c>
      <c r="B51">
        <v>3</v>
      </c>
    </row>
    <row r="52" spans="1:2">
      <c r="A52" t="s">
        <v>5025</v>
      </c>
      <c r="B52">
        <v>2</v>
      </c>
    </row>
    <row r="53" spans="1:2">
      <c r="A53" t="s">
        <v>5026</v>
      </c>
      <c r="B53">
        <v>2</v>
      </c>
    </row>
    <row r="54" spans="1:2">
      <c r="A54">
        <v>2100398554</v>
      </c>
      <c r="B54">
        <v>3</v>
      </c>
    </row>
    <row r="55" spans="1:2">
      <c r="A55">
        <v>2100421389</v>
      </c>
      <c r="B55">
        <v>2</v>
      </c>
    </row>
    <row r="56" spans="1:2">
      <c r="A56">
        <v>2100344949</v>
      </c>
      <c r="B56">
        <v>3</v>
      </c>
    </row>
    <row r="57" spans="1:2">
      <c r="A57">
        <v>2300007865</v>
      </c>
      <c r="B57">
        <v>4</v>
      </c>
    </row>
    <row r="58" spans="1:2">
      <c r="A58">
        <v>2100120207</v>
      </c>
      <c r="B58">
        <v>2</v>
      </c>
    </row>
    <row r="59" spans="1:2">
      <c r="A59" t="s">
        <v>5027</v>
      </c>
      <c r="B59">
        <v>2</v>
      </c>
    </row>
    <row r="60" spans="1:2">
      <c r="A60">
        <v>2100017009</v>
      </c>
      <c r="B60">
        <v>22</v>
      </c>
    </row>
    <row r="61" spans="1:2">
      <c r="A61" t="s">
        <v>3574</v>
      </c>
      <c r="B61">
        <v>11</v>
      </c>
    </row>
    <row r="62" spans="1:2">
      <c r="A62">
        <v>2100358210</v>
      </c>
      <c r="B62">
        <v>2</v>
      </c>
    </row>
    <row r="63" spans="1:2">
      <c r="A63">
        <v>2100017518</v>
      </c>
      <c r="B63">
        <v>2</v>
      </c>
    </row>
    <row r="64" spans="1:2">
      <c r="A64">
        <v>2100356690</v>
      </c>
      <c r="B64">
        <v>8</v>
      </c>
    </row>
    <row r="65" spans="1:2">
      <c r="A65" t="s">
        <v>3486</v>
      </c>
      <c r="B65">
        <v>2</v>
      </c>
    </row>
    <row r="66" spans="1:2">
      <c r="A66">
        <v>2100336803</v>
      </c>
      <c r="B66">
        <v>5</v>
      </c>
    </row>
    <row r="67" spans="1:2">
      <c r="A67">
        <v>2100009445</v>
      </c>
      <c r="B67">
        <v>5</v>
      </c>
    </row>
    <row r="68" spans="1:2">
      <c r="A68">
        <v>2100142089</v>
      </c>
      <c r="B68">
        <v>2</v>
      </c>
    </row>
    <row r="69" spans="1:2">
      <c r="A69" t="s">
        <v>3618</v>
      </c>
      <c r="B69">
        <v>8</v>
      </c>
    </row>
    <row r="70" spans="1:2">
      <c r="A70" t="s">
        <v>3421</v>
      </c>
      <c r="B70">
        <v>3</v>
      </c>
    </row>
    <row r="71" spans="1:2">
      <c r="A71">
        <v>2100337471</v>
      </c>
      <c r="B71">
        <v>2</v>
      </c>
    </row>
    <row r="72" spans="1:2">
      <c r="A72">
        <v>2100328954</v>
      </c>
      <c r="B72">
        <v>78</v>
      </c>
    </row>
    <row r="73" spans="1:2">
      <c r="A73">
        <v>2100400862</v>
      </c>
      <c r="B73">
        <v>10</v>
      </c>
    </row>
    <row r="74" spans="1:2">
      <c r="A74">
        <v>2100353724</v>
      </c>
      <c r="B74">
        <v>2</v>
      </c>
    </row>
    <row r="75" spans="1:2">
      <c r="A75">
        <v>2100518216</v>
      </c>
      <c r="B75">
        <v>10</v>
      </c>
    </row>
    <row r="76" spans="1:2">
      <c r="A76">
        <v>2100404066</v>
      </c>
      <c r="B76">
        <v>6</v>
      </c>
    </row>
    <row r="77" spans="1:2">
      <c r="A77">
        <v>2100222939</v>
      </c>
      <c r="B77">
        <v>2</v>
      </c>
    </row>
    <row r="78" spans="1:2">
      <c r="A78">
        <v>2100362465</v>
      </c>
      <c r="B78">
        <v>3</v>
      </c>
    </row>
    <row r="79" spans="1:2">
      <c r="A79">
        <v>2100125293</v>
      </c>
      <c r="B79">
        <v>5</v>
      </c>
    </row>
    <row r="80" spans="1:2">
      <c r="A80" t="s">
        <v>3327</v>
      </c>
      <c r="B80">
        <v>5</v>
      </c>
    </row>
    <row r="81" spans="1:2">
      <c r="A81">
        <v>2100422091</v>
      </c>
      <c r="B81">
        <v>2</v>
      </c>
    </row>
    <row r="82" spans="1:2">
      <c r="A82" t="s">
        <v>3509</v>
      </c>
      <c r="B82">
        <v>3</v>
      </c>
    </row>
    <row r="83" spans="1:2">
      <c r="A83">
        <v>2300008746</v>
      </c>
      <c r="B83">
        <v>8</v>
      </c>
    </row>
    <row r="84" spans="1:2">
      <c r="A84">
        <v>2100122390</v>
      </c>
      <c r="B84">
        <v>2</v>
      </c>
    </row>
    <row r="85" spans="1:2">
      <c r="A85" t="s">
        <v>3275</v>
      </c>
      <c r="B85">
        <v>4</v>
      </c>
    </row>
    <row r="86" spans="1:2">
      <c r="A86">
        <v>2100160710</v>
      </c>
      <c r="B86">
        <v>28</v>
      </c>
    </row>
    <row r="87" spans="1:2">
      <c r="A87" t="s">
        <v>3386</v>
      </c>
      <c r="B87">
        <v>2</v>
      </c>
    </row>
    <row r="88" spans="1:2">
      <c r="A88" t="s">
        <v>5028</v>
      </c>
      <c r="B88">
        <v>2</v>
      </c>
    </row>
    <row r="89" spans="1:2">
      <c r="A89">
        <v>2100388067</v>
      </c>
      <c r="B89">
        <v>3</v>
      </c>
    </row>
    <row r="90" spans="1:2">
      <c r="A90" t="s">
        <v>5029</v>
      </c>
      <c r="B90">
        <v>4</v>
      </c>
    </row>
    <row r="91" spans="1:2">
      <c r="A91">
        <v>2100296831</v>
      </c>
      <c r="B91">
        <v>2</v>
      </c>
    </row>
    <row r="92" spans="1:2">
      <c r="A92">
        <v>2100344136</v>
      </c>
      <c r="B92">
        <v>2</v>
      </c>
    </row>
    <row r="93" spans="1:2">
      <c r="A93" t="s">
        <v>5030</v>
      </c>
      <c r="B93">
        <v>6</v>
      </c>
    </row>
    <row r="94" spans="1:2">
      <c r="A94">
        <v>2100308069</v>
      </c>
      <c r="B94">
        <v>3</v>
      </c>
    </row>
    <row r="95" spans="1:2">
      <c r="A95" t="s">
        <v>3407</v>
      </c>
      <c r="B95">
        <v>12</v>
      </c>
    </row>
    <row r="96" spans="1:2">
      <c r="A96">
        <v>2100397002</v>
      </c>
      <c r="B96">
        <v>10</v>
      </c>
    </row>
    <row r="97" spans="1:2">
      <c r="A97">
        <v>2100143611</v>
      </c>
      <c r="B97">
        <v>3</v>
      </c>
    </row>
    <row r="98" spans="1:2">
      <c r="A98">
        <v>2000179628</v>
      </c>
      <c r="B98">
        <v>2</v>
      </c>
    </row>
    <row r="99" spans="1:2">
      <c r="A99">
        <v>2000018326</v>
      </c>
      <c r="B99">
        <v>2</v>
      </c>
    </row>
    <row r="100" spans="1:2">
      <c r="A100">
        <v>2000040060</v>
      </c>
      <c r="B100">
        <v>2</v>
      </c>
    </row>
    <row r="101" spans="1:2">
      <c r="A101" t="s">
        <v>3749</v>
      </c>
      <c r="B101">
        <v>5</v>
      </c>
    </row>
    <row r="102" spans="1:2">
      <c r="A102">
        <v>2100339064</v>
      </c>
      <c r="B102">
        <v>11</v>
      </c>
    </row>
    <row r="103" spans="1:2">
      <c r="A103">
        <v>2100437403</v>
      </c>
      <c r="B103">
        <v>2</v>
      </c>
    </row>
    <row r="104" spans="1:2">
      <c r="A104">
        <v>2100127304</v>
      </c>
      <c r="B104">
        <v>3</v>
      </c>
    </row>
    <row r="105" spans="1:2">
      <c r="A105">
        <v>2100336367</v>
      </c>
      <c r="B105">
        <v>4</v>
      </c>
    </row>
    <row r="106" spans="1:2">
      <c r="A106" t="s">
        <v>5031</v>
      </c>
      <c r="B106">
        <v>2</v>
      </c>
    </row>
    <row r="107" spans="1:2">
      <c r="A107">
        <v>2100361164</v>
      </c>
      <c r="B107">
        <v>2</v>
      </c>
    </row>
    <row r="108" spans="1:2">
      <c r="A108" t="s">
        <v>3517</v>
      </c>
      <c r="B108">
        <v>2</v>
      </c>
    </row>
    <row r="109" spans="1:2">
      <c r="A109">
        <v>2100121964</v>
      </c>
      <c r="B109">
        <v>2</v>
      </c>
    </row>
    <row r="110" spans="1:2">
      <c r="A110" t="s">
        <v>5032</v>
      </c>
      <c r="B110">
        <v>2</v>
      </c>
    </row>
    <row r="111" spans="1:2">
      <c r="A111">
        <v>2300004622</v>
      </c>
      <c r="B111">
        <v>6</v>
      </c>
    </row>
    <row r="112" spans="1:2">
      <c r="A112" t="s">
        <v>5033</v>
      </c>
      <c r="B112">
        <v>3</v>
      </c>
    </row>
    <row r="113" spans="1:2">
      <c r="A113" t="s">
        <v>5034</v>
      </c>
      <c r="B113">
        <v>2</v>
      </c>
    </row>
    <row r="114" spans="1:2">
      <c r="A114">
        <v>2100336572</v>
      </c>
      <c r="B114">
        <v>9</v>
      </c>
    </row>
    <row r="115" spans="1:2">
      <c r="A115">
        <v>2100003621</v>
      </c>
      <c r="B115">
        <v>2</v>
      </c>
    </row>
    <row r="116" spans="1:2">
      <c r="A116">
        <v>2100402991</v>
      </c>
      <c r="B116">
        <v>2</v>
      </c>
    </row>
    <row r="117" spans="1:2">
      <c r="A117">
        <v>2100309977</v>
      </c>
      <c r="B117">
        <v>2</v>
      </c>
    </row>
    <row r="118" spans="1:2">
      <c r="A118" t="s">
        <v>3606</v>
      </c>
      <c r="B118">
        <v>3</v>
      </c>
    </row>
    <row r="119" spans="1:2">
      <c r="A119" t="s">
        <v>5035</v>
      </c>
      <c r="B119">
        <v>2</v>
      </c>
    </row>
    <row r="120" spans="1:2">
      <c r="A120" t="s">
        <v>5036</v>
      </c>
      <c r="B120">
        <v>2</v>
      </c>
    </row>
    <row r="121" spans="1:2">
      <c r="A121">
        <v>2100368636</v>
      </c>
      <c r="B121">
        <v>2</v>
      </c>
    </row>
    <row r="122" spans="1:2">
      <c r="A122" t="s">
        <v>3395</v>
      </c>
      <c r="B122">
        <v>4</v>
      </c>
    </row>
    <row r="123" spans="1:2">
      <c r="A123" t="s">
        <v>5037</v>
      </c>
      <c r="B123">
        <v>2</v>
      </c>
    </row>
    <row r="124" spans="1:2">
      <c r="A124">
        <v>2100451583</v>
      </c>
      <c r="B124">
        <v>5</v>
      </c>
    </row>
    <row r="125" spans="1:2">
      <c r="A125">
        <v>2100351408</v>
      </c>
      <c r="B125">
        <v>3</v>
      </c>
    </row>
    <row r="126" spans="1:2">
      <c r="A126">
        <v>2100298184</v>
      </c>
      <c r="B126">
        <v>6</v>
      </c>
    </row>
    <row r="127" spans="1:2">
      <c r="A127">
        <v>2100128123</v>
      </c>
      <c r="B127">
        <v>2</v>
      </c>
    </row>
    <row r="128" spans="1:2">
      <c r="A128">
        <v>2100146041</v>
      </c>
      <c r="B128">
        <v>3</v>
      </c>
    </row>
    <row r="129" spans="1:2">
      <c r="A129">
        <v>2100120583</v>
      </c>
      <c r="B129">
        <v>2</v>
      </c>
    </row>
    <row r="130" spans="1:2">
      <c r="A130">
        <v>2100302325</v>
      </c>
      <c r="B130">
        <v>2</v>
      </c>
    </row>
    <row r="131" spans="1:2">
      <c r="A131" t="s">
        <v>5038</v>
      </c>
      <c r="B131">
        <v>2</v>
      </c>
    </row>
    <row r="132" spans="1:2">
      <c r="A132">
        <v>2100332056</v>
      </c>
      <c r="B132">
        <v>3</v>
      </c>
    </row>
    <row r="133" spans="1:2">
      <c r="A133">
        <v>2100012719</v>
      </c>
      <c r="B133">
        <v>3</v>
      </c>
    </row>
    <row r="134" spans="1:2">
      <c r="A134" t="s">
        <v>5039</v>
      </c>
      <c r="B134">
        <v>2</v>
      </c>
    </row>
    <row r="135" spans="1:2">
      <c r="A135">
        <v>2100350223</v>
      </c>
      <c r="B135">
        <v>2</v>
      </c>
    </row>
    <row r="136" spans="1:2">
      <c r="A136">
        <v>2100013190</v>
      </c>
      <c r="B136">
        <v>2</v>
      </c>
    </row>
    <row r="137" spans="1:2">
      <c r="A137" t="s">
        <v>5040</v>
      </c>
      <c r="B137">
        <v>3</v>
      </c>
    </row>
    <row r="138" spans="1:2">
      <c r="A138" t="s">
        <v>5041</v>
      </c>
      <c r="B138">
        <v>2</v>
      </c>
    </row>
    <row r="139" spans="1:2">
      <c r="A139" t="s">
        <v>5042</v>
      </c>
      <c r="B139">
        <v>3</v>
      </c>
    </row>
    <row r="140" spans="1:2">
      <c r="A140">
        <v>2100351079</v>
      </c>
      <c r="B140">
        <v>6</v>
      </c>
    </row>
    <row r="141" spans="1:2">
      <c r="A141">
        <v>2100385271</v>
      </c>
      <c r="B141">
        <v>2</v>
      </c>
    </row>
    <row r="142" spans="1:2">
      <c r="A142">
        <v>2100336312</v>
      </c>
      <c r="B142">
        <v>10</v>
      </c>
    </row>
    <row r="143" spans="1:2">
      <c r="A143">
        <v>2100431625</v>
      </c>
      <c r="B143">
        <v>2</v>
      </c>
    </row>
    <row r="144" spans="1:2">
      <c r="A144">
        <v>2100425056</v>
      </c>
      <c r="B144">
        <v>2</v>
      </c>
    </row>
    <row r="145" spans="1:2">
      <c r="A145">
        <v>2100374063</v>
      </c>
      <c r="B145">
        <v>2</v>
      </c>
    </row>
    <row r="146" spans="1:2">
      <c r="A146">
        <v>2100431161</v>
      </c>
      <c r="B146">
        <v>4</v>
      </c>
    </row>
    <row r="147" spans="1:2">
      <c r="A147">
        <v>2100281312</v>
      </c>
      <c r="B147">
        <v>6</v>
      </c>
    </row>
    <row r="148" spans="1:2">
      <c r="A148">
        <v>2100029036</v>
      </c>
      <c r="B148">
        <v>2</v>
      </c>
    </row>
    <row r="149" spans="1:2">
      <c r="A149" t="s">
        <v>5043</v>
      </c>
      <c r="B149">
        <v>2</v>
      </c>
    </row>
    <row r="150" spans="1:2">
      <c r="A150">
        <v>2300002655</v>
      </c>
      <c r="B150">
        <v>6</v>
      </c>
    </row>
    <row r="151" spans="1:2">
      <c r="A151">
        <v>2100244257</v>
      </c>
      <c r="B151">
        <v>3</v>
      </c>
    </row>
    <row r="152" spans="1:2">
      <c r="A152">
        <v>2100019021</v>
      </c>
      <c r="B152">
        <v>2</v>
      </c>
    </row>
    <row r="153" spans="1:2">
      <c r="A153">
        <v>2100089112</v>
      </c>
      <c r="B153">
        <v>3</v>
      </c>
    </row>
    <row r="154" spans="1:2">
      <c r="A154" t="s">
        <v>3711</v>
      </c>
      <c r="B154">
        <v>4</v>
      </c>
    </row>
    <row r="155" spans="1:2">
      <c r="A155">
        <v>2100023338</v>
      </c>
      <c r="B155">
        <v>3</v>
      </c>
    </row>
    <row r="156" spans="1:2">
      <c r="A156">
        <v>2000183604</v>
      </c>
      <c r="B156">
        <v>2</v>
      </c>
    </row>
    <row r="157" spans="1:2">
      <c r="A157">
        <v>2100279090</v>
      </c>
      <c r="B157">
        <v>2</v>
      </c>
    </row>
    <row r="158" spans="1:2">
      <c r="A158">
        <v>2100277069</v>
      </c>
      <c r="B158">
        <v>2</v>
      </c>
    </row>
    <row r="159" spans="1:2">
      <c r="A159">
        <v>2100334327</v>
      </c>
      <c r="B159">
        <v>5</v>
      </c>
    </row>
    <row r="160" spans="1:2">
      <c r="A160" t="s">
        <v>5044</v>
      </c>
      <c r="B160">
        <v>4</v>
      </c>
    </row>
    <row r="161" spans="1:2">
      <c r="A161">
        <v>2100356994</v>
      </c>
      <c r="B161">
        <v>3</v>
      </c>
    </row>
    <row r="162" spans="1:2">
      <c r="A162" t="s">
        <v>5045</v>
      </c>
      <c r="B162">
        <v>2</v>
      </c>
    </row>
    <row r="163" spans="1:2">
      <c r="A163">
        <v>2100367979</v>
      </c>
      <c r="B163">
        <v>22</v>
      </c>
    </row>
    <row r="164" spans="1:2">
      <c r="A164" t="s">
        <v>5046</v>
      </c>
      <c r="B164">
        <v>3</v>
      </c>
    </row>
    <row r="165" spans="1:2">
      <c r="A165" t="s">
        <v>5047</v>
      </c>
      <c r="B165">
        <v>2</v>
      </c>
    </row>
    <row r="166" spans="1:2">
      <c r="A166" t="s">
        <v>3691</v>
      </c>
      <c r="B166">
        <v>2</v>
      </c>
    </row>
    <row r="167" spans="1:2">
      <c r="A167">
        <v>2100090848</v>
      </c>
      <c r="B167">
        <v>16</v>
      </c>
    </row>
    <row r="168" spans="1:2">
      <c r="A168">
        <v>2100021003</v>
      </c>
      <c r="B168">
        <v>2</v>
      </c>
    </row>
    <row r="169" spans="1:2">
      <c r="A169">
        <v>2100275994</v>
      </c>
      <c r="B169">
        <v>4</v>
      </c>
    </row>
    <row r="170" spans="1:2">
      <c r="A170" t="s">
        <v>5048</v>
      </c>
      <c r="B170">
        <v>3</v>
      </c>
    </row>
    <row r="171" spans="1:2">
      <c r="A171">
        <v>2100016824</v>
      </c>
      <c r="B171">
        <v>2</v>
      </c>
    </row>
    <row r="172" spans="1:2">
      <c r="A172" t="s">
        <v>3592</v>
      </c>
      <c r="B172">
        <v>6</v>
      </c>
    </row>
    <row r="173" spans="1:2">
      <c r="A173" t="s">
        <v>3611</v>
      </c>
      <c r="B173">
        <v>3</v>
      </c>
    </row>
    <row r="174" spans="1:2">
      <c r="A174" t="s">
        <v>5049</v>
      </c>
      <c r="B174">
        <v>2</v>
      </c>
    </row>
    <row r="175" spans="1:2">
      <c r="A175">
        <v>2100268542</v>
      </c>
      <c r="B175">
        <v>5</v>
      </c>
    </row>
    <row r="176" spans="1:2">
      <c r="A176">
        <v>2100383491</v>
      </c>
      <c r="B176">
        <v>2</v>
      </c>
    </row>
    <row r="177" spans="1:2">
      <c r="A177">
        <v>2100235061</v>
      </c>
      <c r="B177">
        <v>2</v>
      </c>
    </row>
    <row r="178" spans="1:2">
      <c r="A178" t="s">
        <v>3759</v>
      </c>
      <c r="B178">
        <v>2</v>
      </c>
    </row>
    <row r="179" spans="1:2">
      <c r="A179" t="s">
        <v>5050</v>
      </c>
      <c r="B179">
        <v>2</v>
      </c>
    </row>
    <row r="180" spans="1:2">
      <c r="A180">
        <v>2100008064</v>
      </c>
      <c r="B180">
        <v>3</v>
      </c>
    </row>
    <row r="181" spans="1:2">
      <c r="A181">
        <v>2100239121</v>
      </c>
      <c r="B181">
        <v>2</v>
      </c>
    </row>
    <row r="182" spans="1:2">
      <c r="A182">
        <v>2100251001</v>
      </c>
      <c r="B182">
        <v>2</v>
      </c>
    </row>
    <row r="183" spans="1:2">
      <c r="A183">
        <v>2100361235</v>
      </c>
      <c r="B183">
        <v>2</v>
      </c>
    </row>
    <row r="184" spans="1:2">
      <c r="A184" t="s">
        <v>5051</v>
      </c>
      <c r="B184">
        <v>2</v>
      </c>
    </row>
    <row r="185" spans="1:2">
      <c r="A185">
        <v>2100395928</v>
      </c>
      <c r="B185">
        <v>11</v>
      </c>
    </row>
    <row r="186" spans="1:2">
      <c r="A186" t="s">
        <v>5052</v>
      </c>
      <c r="B186">
        <v>2</v>
      </c>
    </row>
    <row r="187" spans="1:2">
      <c r="A187" t="s">
        <v>5053</v>
      </c>
      <c r="B187">
        <v>2</v>
      </c>
    </row>
    <row r="188" spans="1:2">
      <c r="A188">
        <v>2100431465</v>
      </c>
      <c r="B188">
        <v>3</v>
      </c>
    </row>
    <row r="189" spans="1:2">
      <c r="A189">
        <v>2100405116</v>
      </c>
      <c r="B189">
        <v>3</v>
      </c>
    </row>
    <row r="190" spans="1:2">
      <c r="A190" t="s">
        <v>5054</v>
      </c>
      <c r="B190">
        <v>2</v>
      </c>
    </row>
    <row r="191" spans="1:2">
      <c r="A191" t="s">
        <v>5055</v>
      </c>
      <c r="B191">
        <v>2</v>
      </c>
    </row>
    <row r="192" spans="1:2">
      <c r="A192">
        <v>2100016904</v>
      </c>
      <c r="B192">
        <v>2</v>
      </c>
    </row>
    <row r="193" spans="1:2">
      <c r="A193">
        <v>2100146489</v>
      </c>
      <c r="B193">
        <v>4</v>
      </c>
    </row>
    <row r="194" spans="1:2">
      <c r="A194" t="s">
        <v>5056</v>
      </c>
      <c r="B194">
        <v>2</v>
      </c>
    </row>
    <row r="195" spans="1:2">
      <c r="A195" t="s">
        <v>5057</v>
      </c>
      <c r="B195">
        <v>7</v>
      </c>
    </row>
    <row r="196" spans="1:2">
      <c r="A196">
        <v>2100123057</v>
      </c>
      <c r="B196">
        <v>2</v>
      </c>
    </row>
    <row r="197" spans="1:2">
      <c r="A197">
        <v>2100136661</v>
      </c>
      <c r="B197">
        <v>7</v>
      </c>
    </row>
    <row r="198" spans="1:2">
      <c r="A198">
        <v>2100371204</v>
      </c>
      <c r="B198">
        <v>3</v>
      </c>
    </row>
    <row r="199" spans="1:2">
      <c r="A199" t="s">
        <v>5058</v>
      </c>
      <c r="B199">
        <v>2</v>
      </c>
    </row>
    <row r="200" spans="1:2">
      <c r="A200">
        <v>2100522685</v>
      </c>
      <c r="B200">
        <v>10</v>
      </c>
    </row>
    <row r="201" spans="1:2">
      <c r="A201">
        <v>2100126398</v>
      </c>
      <c r="B201">
        <v>7</v>
      </c>
    </row>
    <row r="202" spans="1:2">
      <c r="A202">
        <v>2100141733</v>
      </c>
      <c r="B202">
        <v>2</v>
      </c>
    </row>
    <row r="203" spans="1:2">
      <c r="A203" t="s">
        <v>5059</v>
      </c>
      <c r="B203">
        <v>5</v>
      </c>
    </row>
    <row r="204" spans="1:2">
      <c r="A204">
        <v>2300003750</v>
      </c>
      <c r="B204">
        <v>6</v>
      </c>
    </row>
    <row r="205" spans="1:2">
      <c r="A205">
        <v>2100164094</v>
      </c>
      <c r="B205">
        <v>2</v>
      </c>
    </row>
    <row r="206" spans="1:2">
      <c r="A206" t="s">
        <v>5060</v>
      </c>
      <c r="B206">
        <v>3</v>
      </c>
    </row>
    <row r="207" spans="1:2">
      <c r="A207">
        <v>2100428299</v>
      </c>
      <c r="B207">
        <v>4</v>
      </c>
    </row>
    <row r="208" spans="1:2">
      <c r="A208">
        <v>2100139948</v>
      </c>
      <c r="B208">
        <v>3</v>
      </c>
    </row>
    <row r="209" spans="1:2">
      <c r="A209">
        <v>2000211194</v>
      </c>
      <c r="B209">
        <v>5</v>
      </c>
    </row>
    <row r="210" spans="1:2">
      <c r="A210">
        <v>2100167148</v>
      </c>
      <c r="B210">
        <v>2</v>
      </c>
    </row>
    <row r="211" spans="1:2">
      <c r="A211">
        <v>2100404020</v>
      </c>
      <c r="B211">
        <v>2</v>
      </c>
    </row>
    <row r="212" spans="1:2">
      <c r="A212">
        <v>2300009270</v>
      </c>
      <c r="B212">
        <v>8</v>
      </c>
    </row>
    <row r="213" spans="1:2">
      <c r="A213" t="s">
        <v>3637</v>
      </c>
      <c r="B213">
        <v>4</v>
      </c>
    </row>
    <row r="214" spans="1:2">
      <c r="A214">
        <v>2100357928</v>
      </c>
      <c r="B214">
        <v>3</v>
      </c>
    </row>
    <row r="215" spans="1:2">
      <c r="A215">
        <v>2100142436</v>
      </c>
      <c r="B215">
        <v>4</v>
      </c>
    </row>
    <row r="216" spans="1:2">
      <c r="A216">
        <v>2100306832</v>
      </c>
      <c r="B216">
        <v>2</v>
      </c>
    </row>
    <row r="217" spans="1:2">
      <c r="A217">
        <v>2100452526</v>
      </c>
      <c r="B217">
        <v>3</v>
      </c>
    </row>
    <row r="218" spans="1:2">
      <c r="A218">
        <v>2100373959</v>
      </c>
      <c r="B218">
        <v>2</v>
      </c>
    </row>
    <row r="219" spans="1:2">
      <c r="A219">
        <v>2100165028</v>
      </c>
      <c r="B219">
        <v>2</v>
      </c>
    </row>
    <row r="220" spans="1:2">
      <c r="A220" t="s">
        <v>5061</v>
      </c>
      <c r="B220">
        <v>2</v>
      </c>
    </row>
    <row r="221" spans="1:2">
      <c r="A221">
        <v>2100136278</v>
      </c>
      <c r="B221">
        <v>4</v>
      </c>
    </row>
    <row r="222" spans="1:2">
      <c r="A222">
        <v>2100033692</v>
      </c>
      <c r="B222">
        <v>2</v>
      </c>
    </row>
    <row r="223" spans="1:2">
      <c r="A223">
        <v>2100242262</v>
      </c>
      <c r="B223">
        <v>2</v>
      </c>
    </row>
    <row r="224" spans="1:2">
      <c r="A224">
        <v>2100279063</v>
      </c>
      <c r="B224">
        <v>3</v>
      </c>
    </row>
    <row r="225" spans="1:2">
      <c r="A225">
        <v>2100400120</v>
      </c>
      <c r="B225">
        <v>8</v>
      </c>
    </row>
    <row r="226" spans="1:2">
      <c r="A226">
        <v>2100120921</v>
      </c>
      <c r="B226">
        <v>22</v>
      </c>
    </row>
    <row r="227" spans="1:2">
      <c r="A227">
        <v>2100309824</v>
      </c>
      <c r="B227">
        <v>3</v>
      </c>
    </row>
    <row r="228" spans="1:2">
      <c r="A228" t="s">
        <v>3481</v>
      </c>
      <c r="B228">
        <v>10</v>
      </c>
    </row>
    <row r="229" spans="1:2">
      <c r="A229" t="s">
        <v>3268</v>
      </c>
      <c r="B229">
        <v>14</v>
      </c>
    </row>
    <row r="230" spans="1:2">
      <c r="A230">
        <v>2100126012</v>
      </c>
      <c r="B230">
        <v>2</v>
      </c>
    </row>
    <row r="231" spans="1:2">
      <c r="A231" t="s">
        <v>5062</v>
      </c>
      <c r="B231">
        <v>2</v>
      </c>
    </row>
    <row r="232" spans="1:2">
      <c r="A232">
        <v>2100313775</v>
      </c>
      <c r="B232">
        <v>2</v>
      </c>
    </row>
    <row r="233" spans="1:2">
      <c r="A233" t="s">
        <v>5063</v>
      </c>
      <c r="B233">
        <v>2</v>
      </c>
    </row>
    <row r="234" spans="1:2">
      <c r="A234">
        <v>2100022788</v>
      </c>
      <c r="B234">
        <v>16</v>
      </c>
    </row>
    <row r="235" spans="1:2">
      <c r="A235">
        <v>2100249814</v>
      </c>
      <c r="B235">
        <v>2</v>
      </c>
    </row>
    <row r="236" spans="1:2">
      <c r="A236" t="s">
        <v>3678</v>
      </c>
      <c r="B236">
        <v>2</v>
      </c>
    </row>
    <row r="237" spans="1:2">
      <c r="A237" t="s">
        <v>3718</v>
      </c>
      <c r="B237">
        <v>3</v>
      </c>
    </row>
    <row r="238" spans="1:2">
      <c r="A238" t="s">
        <v>3659</v>
      </c>
      <c r="B238">
        <v>5</v>
      </c>
    </row>
    <row r="239" spans="1:2">
      <c r="A239">
        <v>2100413798</v>
      </c>
      <c r="B239">
        <v>2</v>
      </c>
    </row>
    <row r="240" spans="1:2">
      <c r="A240" t="s">
        <v>3341</v>
      </c>
      <c r="B240">
        <v>4</v>
      </c>
    </row>
    <row r="241" spans="1:2">
      <c r="A241">
        <v>2000102270</v>
      </c>
      <c r="B241">
        <v>2</v>
      </c>
    </row>
    <row r="242" spans="1:2">
      <c r="A242" t="s">
        <v>5064</v>
      </c>
      <c r="B242">
        <v>2</v>
      </c>
    </row>
    <row r="243" spans="1:2">
      <c r="A243">
        <v>2100425841</v>
      </c>
      <c r="B243">
        <v>2</v>
      </c>
    </row>
    <row r="244" spans="1:2">
      <c r="A244">
        <v>2100242244</v>
      </c>
      <c r="B244">
        <v>2</v>
      </c>
    </row>
    <row r="245" spans="1:2">
      <c r="A245" t="s">
        <v>5065</v>
      </c>
      <c r="B245">
        <v>2</v>
      </c>
    </row>
    <row r="246" spans="1:2">
      <c r="A246">
        <v>2100313695</v>
      </c>
      <c r="B246">
        <v>2</v>
      </c>
    </row>
    <row r="247" spans="1:2">
      <c r="A247">
        <v>2100123011</v>
      </c>
      <c r="B247">
        <v>2</v>
      </c>
    </row>
    <row r="248" spans="1:2">
      <c r="A248" t="s">
        <v>3328</v>
      </c>
      <c r="B248">
        <v>7</v>
      </c>
    </row>
    <row r="249" spans="1:2">
      <c r="A249">
        <v>2100403952</v>
      </c>
      <c r="B249">
        <v>6</v>
      </c>
    </row>
    <row r="250" spans="1:2">
      <c r="A250">
        <v>2300009476</v>
      </c>
      <c r="B250">
        <v>3</v>
      </c>
    </row>
    <row r="251" spans="1:2">
      <c r="A251">
        <v>2100124536</v>
      </c>
      <c r="B251">
        <v>2</v>
      </c>
    </row>
    <row r="252" spans="1:2">
      <c r="A252">
        <v>2100037305</v>
      </c>
      <c r="B252">
        <v>10</v>
      </c>
    </row>
    <row r="253" spans="1:2">
      <c r="A253">
        <v>2100119400</v>
      </c>
      <c r="B253">
        <v>4</v>
      </c>
    </row>
    <row r="254" spans="1:2">
      <c r="A254" t="s">
        <v>3774</v>
      </c>
      <c r="B254">
        <v>3</v>
      </c>
    </row>
    <row r="255" spans="1:2">
      <c r="A255" t="s">
        <v>5066</v>
      </c>
      <c r="B255">
        <v>4</v>
      </c>
    </row>
    <row r="256" spans="1:2">
      <c r="A256">
        <v>2100386045</v>
      </c>
      <c r="B256">
        <v>2</v>
      </c>
    </row>
    <row r="257" spans="1:2">
      <c r="A257" t="s">
        <v>3612</v>
      </c>
      <c r="B257">
        <v>2</v>
      </c>
    </row>
    <row r="258" spans="1:2">
      <c r="A258">
        <v>2100280119</v>
      </c>
      <c r="B258">
        <v>2</v>
      </c>
    </row>
    <row r="259" spans="1:2">
      <c r="A259">
        <v>2100300643</v>
      </c>
      <c r="B259">
        <v>6</v>
      </c>
    </row>
    <row r="260" spans="1:2">
      <c r="A260">
        <v>2100329639</v>
      </c>
      <c r="B260">
        <v>2</v>
      </c>
    </row>
    <row r="261" spans="1:2">
      <c r="A261" t="s">
        <v>5067</v>
      </c>
      <c r="B261">
        <v>3</v>
      </c>
    </row>
    <row r="262" spans="1:2">
      <c r="A262">
        <v>2100145446</v>
      </c>
      <c r="B262">
        <v>5</v>
      </c>
    </row>
    <row r="263" spans="1:2">
      <c r="A263" t="s">
        <v>5068</v>
      </c>
      <c r="B263">
        <v>2</v>
      </c>
    </row>
    <row r="264" spans="1:2">
      <c r="A264">
        <v>2100141500</v>
      </c>
      <c r="B264">
        <v>2</v>
      </c>
    </row>
    <row r="265" spans="1:2">
      <c r="A265">
        <v>2100443509</v>
      </c>
      <c r="B265">
        <v>2</v>
      </c>
    </row>
    <row r="266" spans="1:2">
      <c r="A266" t="s">
        <v>3284</v>
      </c>
      <c r="B266">
        <v>3</v>
      </c>
    </row>
    <row r="267" spans="1:2">
      <c r="A267">
        <v>2100353886</v>
      </c>
      <c r="B267">
        <v>3</v>
      </c>
    </row>
    <row r="268" spans="1:2">
      <c r="A268">
        <v>2100423445</v>
      </c>
      <c r="B268">
        <v>2</v>
      </c>
    </row>
    <row r="269" spans="1:2">
      <c r="A269">
        <v>2100402946</v>
      </c>
      <c r="B269">
        <v>30</v>
      </c>
    </row>
    <row r="270" spans="1:2">
      <c r="A270">
        <v>2100166614</v>
      </c>
      <c r="B270">
        <v>9</v>
      </c>
    </row>
    <row r="271" spans="1:2">
      <c r="A271" t="s">
        <v>3746</v>
      </c>
      <c r="B271">
        <v>2</v>
      </c>
    </row>
    <row r="272" spans="1:2">
      <c r="A272" t="s">
        <v>5069</v>
      </c>
      <c r="B272">
        <v>2</v>
      </c>
    </row>
    <row r="273" spans="1:2">
      <c r="A273">
        <v>2100277318</v>
      </c>
      <c r="B273">
        <v>3</v>
      </c>
    </row>
    <row r="274" spans="1:2">
      <c r="A274" t="s">
        <v>3571</v>
      </c>
      <c r="B274">
        <v>2</v>
      </c>
    </row>
    <row r="275" spans="1:2">
      <c r="A275">
        <v>2000211578</v>
      </c>
      <c r="B275">
        <v>4</v>
      </c>
    </row>
    <row r="276" spans="1:2">
      <c r="A276" t="s">
        <v>5070</v>
      </c>
      <c r="B276">
        <v>2</v>
      </c>
    </row>
    <row r="277" spans="1:2">
      <c r="A277">
        <v>2100014633</v>
      </c>
      <c r="B277">
        <v>3</v>
      </c>
    </row>
    <row r="278" spans="1:2">
      <c r="A278">
        <v>2100280708</v>
      </c>
      <c r="B278">
        <v>2</v>
      </c>
    </row>
    <row r="279" spans="1:2">
      <c r="A279">
        <v>2100165171</v>
      </c>
      <c r="B279">
        <v>2</v>
      </c>
    </row>
    <row r="280" spans="1:2">
      <c r="A280">
        <v>2300005549</v>
      </c>
      <c r="B280">
        <v>10</v>
      </c>
    </row>
    <row r="281" spans="1:2">
      <c r="A281">
        <v>2100241069</v>
      </c>
      <c r="B281">
        <v>2</v>
      </c>
    </row>
    <row r="282" spans="1:2">
      <c r="A282" t="s">
        <v>5071</v>
      </c>
      <c r="B282">
        <v>2</v>
      </c>
    </row>
    <row r="283" spans="1:2">
      <c r="A283">
        <v>2100138834</v>
      </c>
      <c r="B283">
        <v>3</v>
      </c>
    </row>
    <row r="284" spans="1:2">
      <c r="A284">
        <v>2100333946</v>
      </c>
      <c r="B284">
        <v>11</v>
      </c>
    </row>
    <row r="285" spans="1:2">
      <c r="A285">
        <v>2100417410</v>
      </c>
      <c r="B285">
        <v>2</v>
      </c>
    </row>
    <row r="286" spans="1:2">
      <c r="A286">
        <v>2100401887</v>
      </c>
      <c r="B286">
        <v>2</v>
      </c>
    </row>
    <row r="287" spans="1:2">
      <c r="A287">
        <v>2100121366</v>
      </c>
      <c r="B287">
        <v>3</v>
      </c>
    </row>
    <row r="288" spans="1:2">
      <c r="A288">
        <v>2100340914</v>
      </c>
      <c r="B288">
        <v>8</v>
      </c>
    </row>
    <row r="289" spans="1:2">
      <c r="A289">
        <v>2300004695</v>
      </c>
      <c r="B289">
        <v>6</v>
      </c>
    </row>
    <row r="290" spans="1:2">
      <c r="A290">
        <v>2100129460</v>
      </c>
      <c r="B290">
        <v>7</v>
      </c>
    </row>
    <row r="291" spans="1:2">
      <c r="A291" t="s">
        <v>3674</v>
      </c>
      <c r="B291">
        <v>8</v>
      </c>
    </row>
    <row r="292" spans="1:2">
      <c r="A292">
        <v>2100333062</v>
      </c>
      <c r="B292">
        <v>3</v>
      </c>
    </row>
    <row r="293" spans="1:2">
      <c r="A293">
        <v>2100278637</v>
      </c>
      <c r="B293">
        <v>6</v>
      </c>
    </row>
    <row r="294" spans="1:2">
      <c r="A294" t="s">
        <v>5072</v>
      </c>
      <c r="B294">
        <v>2</v>
      </c>
    </row>
    <row r="295" spans="1:2">
      <c r="A295">
        <v>2100164807</v>
      </c>
      <c r="B295">
        <v>6</v>
      </c>
    </row>
    <row r="296" spans="1:2">
      <c r="A296" t="s">
        <v>5073</v>
      </c>
      <c r="B296">
        <v>3</v>
      </c>
    </row>
    <row r="297" spans="1:2">
      <c r="A297">
        <v>2100125122</v>
      </c>
      <c r="B297">
        <v>2</v>
      </c>
    </row>
    <row r="298" spans="1:2">
      <c r="A298">
        <v>2100253023</v>
      </c>
      <c r="B298">
        <v>2</v>
      </c>
    </row>
    <row r="299" spans="1:2">
      <c r="A299">
        <v>2000135411</v>
      </c>
      <c r="B299">
        <v>2</v>
      </c>
    </row>
    <row r="300" spans="1:2">
      <c r="A300" t="s">
        <v>5074</v>
      </c>
      <c r="B300">
        <v>3</v>
      </c>
    </row>
    <row r="301" spans="1:2">
      <c r="A301">
        <v>2000055561</v>
      </c>
      <c r="B301">
        <v>2</v>
      </c>
    </row>
    <row r="302" spans="1:2">
      <c r="A302">
        <v>2300002968</v>
      </c>
      <c r="B302">
        <v>7</v>
      </c>
    </row>
    <row r="303" spans="1:2">
      <c r="A303">
        <v>2100422457</v>
      </c>
      <c r="B303">
        <v>2</v>
      </c>
    </row>
    <row r="304" spans="1:2">
      <c r="A304">
        <v>2100017625</v>
      </c>
      <c r="B304">
        <v>2</v>
      </c>
    </row>
    <row r="305" spans="1:2">
      <c r="A305">
        <v>2100356010</v>
      </c>
      <c r="B305">
        <v>4</v>
      </c>
    </row>
    <row r="306" spans="1:2">
      <c r="A306" t="s">
        <v>5075</v>
      </c>
      <c r="B306">
        <v>4</v>
      </c>
    </row>
    <row r="307" spans="1:2">
      <c r="A307" t="s">
        <v>5076</v>
      </c>
      <c r="B307">
        <v>3</v>
      </c>
    </row>
    <row r="308" spans="1:2">
      <c r="A308" t="s">
        <v>3502</v>
      </c>
      <c r="B308">
        <v>9</v>
      </c>
    </row>
    <row r="309" spans="1:2">
      <c r="A309">
        <v>2100509995</v>
      </c>
      <c r="B309">
        <v>2</v>
      </c>
    </row>
    <row r="310" spans="1:2">
      <c r="A310">
        <v>2100247249</v>
      </c>
      <c r="B310">
        <v>2</v>
      </c>
    </row>
    <row r="311" spans="1:2">
      <c r="A311">
        <v>2100394798</v>
      </c>
      <c r="B311">
        <v>2</v>
      </c>
    </row>
    <row r="312" spans="1:2">
      <c r="A312">
        <v>2300004515</v>
      </c>
      <c r="B312">
        <v>7</v>
      </c>
    </row>
    <row r="313" spans="1:2">
      <c r="A313">
        <v>2100139420</v>
      </c>
      <c r="B313">
        <v>2</v>
      </c>
    </row>
    <row r="314" spans="1:2">
      <c r="A314">
        <v>2100094435</v>
      </c>
      <c r="B314">
        <v>2</v>
      </c>
    </row>
    <row r="315" spans="1:2">
      <c r="A315" t="s">
        <v>5077</v>
      </c>
      <c r="B315">
        <v>2</v>
      </c>
    </row>
    <row r="316" spans="1:2">
      <c r="A316">
        <v>2100029483</v>
      </c>
      <c r="B316">
        <v>2</v>
      </c>
    </row>
    <row r="317" spans="1:2">
      <c r="A317" t="s">
        <v>5078</v>
      </c>
      <c r="B317">
        <v>4</v>
      </c>
    </row>
    <row r="318" spans="1:2">
      <c r="A318">
        <v>2100281143</v>
      </c>
      <c r="B318">
        <v>4</v>
      </c>
    </row>
    <row r="319" spans="1:2">
      <c r="A319" t="s">
        <v>3379</v>
      </c>
      <c r="B319">
        <v>2</v>
      </c>
    </row>
    <row r="320" spans="1:2">
      <c r="A320">
        <v>2100391322</v>
      </c>
      <c r="B320">
        <v>3</v>
      </c>
    </row>
    <row r="321" spans="1:2">
      <c r="A321">
        <v>2100370930</v>
      </c>
      <c r="B321">
        <v>2</v>
      </c>
    </row>
    <row r="322" spans="1:2">
      <c r="A322">
        <v>2100092673</v>
      </c>
      <c r="B322">
        <v>2</v>
      </c>
    </row>
    <row r="323" spans="1:2">
      <c r="A323" t="s">
        <v>3642</v>
      </c>
      <c r="B323">
        <v>8</v>
      </c>
    </row>
    <row r="324" spans="1:2">
      <c r="A324">
        <v>2100243554</v>
      </c>
      <c r="B324">
        <v>6</v>
      </c>
    </row>
    <row r="325" spans="1:2">
      <c r="A325">
        <v>2100370592</v>
      </c>
      <c r="B325">
        <v>5</v>
      </c>
    </row>
    <row r="326" spans="1:2">
      <c r="A326" t="s">
        <v>3655</v>
      </c>
      <c r="B326">
        <v>5</v>
      </c>
    </row>
    <row r="327" spans="1:2">
      <c r="A327">
        <v>2100243769</v>
      </c>
      <c r="B327">
        <v>2</v>
      </c>
    </row>
    <row r="328" spans="1:2">
      <c r="A328" t="s">
        <v>3307</v>
      </c>
      <c r="B328">
        <v>21</v>
      </c>
    </row>
    <row r="329" spans="1:2">
      <c r="A329" t="s">
        <v>5079</v>
      </c>
      <c r="B329">
        <v>3</v>
      </c>
    </row>
    <row r="330" spans="1:2">
      <c r="A330">
        <v>2100336214</v>
      </c>
      <c r="B330">
        <v>3</v>
      </c>
    </row>
    <row r="331" spans="1:2">
      <c r="A331">
        <v>2100353822</v>
      </c>
      <c r="B331">
        <v>4</v>
      </c>
    </row>
    <row r="332" spans="1:2">
      <c r="A332" t="s">
        <v>5080</v>
      </c>
      <c r="B332">
        <v>3</v>
      </c>
    </row>
    <row r="333" spans="1:2">
      <c r="A333">
        <v>2100126754</v>
      </c>
      <c r="B333">
        <v>2</v>
      </c>
    </row>
    <row r="334" spans="1:2">
      <c r="A334">
        <v>2100405367</v>
      </c>
      <c r="B334">
        <v>2</v>
      </c>
    </row>
    <row r="335" spans="1:2">
      <c r="A335">
        <v>2100273258</v>
      </c>
      <c r="B335">
        <v>6</v>
      </c>
    </row>
    <row r="336" spans="1:2">
      <c r="A336" t="s">
        <v>3300</v>
      </c>
      <c r="B336">
        <v>21</v>
      </c>
    </row>
    <row r="337" spans="1:2">
      <c r="A337">
        <v>2100125775</v>
      </c>
      <c r="B337">
        <v>2</v>
      </c>
    </row>
    <row r="338" spans="1:2">
      <c r="A338">
        <v>2100224595</v>
      </c>
      <c r="B338">
        <v>39</v>
      </c>
    </row>
    <row r="339" spans="1:2">
      <c r="A339">
        <v>2100384603</v>
      </c>
      <c r="B339">
        <v>2</v>
      </c>
    </row>
    <row r="340" spans="1:2">
      <c r="A340" t="s">
        <v>5081</v>
      </c>
      <c r="B340">
        <v>2</v>
      </c>
    </row>
    <row r="341" spans="1:2">
      <c r="A341" t="s">
        <v>3314</v>
      </c>
      <c r="B341">
        <v>7</v>
      </c>
    </row>
    <row r="342" spans="1:2">
      <c r="A342">
        <v>2100358970</v>
      </c>
      <c r="B342">
        <v>2</v>
      </c>
    </row>
    <row r="343" spans="1:2">
      <c r="A343">
        <v>2100128070</v>
      </c>
      <c r="B343">
        <v>2</v>
      </c>
    </row>
    <row r="344" spans="1:2">
      <c r="A344">
        <v>2100388076</v>
      </c>
      <c r="B344">
        <v>40</v>
      </c>
    </row>
    <row r="345" spans="1:2">
      <c r="A345" t="s">
        <v>3515</v>
      </c>
      <c r="B345">
        <v>5</v>
      </c>
    </row>
    <row r="346" spans="1:2">
      <c r="A346">
        <v>2100450880</v>
      </c>
      <c r="B346">
        <v>2</v>
      </c>
    </row>
    <row r="347" spans="1:2">
      <c r="A347">
        <v>2100401207</v>
      </c>
      <c r="B347">
        <v>2</v>
      </c>
    </row>
    <row r="348" spans="1:2">
      <c r="A348">
        <v>2100369044</v>
      </c>
      <c r="B348">
        <v>2</v>
      </c>
    </row>
    <row r="349" spans="1:2">
      <c r="A349" t="s">
        <v>5082</v>
      </c>
      <c r="B349">
        <v>2</v>
      </c>
    </row>
    <row r="350" spans="1:2">
      <c r="A350">
        <v>2100386965</v>
      </c>
      <c r="B350">
        <v>2</v>
      </c>
    </row>
    <row r="351" spans="1:2">
      <c r="A351" t="s">
        <v>5083</v>
      </c>
      <c r="B351">
        <v>3</v>
      </c>
    </row>
    <row r="352" spans="1:2">
      <c r="A352">
        <v>2100360881</v>
      </c>
      <c r="B352">
        <v>3</v>
      </c>
    </row>
    <row r="353" spans="1:2">
      <c r="A353" t="s">
        <v>5084</v>
      </c>
      <c r="B353">
        <v>50</v>
      </c>
    </row>
    <row r="354" spans="1:2">
      <c r="A354">
        <v>2100419585</v>
      </c>
      <c r="B354">
        <v>2</v>
      </c>
    </row>
    <row r="355" spans="1:2">
      <c r="A355">
        <v>2100121044</v>
      </c>
      <c r="B355">
        <v>2</v>
      </c>
    </row>
    <row r="356" spans="1:2">
      <c r="A356">
        <v>2100391377</v>
      </c>
      <c r="B356">
        <v>2</v>
      </c>
    </row>
    <row r="357" spans="1:2">
      <c r="A357" t="s">
        <v>3368</v>
      </c>
      <c r="B357">
        <v>5</v>
      </c>
    </row>
    <row r="358" spans="1:2">
      <c r="A358">
        <v>2100229616</v>
      </c>
      <c r="B358">
        <v>15</v>
      </c>
    </row>
    <row r="359" spans="1:2">
      <c r="A359">
        <v>2100329951</v>
      </c>
      <c r="B359">
        <v>4</v>
      </c>
    </row>
    <row r="360" spans="1:2">
      <c r="A360">
        <v>2100220006</v>
      </c>
      <c r="B360">
        <v>10</v>
      </c>
    </row>
    <row r="361" spans="1:2">
      <c r="A361">
        <v>2100274513</v>
      </c>
      <c r="B361">
        <v>3</v>
      </c>
    </row>
    <row r="362" spans="1:2">
      <c r="A362">
        <v>2100229769</v>
      </c>
      <c r="B362">
        <v>2</v>
      </c>
    </row>
    <row r="363" spans="1:2">
      <c r="A363">
        <v>2100095156</v>
      </c>
      <c r="B363">
        <v>2</v>
      </c>
    </row>
    <row r="364" spans="1:2">
      <c r="A364">
        <v>2100433021</v>
      </c>
      <c r="B364">
        <v>2</v>
      </c>
    </row>
    <row r="365" spans="1:2">
      <c r="A365">
        <v>2100090660</v>
      </c>
      <c r="B365">
        <v>6</v>
      </c>
    </row>
    <row r="366" spans="1:2">
      <c r="A366">
        <v>2100148527</v>
      </c>
      <c r="B366">
        <v>10</v>
      </c>
    </row>
    <row r="367" spans="1:2">
      <c r="A367">
        <v>2100218702</v>
      </c>
      <c r="B367">
        <v>13</v>
      </c>
    </row>
    <row r="368" spans="1:2">
      <c r="A368">
        <v>2100229625</v>
      </c>
      <c r="B368">
        <v>3</v>
      </c>
    </row>
    <row r="369" spans="1:2">
      <c r="A369" t="s">
        <v>5085</v>
      </c>
      <c r="B369">
        <v>2</v>
      </c>
    </row>
    <row r="370" spans="1:2">
      <c r="A370">
        <v>2100420202</v>
      </c>
      <c r="B370">
        <v>2</v>
      </c>
    </row>
    <row r="371" spans="1:2">
      <c r="A371" t="s">
        <v>3667</v>
      </c>
      <c r="B371">
        <v>3</v>
      </c>
    </row>
    <row r="372" spans="1:2">
      <c r="A372" t="s">
        <v>3429</v>
      </c>
      <c r="B372">
        <v>3</v>
      </c>
    </row>
    <row r="373" spans="1:2">
      <c r="A373" t="s">
        <v>5086</v>
      </c>
      <c r="B373">
        <v>3</v>
      </c>
    </row>
    <row r="374" spans="1:2">
      <c r="A374">
        <v>2000053218</v>
      </c>
      <c r="B374">
        <v>2</v>
      </c>
    </row>
    <row r="375" spans="1:2">
      <c r="A375">
        <v>2100028468</v>
      </c>
      <c r="B375">
        <v>2</v>
      </c>
    </row>
    <row r="376" spans="1:2">
      <c r="A376">
        <v>2000006693</v>
      </c>
      <c r="B376">
        <v>2</v>
      </c>
    </row>
    <row r="377" spans="1:2">
      <c r="A377">
        <v>2100468024</v>
      </c>
      <c r="B377">
        <v>17</v>
      </c>
    </row>
    <row r="378" spans="1:2">
      <c r="A378">
        <v>2100090704</v>
      </c>
      <c r="B378">
        <v>2</v>
      </c>
    </row>
    <row r="379" spans="1:2">
      <c r="A379">
        <v>2100164272</v>
      </c>
      <c r="B379">
        <v>2</v>
      </c>
    </row>
    <row r="380" spans="1:2">
      <c r="A380">
        <v>2100279152</v>
      </c>
      <c r="B380">
        <v>3</v>
      </c>
    </row>
    <row r="381" spans="1:2">
      <c r="A381" t="s">
        <v>3397</v>
      </c>
      <c r="B381">
        <v>4</v>
      </c>
    </row>
    <row r="382" spans="1:2">
      <c r="A382">
        <v>2100251565</v>
      </c>
      <c r="B382">
        <v>5</v>
      </c>
    </row>
    <row r="383" spans="1:2">
      <c r="A383">
        <v>2100350910</v>
      </c>
      <c r="B383">
        <v>3</v>
      </c>
    </row>
    <row r="384" spans="1:2">
      <c r="A384">
        <v>2300002584</v>
      </c>
      <c r="B384">
        <v>6</v>
      </c>
    </row>
    <row r="385" spans="1:2">
      <c r="A385">
        <v>2100148269</v>
      </c>
      <c r="B385">
        <v>3</v>
      </c>
    </row>
    <row r="386" spans="1:2">
      <c r="A386">
        <v>2100371133</v>
      </c>
      <c r="B386">
        <v>2</v>
      </c>
    </row>
    <row r="387" spans="1:2">
      <c r="A387" t="s">
        <v>5087</v>
      </c>
      <c r="B387">
        <v>2</v>
      </c>
    </row>
    <row r="388" spans="1:2">
      <c r="A388">
        <v>2100335379</v>
      </c>
      <c r="B388">
        <v>3</v>
      </c>
    </row>
    <row r="389" spans="1:2">
      <c r="A389">
        <v>2100341877</v>
      </c>
      <c r="B389">
        <v>84</v>
      </c>
    </row>
    <row r="390" spans="1:2">
      <c r="A390">
        <v>2100332752</v>
      </c>
      <c r="B390">
        <v>2</v>
      </c>
    </row>
    <row r="391" spans="1:2">
      <c r="A391">
        <v>2100017045</v>
      </c>
      <c r="B391">
        <v>3</v>
      </c>
    </row>
    <row r="392" spans="1:2">
      <c r="A392">
        <v>2100371786</v>
      </c>
      <c r="B392">
        <v>2</v>
      </c>
    </row>
    <row r="393" spans="1:2">
      <c r="A393">
        <v>2100253390</v>
      </c>
      <c r="B393">
        <v>4</v>
      </c>
    </row>
    <row r="394" spans="1:2">
      <c r="A394" t="s">
        <v>5088</v>
      </c>
      <c r="B394">
        <v>2</v>
      </c>
    </row>
    <row r="395" spans="1:2">
      <c r="A395" t="s">
        <v>5089</v>
      </c>
      <c r="B395">
        <v>2</v>
      </c>
    </row>
    <row r="396" spans="1:2">
      <c r="A396">
        <v>2100129399</v>
      </c>
      <c r="B396">
        <v>13</v>
      </c>
    </row>
    <row r="397" spans="1:2">
      <c r="A397">
        <v>2100035838</v>
      </c>
      <c r="B397">
        <v>4</v>
      </c>
    </row>
    <row r="398" spans="1:2">
      <c r="A398" t="s">
        <v>5090</v>
      </c>
      <c r="B398">
        <v>2</v>
      </c>
    </row>
    <row r="399" spans="1:2">
      <c r="A399" t="s">
        <v>5091</v>
      </c>
      <c r="B399">
        <v>2</v>
      </c>
    </row>
    <row r="400" spans="1:2">
      <c r="A400" t="s">
        <v>5092</v>
      </c>
      <c r="B400">
        <v>2</v>
      </c>
    </row>
    <row r="401" spans="1:2">
      <c r="A401">
        <v>2100371213</v>
      </c>
      <c r="B401">
        <v>2</v>
      </c>
    </row>
    <row r="402" spans="1:2">
      <c r="A402">
        <v>2100135119</v>
      </c>
      <c r="B402">
        <v>2</v>
      </c>
    </row>
    <row r="403" spans="1:2">
      <c r="A403">
        <v>2100406640</v>
      </c>
      <c r="B403">
        <v>4</v>
      </c>
    </row>
    <row r="404" spans="1:2">
      <c r="A404">
        <v>2100442977</v>
      </c>
      <c r="B404">
        <v>2</v>
      </c>
    </row>
    <row r="405" spans="1:2">
      <c r="A405">
        <v>2100368690</v>
      </c>
      <c r="B405">
        <v>2</v>
      </c>
    </row>
    <row r="406" spans="1:2">
      <c r="A406">
        <v>2100357508</v>
      </c>
      <c r="B406">
        <v>100</v>
      </c>
    </row>
    <row r="407" spans="1:2">
      <c r="A407">
        <v>2100222920</v>
      </c>
      <c r="B407">
        <v>4</v>
      </c>
    </row>
    <row r="408" spans="1:2">
      <c r="A408" t="s">
        <v>5093</v>
      </c>
      <c r="B408">
        <v>3</v>
      </c>
    </row>
    <row r="409" spans="1:2">
      <c r="A409">
        <v>2100037592</v>
      </c>
      <c r="B409">
        <v>9</v>
      </c>
    </row>
    <row r="410" spans="1:2">
      <c r="A410">
        <v>2100254968</v>
      </c>
      <c r="B410">
        <v>3</v>
      </c>
    </row>
    <row r="411" spans="1:2">
      <c r="A411">
        <v>2100274237</v>
      </c>
      <c r="B411">
        <v>2</v>
      </c>
    </row>
    <row r="412" spans="1:2">
      <c r="A412">
        <v>2100430806</v>
      </c>
      <c r="B412">
        <v>8</v>
      </c>
    </row>
    <row r="413" spans="1:2">
      <c r="A413">
        <v>2100248120</v>
      </c>
      <c r="B413">
        <v>2</v>
      </c>
    </row>
    <row r="414" spans="1:2">
      <c r="A414">
        <v>2300008031</v>
      </c>
      <c r="B414">
        <v>4</v>
      </c>
    </row>
    <row r="415" spans="1:2">
      <c r="A415">
        <v>2100223123</v>
      </c>
      <c r="B415">
        <v>17</v>
      </c>
    </row>
    <row r="416" spans="1:2">
      <c r="A416" t="s">
        <v>3308</v>
      </c>
      <c r="B416">
        <v>4</v>
      </c>
    </row>
    <row r="417" spans="1:2">
      <c r="A417" t="s">
        <v>5094</v>
      </c>
      <c r="B417">
        <v>2</v>
      </c>
    </row>
    <row r="418" spans="1:2">
      <c r="A418">
        <v>2100450353</v>
      </c>
      <c r="B418">
        <v>2</v>
      </c>
    </row>
    <row r="419" spans="1:2">
      <c r="A419" t="s">
        <v>5095</v>
      </c>
      <c r="B419">
        <v>5</v>
      </c>
    </row>
    <row r="420" spans="1:2">
      <c r="A420">
        <v>2100396952</v>
      </c>
      <c r="B420">
        <v>5</v>
      </c>
    </row>
    <row r="421" spans="1:2">
      <c r="A421" t="s">
        <v>5096</v>
      </c>
      <c r="B421">
        <v>6</v>
      </c>
    </row>
    <row r="422" spans="1:2">
      <c r="A422">
        <v>2100304669</v>
      </c>
      <c r="B422">
        <v>4</v>
      </c>
    </row>
    <row r="423" spans="1:2">
      <c r="A423">
        <v>2100363337</v>
      </c>
      <c r="B423">
        <v>2</v>
      </c>
    </row>
    <row r="424" spans="1:2">
      <c r="A424">
        <v>2100121893</v>
      </c>
      <c r="B424">
        <v>9</v>
      </c>
    </row>
    <row r="425" spans="1:2">
      <c r="A425">
        <v>2100167264</v>
      </c>
      <c r="B425">
        <v>24</v>
      </c>
    </row>
    <row r="426" spans="1:2">
      <c r="A426">
        <v>2100016039</v>
      </c>
      <c r="B426">
        <v>2</v>
      </c>
    </row>
    <row r="427" spans="1:2">
      <c r="A427" t="s">
        <v>3583</v>
      </c>
      <c r="B427">
        <v>3</v>
      </c>
    </row>
    <row r="428" spans="1:2">
      <c r="A428">
        <v>2100403578</v>
      </c>
      <c r="B428">
        <v>2</v>
      </c>
    </row>
    <row r="429" spans="1:2">
      <c r="A429">
        <v>2100337935</v>
      </c>
      <c r="B429">
        <v>3</v>
      </c>
    </row>
    <row r="430" spans="1:2">
      <c r="A430" t="s">
        <v>5097</v>
      </c>
      <c r="B430">
        <v>4</v>
      </c>
    </row>
    <row r="431" spans="1:2">
      <c r="A431" t="s">
        <v>5098</v>
      </c>
      <c r="B431">
        <v>2</v>
      </c>
    </row>
    <row r="432" spans="1:2">
      <c r="A432" t="s">
        <v>3545</v>
      </c>
      <c r="B432">
        <v>4</v>
      </c>
    </row>
    <row r="433" spans="1:2">
      <c r="A433" t="s">
        <v>5099</v>
      </c>
      <c r="B433">
        <v>2</v>
      </c>
    </row>
    <row r="434" spans="1:2">
      <c r="A434">
        <v>2100351819</v>
      </c>
      <c r="B434">
        <v>5</v>
      </c>
    </row>
    <row r="435" spans="1:2">
      <c r="A435">
        <v>2100090839</v>
      </c>
      <c r="B435">
        <v>3</v>
      </c>
    </row>
    <row r="436" spans="1:2">
      <c r="A436">
        <v>2100412906</v>
      </c>
      <c r="B436">
        <v>3</v>
      </c>
    </row>
    <row r="437" spans="1:2">
      <c r="A437" t="s">
        <v>5100</v>
      </c>
      <c r="B437">
        <v>5</v>
      </c>
    </row>
    <row r="438" spans="1:2">
      <c r="A438" t="s">
        <v>3479</v>
      </c>
      <c r="B438">
        <v>14</v>
      </c>
    </row>
    <row r="439" spans="1:2">
      <c r="A439" t="s">
        <v>3653</v>
      </c>
      <c r="B439">
        <v>3</v>
      </c>
    </row>
    <row r="440" spans="1:2">
      <c r="A440">
        <v>2100358265</v>
      </c>
      <c r="B440">
        <v>3</v>
      </c>
    </row>
    <row r="441" spans="1:2">
      <c r="A441" t="s">
        <v>5101</v>
      </c>
      <c r="B441">
        <v>2</v>
      </c>
    </row>
    <row r="442" spans="1:2">
      <c r="A442">
        <v>2100143031</v>
      </c>
      <c r="B442">
        <v>2</v>
      </c>
    </row>
    <row r="443" spans="1:2">
      <c r="A443">
        <v>2100095441</v>
      </c>
      <c r="B443">
        <v>4</v>
      </c>
    </row>
    <row r="444" spans="1:2">
      <c r="A444">
        <v>2300002575</v>
      </c>
      <c r="B444">
        <v>6</v>
      </c>
    </row>
    <row r="445" spans="1:2">
      <c r="A445">
        <v>2100424648</v>
      </c>
      <c r="B445">
        <v>2</v>
      </c>
    </row>
    <row r="446" spans="1:2">
      <c r="A446" t="s">
        <v>3591</v>
      </c>
      <c r="B446">
        <v>5</v>
      </c>
    </row>
    <row r="447" spans="1:2">
      <c r="A447">
        <v>2100272019</v>
      </c>
      <c r="B447">
        <v>17</v>
      </c>
    </row>
    <row r="448" spans="1:2">
      <c r="A448">
        <v>2000160914</v>
      </c>
      <c r="B448">
        <v>2</v>
      </c>
    </row>
    <row r="449" spans="1:2">
      <c r="A449">
        <v>2100497954</v>
      </c>
      <c r="B449">
        <v>9</v>
      </c>
    </row>
    <row r="450" spans="1:2">
      <c r="A450">
        <v>2100299798</v>
      </c>
      <c r="B450">
        <v>2</v>
      </c>
    </row>
    <row r="451" spans="1:2">
      <c r="A451">
        <v>2100462844</v>
      </c>
      <c r="B451">
        <v>3</v>
      </c>
    </row>
    <row r="452" spans="1:2">
      <c r="A452">
        <v>2100295914</v>
      </c>
      <c r="B452">
        <v>7</v>
      </c>
    </row>
    <row r="453" spans="1:2">
      <c r="A453" t="s">
        <v>5102</v>
      </c>
      <c r="B453">
        <v>2</v>
      </c>
    </row>
    <row r="454" spans="1:2">
      <c r="A454" t="s">
        <v>3369</v>
      </c>
      <c r="B454">
        <v>2</v>
      </c>
    </row>
    <row r="455" spans="1:2">
      <c r="A455">
        <v>2100238400</v>
      </c>
      <c r="B455">
        <v>2</v>
      </c>
    </row>
    <row r="456" spans="1:2">
      <c r="A456" t="s">
        <v>5103</v>
      </c>
      <c r="B456">
        <v>2</v>
      </c>
    </row>
    <row r="457" spans="1:2">
      <c r="A457">
        <v>2100143344</v>
      </c>
      <c r="B457">
        <v>4</v>
      </c>
    </row>
    <row r="458" spans="1:2">
      <c r="A458">
        <v>2100427998</v>
      </c>
      <c r="B458">
        <v>3</v>
      </c>
    </row>
    <row r="459" spans="1:2">
      <c r="A459">
        <v>2300006733</v>
      </c>
      <c r="B459">
        <v>6</v>
      </c>
    </row>
    <row r="460" spans="1:2">
      <c r="A460">
        <v>2100259374</v>
      </c>
      <c r="B460">
        <v>2</v>
      </c>
    </row>
    <row r="461" spans="1:2">
      <c r="A461" t="s">
        <v>3189</v>
      </c>
      <c r="B461">
        <v>3</v>
      </c>
    </row>
    <row r="462" spans="1:2">
      <c r="A462">
        <v>2100422304</v>
      </c>
      <c r="B462">
        <v>2</v>
      </c>
    </row>
    <row r="463" spans="1:2">
      <c r="A463">
        <v>2100146256</v>
      </c>
      <c r="B463">
        <v>2</v>
      </c>
    </row>
    <row r="464" spans="1:2">
      <c r="A464">
        <v>2100162492</v>
      </c>
      <c r="B464">
        <v>12</v>
      </c>
    </row>
    <row r="465" spans="1:2">
      <c r="A465" t="s">
        <v>3487</v>
      </c>
      <c r="B465">
        <v>5</v>
      </c>
    </row>
    <row r="466" spans="1:2">
      <c r="A466" t="s">
        <v>5104</v>
      </c>
      <c r="B466">
        <v>2</v>
      </c>
    </row>
    <row r="467" spans="1:2">
      <c r="A467">
        <v>2300004088</v>
      </c>
      <c r="B467">
        <v>9</v>
      </c>
    </row>
    <row r="468" spans="1:2">
      <c r="A468">
        <v>2100376576</v>
      </c>
      <c r="B468">
        <v>2</v>
      </c>
    </row>
    <row r="469" spans="1:2">
      <c r="A469" t="s">
        <v>5105</v>
      </c>
      <c r="B469">
        <v>2</v>
      </c>
    </row>
    <row r="470" spans="1:2">
      <c r="A470">
        <v>2100301257</v>
      </c>
      <c r="B470">
        <v>3</v>
      </c>
    </row>
    <row r="471" spans="1:2">
      <c r="A471">
        <v>2100357115</v>
      </c>
      <c r="B471">
        <v>2</v>
      </c>
    </row>
    <row r="472" spans="1:2">
      <c r="A472">
        <v>2100090044</v>
      </c>
      <c r="B472">
        <v>27</v>
      </c>
    </row>
    <row r="473" spans="1:2">
      <c r="A473" t="s">
        <v>3402</v>
      </c>
      <c r="B473">
        <v>12</v>
      </c>
    </row>
    <row r="474" spans="1:2">
      <c r="A474" t="s">
        <v>5106</v>
      </c>
      <c r="B474">
        <v>4</v>
      </c>
    </row>
    <row r="475" spans="1:2">
      <c r="A475" t="s">
        <v>5107</v>
      </c>
      <c r="B475">
        <v>3</v>
      </c>
    </row>
    <row r="476" spans="1:2">
      <c r="A476">
        <v>2000211443</v>
      </c>
      <c r="B476">
        <v>5</v>
      </c>
    </row>
    <row r="477" spans="1:2">
      <c r="A477" t="s">
        <v>5108</v>
      </c>
      <c r="B477">
        <v>2</v>
      </c>
    </row>
    <row r="478" spans="1:2">
      <c r="A478" t="s">
        <v>5109</v>
      </c>
      <c r="B478">
        <v>2</v>
      </c>
    </row>
    <row r="479" spans="1:2">
      <c r="A479">
        <v>2100432042</v>
      </c>
      <c r="B479">
        <v>6</v>
      </c>
    </row>
    <row r="480" spans="1:2">
      <c r="A480">
        <v>2100039425</v>
      </c>
      <c r="B480">
        <v>4</v>
      </c>
    </row>
    <row r="481" spans="1:2">
      <c r="A481">
        <v>2100381595</v>
      </c>
      <c r="B481">
        <v>2</v>
      </c>
    </row>
    <row r="482" spans="1:2">
      <c r="A482">
        <v>2100219307</v>
      </c>
      <c r="B482">
        <v>4</v>
      </c>
    </row>
    <row r="483" spans="1:2">
      <c r="A483" t="s">
        <v>3632</v>
      </c>
      <c r="B483">
        <v>3</v>
      </c>
    </row>
    <row r="484" spans="1:2">
      <c r="A484">
        <v>2000211149</v>
      </c>
      <c r="B484">
        <v>40</v>
      </c>
    </row>
    <row r="485" spans="1:2">
      <c r="A485" t="s">
        <v>3287</v>
      </c>
      <c r="B485">
        <v>7</v>
      </c>
    </row>
    <row r="486" spans="1:2">
      <c r="A486">
        <v>2100402731</v>
      </c>
      <c r="B486">
        <v>2</v>
      </c>
    </row>
    <row r="487" spans="1:2">
      <c r="A487">
        <v>2300004631</v>
      </c>
      <c r="B487">
        <v>6</v>
      </c>
    </row>
    <row r="488" spans="1:2">
      <c r="A488" t="s">
        <v>5110</v>
      </c>
      <c r="B488">
        <v>4</v>
      </c>
    </row>
    <row r="489" spans="1:2">
      <c r="A489">
        <v>2100369204</v>
      </c>
      <c r="B489">
        <v>2</v>
      </c>
    </row>
    <row r="490" spans="1:2">
      <c r="A490">
        <v>2000150856</v>
      </c>
      <c r="B490">
        <v>2</v>
      </c>
    </row>
    <row r="491" spans="1:2">
      <c r="A491">
        <v>2100014893</v>
      </c>
      <c r="B491">
        <v>5</v>
      </c>
    </row>
    <row r="492" spans="1:2">
      <c r="A492">
        <v>2300009261</v>
      </c>
      <c r="B492">
        <v>9</v>
      </c>
    </row>
    <row r="493" spans="1:2">
      <c r="A493" t="s">
        <v>3371</v>
      </c>
      <c r="B493">
        <v>12</v>
      </c>
    </row>
    <row r="494" spans="1:2">
      <c r="A494" t="s">
        <v>5111</v>
      </c>
      <c r="B494">
        <v>2</v>
      </c>
    </row>
    <row r="495" spans="1:2">
      <c r="A495">
        <v>2100221521</v>
      </c>
      <c r="B495">
        <v>3</v>
      </c>
    </row>
    <row r="496" spans="1:2">
      <c r="A496">
        <v>2100095389</v>
      </c>
      <c r="B496">
        <v>2</v>
      </c>
    </row>
    <row r="497" spans="1:2">
      <c r="A497">
        <v>2100399793</v>
      </c>
      <c r="B497">
        <v>2</v>
      </c>
    </row>
    <row r="498" spans="1:2">
      <c r="A498">
        <v>2100232140</v>
      </c>
      <c r="B498">
        <v>2</v>
      </c>
    </row>
    <row r="499" spans="1:2">
      <c r="A499">
        <v>2100393068</v>
      </c>
      <c r="B499">
        <v>2</v>
      </c>
    </row>
    <row r="500" spans="1:2">
      <c r="A500" t="s">
        <v>5112</v>
      </c>
      <c r="B500">
        <v>3</v>
      </c>
    </row>
    <row r="501" spans="1:2">
      <c r="A501" t="s">
        <v>3470</v>
      </c>
      <c r="B501">
        <v>3</v>
      </c>
    </row>
    <row r="502" spans="1:2">
      <c r="A502">
        <v>2100121651</v>
      </c>
      <c r="B502">
        <v>2</v>
      </c>
    </row>
    <row r="503" spans="1:2">
      <c r="A503">
        <v>2100161780</v>
      </c>
      <c r="B503">
        <v>13</v>
      </c>
    </row>
    <row r="504" spans="1:2">
      <c r="A504">
        <v>2100336885</v>
      </c>
      <c r="B504">
        <v>2</v>
      </c>
    </row>
    <row r="505" spans="1:2">
      <c r="A505" t="s">
        <v>5113</v>
      </c>
      <c r="B505">
        <v>3</v>
      </c>
    </row>
    <row r="506" spans="1:2">
      <c r="A506">
        <v>2100392669</v>
      </c>
      <c r="B506">
        <v>3</v>
      </c>
    </row>
    <row r="507" spans="1:2">
      <c r="A507">
        <v>2100441630</v>
      </c>
      <c r="B507">
        <v>9</v>
      </c>
    </row>
    <row r="508" spans="1:2">
      <c r="A508">
        <v>2100311860</v>
      </c>
      <c r="B508">
        <v>2</v>
      </c>
    </row>
    <row r="509" spans="1:2">
      <c r="A509">
        <v>2300002780</v>
      </c>
      <c r="B509">
        <v>7</v>
      </c>
    </row>
    <row r="510" spans="1:2">
      <c r="A510">
        <v>2100224219</v>
      </c>
      <c r="B510">
        <v>2</v>
      </c>
    </row>
    <row r="511" spans="1:2">
      <c r="A511">
        <v>2100025752</v>
      </c>
      <c r="B511">
        <v>2</v>
      </c>
    </row>
    <row r="512" spans="1:2">
      <c r="A512">
        <v>2100276071</v>
      </c>
      <c r="B512">
        <v>4</v>
      </c>
    </row>
    <row r="513" spans="1:2">
      <c r="A513">
        <v>2000171882</v>
      </c>
      <c r="B513">
        <v>2</v>
      </c>
    </row>
    <row r="514" spans="1:2">
      <c r="A514" t="s">
        <v>5114</v>
      </c>
      <c r="B514">
        <v>2</v>
      </c>
    </row>
    <row r="515" spans="1:2">
      <c r="A515">
        <v>2100032613</v>
      </c>
      <c r="B515">
        <v>4</v>
      </c>
    </row>
    <row r="516" spans="1:2">
      <c r="A516">
        <v>2100329237</v>
      </c>
      <c r="B516">
        <v>12</v>
      </c>
    </row>
    <row r="517" spans="1:2">
      <c r="A517">
        <v>2100135771</v>
      </c>
      <c r="B517">
        <v>2</v>
      </c>
    </row>
    <row r="518" spans="1:2">
      <c r="A518">
        <v>2100140709</v>
      </c>
      <c r="B518">
        <v>2</v>
      </c>
    </row>
    <row r="519" spans="1:2">
      <c r="A519">
        <v>2000032237</v>
      </c>
      <c r="B519">
        <v>2</v>
      </c>
    </row>
    <row r="520" spans="1:2">
      <c r="A520">
        <v>2100266888</v>
      </c>
      <c r="B520">
        <v>2</v>
      </c>
    </row>
    <row r="521" spans="1:2">
      <c r="A521">
        <v>2000209765</v>
      </c>
      <c r="B521">
        <v>3</v>
      </c>
    </row>
    <row r="522" spans="1:2">
      <c r="A522">
        <v>2100432677</v>
      </c>
      <c r="B522">
        <v>2</v>
      </c>
    </row>
    <row r="523" spans="1:2">
      <c r="A523">
        <v>2100123048</v>
      </c>
      <c r="B523">
        <v>3</v>
      </c>
    </row>
    <row r="524" spans="1:2">
      <c r="A524" t="s">
        <v>5115</v>
      </c>
      <c r="B524">
        <v>3</v>
      </c>
    </row>
    <row r="525" spans="1:2">
      <c r="A525">
        <v>2100272475</v>
      </c>
      <c r="B525">
        <v>3</v>
      </c>
    </row>
    <row r="526" spans="1:2">
      <c r="A526">
        <v>2100510256</v>
      </c>
      <c r="B526">
        <v>3</v>
      </c>
    </row>
    <row r="527" spans="1:2">
      <c r="A527">
        <v>2100166865</v>
      </c>
      <c r="B527">
        <v>2</v>
      </c>
    </row>
    <row r="528" spans="1:2">
      <c r="A528" t="s">
        <v>5116</v>
      </c>
      <c r="B528">
        <v>3</v>
      </c>
    </row>
    <row r="529" spans="1:2">
      <c r="A529" t="s">
        <v>5117</v>
      </c>
      <c r="B529">
        <v>2</v>
      </c>
    </row>
    <row r="530" spans="1:2">
      <c r="A530" t="s">
        <v>5118</v>
      </c>
      <c r="B530">
        <v>3</v>
      </c>
    </row>
    <row r="531" spans="1:2">
      <c r="A531">
        <v>2100377279</v>
      </c>
      <c r="B531">
        <v>2</v>
      </c>
    </row>
    <row r="532" spans="1:2">
      <c r="A532">
        <v>2100238062</v>
      </c>
      <c r="B532">
        <v>3</v>
      </c>
    </row>
    <row r="533" spans="1:2">
      <c r="A533">
        <v>2100410019</v>
      </c>
      <c r="B533">
        <v>2</v>
      </c>
    </row>
    <row r="534" spans="1:2">
      <c r="A534">
        <v>2100406462</v>
      </c>
      <c r="B534">
        <v>2</v>
      </c>
    </row>
    <row r="535" spans="1:2">
      <c r="A535">
        <v>2100305880</v>
      </c>
      <c r="B535">
        <v>3</v>
      </c>
    </row>
    <row r="536" spans="1:2">
      <c r="A536" t="s">
        <v>5119</v>
      </c>
      <c r="B536">
        <v>2</v>
      </c>
    </row>
    <row r="537" spans="1:2">
      <c r="A537">
        <v>2100000022</v>
      </c>
      <c r="B537">
        <v>8</v>
      </c>
    </row>
    <row r="538" spans="1:2">
      <c r="A538" t="s">
        <v>5120</v>
      </c>
      <c r="B538">
        <v>2</v>
      </c>
    </row>
    <row r="539" spans="1:2">
      <c r="A539">
        <v>2100093330</v>
      </c>
      <c r="B539">
        <v>3</v>
      </c>
    </row>
    <row r="540" spans="1:2">
      <c r="A540" t="s">
        <v>3304</v>
      </c>
      <c r="B540">
        <v>2</v>
      </c>
    </row>
    <row r="541" spans="1:2">
      <c r="A541">
        <v>2100028075</v>
      </c>
      <c r="B541">
        <v>11</v>
      </c>
    </row>
    <row r="542" spans="1:2">
      <c r="A542">
        <v>2100258779</v>
      </c>
      <c r="B542">
        <v>2</v>
      </c>
    </row>
    <row r="543" spans="1:2">
      <c r="A543">
        <v>2100351962</v>
      </c>
      <c r="B543">
        <v>2</v>
      </c>
    </row>
    <row r="544" spans="1:2">
      <c r="A544">
        <v>2100013510</v>
      </c>
      <c r="B544">
        <v>2</v>
      </c>
    </row>
    <row r="545" spans="1:2">
      <c r="A545">
        <v>2100343111</v>
      </c>
      <c r="B545">
        <v>3</v>
      </c>
    </row>
    <row r="546" spans="1:2">
      <c r="A546">
        <v>2000211569</v>
      </c>
      <c r="B546">
        <v>4</v>
      </c>
    </row>
    <row r="547" spans="1:2">
      <c r="A547">
        <v>2100022288</v>
      </c>
      <c r="B547">
        <v>2</v>
      </c>
    </row>
    <row r="548" spans="1:2">
      <c r="A548" t="s">
        <v>3548</v>
      </c>
      <c r="B548">
        <v>4</v>
      </c>
    </row>
    <row r="549" spans="1:2">
      <c r="A549">
        <v>2100296260</v>
      </c>
      <c r="B549">
        <v>3</v>
      </c>
    </row>
    <row r="550" spans="1:2">
      <c r="A550" t="s">
        <v>5121</v>
      </c>
      <c r="B550">
        <v>4</v>
      </c>
    </row>
    <row r="551" spans="1:2">
      <c r="A551" t="s">
        <v>3302</v>
      </c>
      <c r="B551">
        <v>60</v>
      </c>
    </row>
    <row r="552" spans="1:2">
      <c r="A552" t="s">
        <v>3733</v>
      </c>
      <c r="B552">
        <v>8</v>
      </c>
    </row>
    <row r="553" spans="1:2">
      <c r="A553" t="s">
        <v>5122</v>
      </c>
      <c r="B553">
        <v>2</v>
      </c>
    </row>
    <row r="554" spans="1:2">
      <c r="A554" t="s">
        <v>3289</v>
      </c>
      <c r="B554">
        <v>5</v>
      </c>
    </row>
    <row r="555" spans="1:2">
      <c r="A555">
        <v>2100023187</v>
      </c>
      <c r="B555">
        <v>5</v>
      </c>
    </row>
    <row r="556" spans="1:2">
      <c r="A556" t="s">
        <v>5123</v>
      </c>
      <c r="B556">
        <v>2</v>
      </c>
    </row>
    <row r="557" spans="1:2">
      <c r="A557">
        <v>2100458537</v>
      </c>
      <c r="B557">
        <v>18</v>
      </c>
    </row>
    <row r="558" spans="1:2">
      <c r="A558" t="s">
        <v>5124</v>
      </c>
      <c r="B558">
        <v>2</v>
      </c>
    </row>
    <row r="559" spans="1:2">
      <c r="A559" t="s">
        <v>3562</v>
      </c>
      <c r="B559">
        <v>3</v>
      </c>
    </row>
    <row r="560" spans="1:2">
      <c r="A560">
        <v>2100280664</v>
      </c>
      <c r="B560">
        <v>4</v>
      </c>
    </row>
    <row r="561" spans="1:2">
      <c r="A561">
        <v>2100392918</v>
      </c>
      <c r="B561">
        <v>3</v>
      </c>
    </row>
    <row r="562" spans="1:2">
      <c r="A562" t="s">
        <v>5125</v>
      </c>
      <c r="B562">
        <v>2</v>
      </c>
    </row>
    <row r="563" spans="1:2">
      <c r="A563">
        <v>2000169319</v>
      </c>
      <c r="B563">
        <v>2</v>
      </c>
    </row>
    <row r="564" spans="1:2">
      <c r="A564">
        <v>2100517648</v>
      </c>
      <c r="B564">
        <v>15</v>
      </c>
    </row>
    <row r="565" spans="1:2">
      <c r="A565" t="s">
        <v>5126</v>
      </c>
      <c r="B565">
        <v>5</v>
      </c>
    </row>
    <row r="566" spans="1:2">
      <c r="A566">
        <v>2100277416</v>
      </c>
      <c r="B566">
        <v>2</v>
      </c>
    </row>
    <row r="567" spans="1:2">
      <c r="A567">
        <v>2100123093</v>
      </c>
      <c r="B567">
        <v>2</v>
      </c>
    </row>
    <row r="568" spans="1:2">
      <c r="A568">
        <v>2100410199</v>
      </c>
      <c r="B568">
        <v>3</v>
      </c>
    </row>
    <row r="569" spans="1:2">
      <c r="A569">
        <v>2100338012</v>
      </c>
      <c r="B569">
        <v>10</v>
      </c>
    </row>
    <row r="570" spans="1:2">
      <c r="A570">
        <v>2300008013</v>
      </c>
      <c r="B570">
        <v>4</v>
      </c>
    </row>
    <row r="571" spans="1:2">
      <c r="A571">
        <v>2100121946</v>
      </c>
      <c r="B571">
        <v>4</v>
      </c>
    </row>
    <row r="572" spans="1:2">
      <c r="A572">
        <v>2100017134</v>
      </c>
      <c r="B572">
        <v>2</v>
      </c>
    </row>
    <row r="573" spans="1:2">
      <c r="A573" t="s">
        <v>5127</v>
      </c>
      <c r="B573">
        <v>2</v>
      </c>
    </row>
    <row r="574" spans="1:2">
      <c r="A574">
        <v>2100219825</v>
      </c>
      <c r="B574">
        <v>2</v>
      </c>
    </row>
    <row r="575" spans="1:2">
      <c r="A575" t="s">
        <v>5128</v>
      </c>
      <c r="B575">
        <v>2</v>
      </c>
    </row>
    <row r="576" spans="1:2">
      <c r="A576">
        <v>2000039398</v>
      </c>
      <c r="B576">
        <v>2</v>
      </c>
    </row>
    <row r="577" spans="1:2">
      <c r="A577">
        <v>2100359931</v>
      </c>
      <c r="B577">
        <v>28</v>
      </c>
    </row>
    <row r="578" spans="1:2">
      <c r="A578" t="s">
        <v>5129</v>
      </c>
      <c r="B578">
        <v>2</v>
      </c>
    </row>
    <row r="579" spans="1:2">
      <c r="A579">
        <v>2100310014</v>
      </c>
      <c r="B579">
        <v>2</v>
      </c>
    </row>
    <row r="580" spans="1:2">
      <c r="A580">
        <v>2100350054</v>
      </c>
      <c r="B580">
        <v>7</v>
      </c>
    </row>
    <row r="581" spans="1:2">
      <c r="A581">
        <v>2100092164</v>
      </c>
      <c r="B581">
        <v>2</v>
      </c>
    </row>
    <row r="582" spans="1:2">
      <c r="A582" t="s">
        <v>5130</v>
      </c>
      <c r="B582">
        <v>6</v>
      </c>
    </row>
    <row r="583" spans="1:2">
      <c r="A583" t="s">
        <v>3450</v>
      </c>
      <c r="B583">
        <v>18</v>
      </c>
    </row>
    <row r="584" spans="1:2">
      <c r="A584">
        <v>2100392570</v>
      </c>
      <c r="B584">
        <v>2</v>
      </c>
    </row>
    <row r="585" spans="1:2">
      <c r="A585">
        <v>2100035310</v>
      </c>
      <c r="B585">
        <v>2</v>
      </c>
    </row>
    <row r="586" spans="1:2">
      <c r="A586">
        <v>2100094739</v>
      </c>
      <c r="B586">
        <v>10</v>
      </c>
    </row>
    <row r="587" spans="1:2">
      <c r="A587">
        <v>2100256122</v>
      </c>
      <c r="B587">
        <v>15</v>
      </c>
    </row>
    <row r="588" spans="1:2">
      <c r="A588">
        <v>2100273721</v>
      </c>
      <c r="B588">
        <v>3</v>
      </c>
    </row>
    <row r="589" spans="1:2">
      <c r="A589">
        <v>2100356369</v>
      </c>
      <c r="B589">
        <v>2</v>
      </c>
    </row>
    <row r="590" spans="1:2">
      <c r="A590">
        <v>2100249887</v>
      </c>
      <c r="B590">
        <v>2</v>
      </c>
    </row>
    <row r="591" spans="1:2">
      <c r="A591">
        <v>2100341868</v>
      </c>
      <c r="B591">
        <v>3</v>
      </c>
    </row>
    <row r="592" spans="1:2">
      <c r="A592">
        <v>2300007043</v>
      </c>
      <c r="B592">
        <v>4</v>
      </c>
    </row>
    <row r="593" spans="1:2">
      <c r="A593">
        <v>2300007589</v>
      </c>
      <c r="B593">
        <v>4</v>
      </c>
    </row>
    <row r="594" spans="1:2">
      <c r="A594">
        <v>2300007310</v>
      </c>
      <c r="B594">
        <v>2</v>
      </c>
    </row>
    <row r="595" spans="1:2">
      <c r="A595">
        <v>2100137588</v>
      </c>
      <c r="B595">
        <v>3</v>
      </c>
    </row>
    <row r="596" spans="1:2">
      <c r="A596">
        <v>2100219772</v>
      </c>
      <c r="B596">
        <v>9</v>
      </c>
    </row>
    <row r="597" spans="1:2">
      <c r="A597">
        <v>2100304105</v>
      </c>
      <c r="B597">
        <v>2</v>
      </c>
    </row>
    <row r="598" spans="1:2">
      <c r="A598">
        <v>2100273543</v>
      </c>
      <c r="B598">
        <v>2</v>
      </c>
    </row>
    <row r="599" spans="1:2">
      <c r="A599">
        <v>2100013832</v>
      </c>
      <c r="B599">
        <v>2</v>
      </c>
    </row>
    <row r="600" spans="1:2">
      <c r="A600">
        <v>2100376003</v>
      </c>
      <c r="B600">
        <v>2</v>
      </c>
    </row>
    <row r="601" spans="1:2">
      <c r="A601" t="s">
        <v>795</v>
      </c>
      <c r="B601">
        <v>25</v>
      </c>
    </row>
    <row r="602" spans="1:2">
      <c r="A602" t="s">
        <v>3503</v>
      </c>
      <c r="B602">
        <v>2</v>
      </c>
    </row>
    <row r="603" spans="1:2">
      <c r="A603">
        <v>2300004775</v>
      </c>
      <c r="B603">
        <v>6</v>
      </c>
    </row>
    <row r="604" spans="1:2">
      <c r="A604" t="s">
        <v>5131</v>
      </c>
      <c r="B604">
        <v>2</v>
      </c>
    </row>
    <row r="605" spans="1:2">
      <c r="A605">
        <v>2000128489</v>
      </c>
      <c r="B605">
        <v>2</v>
      </c>
    </row>
    <row r="606" spans="1:2">
      <c r="A606">
        <v>2100030842</v>
      </c>
      <c r="B606">
        <v>26</v>
      </c>
    </row>
    <row r="607" spans="1:2">
      <c r="A607">
        <v>2100127199</v>
      </c>
      <c r="B607">
        <v>2</v>
      </c>
    </row>
    <row r="608" spans="1:2">
      <c r="A608">
        <v>2100090393</v>
      </c>
      <c r="B608">
        <v>5</v>
      </c>
    </row>
    <row r="609" spans="1:2">
      <c r="A609">
        <v>2100144396</v>
      </c>
      <c r="B609">
        <v>2</v>
      </c>
    </row>
    <row r="610" spans="1:2">
      <c r="A610">
        <v>2100298979</v>
      </c>
      <c r="B610">
        <v>42</v>
      </c>
    </row>
    <row r="611" spans="1:2">
      <c r="A611">
        <v>2100340469</v>
      </c>
      <c r="B611">
        <v>6</v>
      </c>
    </row>
    <row r="612" spans="1:2">
      <c r="A612">
        <v>2100121740</v>
      </c>
      <c r="B612">
        <v>8</v>
      </c>
    </row>
    <row r="613" spans="1:2">
      <c r="A613">
        <v>2100122461</v>
      </c>
      <c r="B613">
        <v>6</v>
      </c>
    </row>
    <row r="614" spans="1:2">
      <c r="A614" t="s">
        <v>5132</v>
      </c>
      <c r="B614">
        <v>2</v>
      </c>
    </row>
    <row r="615" spans="1:2">
      <c r="A615" t="s">
        <v>5133</v>
      </c>
      <c r="B615">
        <v>2</v>
      </c>
    </row>
    <row r="616" spans="1:2">
      <c r="A616" t="s">
        <v>3536</v>
      </c>
      <c r="B616">
        <v>3</v>
      </c>
    </row>
    <row r="617" spans="1:2">
      <c r="A617">
        <v>2100011187</v>
      </c>
      <c r="B617">
        <v>3</v>
      </c>
    </row>
    <row r="618" spans="1:2">
      <c r="A618" t="s">
        <v>3609</v>
      </c>
      <c r="B618">
        <v>38</v>
      </c>
    </row>
    <row r="619" spans="1:2">
      <c r="A619" t="s">
        <v>5134</v>
      </c>
      <c r="B619">
        <v>2</v>
      </c>
    </row>
    <row r="620" spans="1:2">
      <c r="A620">
        <v>2100034617</v>
      </c>
      <c r="B620">
        <v>3</v>
      </c>
    </row>
    <row r="621" spans="1:2">
      <c r="A621">
        <v>2100128678</v>
      </c>
      <c r="B621">
        <v>2</v>
      </c>
    </row>
    <row r="622" spans="1:2">
      <c r="A622" t="s">
        <v>5135</v>
      </c>
      <c r="B622">
        <v>2</v>
      </c>
    </row>
    <row r="623" spans="1:2">
      <c r="A623" t="s">
        <v>3440</v>
      </c>
      <c r="B623">
        <v>4</v>
      </c>
    </row>
    <row r="624" spans="1:2">
      <c r="A624">
        <v>2100268355</v>
      </c>
      <c r="B624">
        <v>2</v>
      </c>
    </row>
    <row r="625" spans="1:2">
      <c r="A625">
        <v>2100232033</v>
      </c>
      <c r="B625">
        <v>8</v>
      </c>
    </row>
    <row r="626" spans="1:2">
      <c r="A626" t="s">
        <v>5136</v>
      </c>
      <c r="B626">
        <v>2</v>
      </c>
    </row>
    <row r="627" spans="1:2">
      <c r="A627">
        <v>2100449369</v>
      </c>
      <c r="B627">
        <v>2</v>
      </c>
    </row>
    <row r="628" spans="1:2">
      <c r="A628">
        <v>2100357160</v>
      </c>
      <c r="B628">
        <v>7</v>
      </c>
    </row>
    <row r="629" spans="1:2">
      <c r="A629" t="s">
        <v>5137</v>
      </c>
      <c r="B629">
        <v>3</v>
      </c>
    </row>
    <row r="630" spans="1:2">
      <c r="A630">
        <v>2100383759</v>
      </c>
      <c r="B630">
        <v>8</v>
      </c>
    </row>
    <row r="631" spans="1:2">
      <c r="A631">
        <v>2100158970</v>
      </c>
      <c r="B631">
        <v>3</v>
      </c>
    </row>
    <row r="632" spans="1:2">
      <c r="A632">
        <v>2100228799</v>
      </c>
      <c r="B632">
        <v>3</v>
      </c>
    </row>
    <row r="633" spans="1:2">
      <c r="A633" t="s">
        <v>3585</v>
      </c>
      <c r="B633">
        <v>2</v>
      </c>
    </row>
    <row r="634" spans="1:2">
      <c r="A634" t="s">
        <v>5138</v>
      </c>
      <c r="B634">
        <v>2</v>
      </c>
    </row>
    <row r="635" spans="1:2">
      <c r="A635">
        <v>2300007963</v>
      </c>
      <c r="B635">
        <v>4</v>
      </c>
    </row>
    <row r="636" spans="1:2">
      <c r="A636" t="s">
        <v>3488</v>
      </c>
      <c r="B636">
        <v>2</v>
      </c>
    </row>
    <row r="637" spans="1:2">
      <c r="A637">
        <v>2100352861</v>
      </c>
      <c r="B637">
        <v>2</v>
      </c>
    </row>
    <row r="638" spans="1:2">
      <c r="A638">
        <v>2100037725</v>
      </c>
      <c r="B638">
        <v>3</v>
      </c>
    </row>
    <row r="639" spans="1:2">
      <c r="A639" t="s">
        <v>5139</v>
      </c>
      <c r="B639">
        <v>2</v>
      </c>
    </row>
    <row r="640" spans="1:2">
      <c r="A640">
        <v>2100310416</v>
      </c>
      <c r="B640">
        <v>2</v>
      </c>
    </row>
    <row r="641" spans="1:2">
      <c r="A641">
        <v>2100296948</v>
      </c>
      <c r="B641">
        <v>8</v>
      </c>
    </row>
    <row r="642" spans="1:2">
      <c r="A642">
        <v>2100382994</v>
      </c>
      <c r="B642">
        <v>8</v>
      </c>
    </row>
    <row r="643" spans="1:2">
      <c r="A643">
        <v>2100343817</v>
      </c>
      <c r="B643">
        <v>2</v>
      </c>
    </row>
    <row r="644" spans="1:2">
      <c r="A644">
        <v>2100123824</v>
      </c>
      <c r="B644">
        <v>2</v>
      </c>
    </row>
    <row r="645" spans="1:2">
      <c r="A645" t="s">
        <v>3753</v>
      </c>
      <c r="B645">
        <v>2</v>
      </c>
    </row>
    <row r="646" spans="1:2">
      <c r="A646" t="s">
        <v>5140</v>
      </c>
      <c r="B646">
        <v>2</v>
      </c>
    </row>
    <row r="647" spans="1:2">
      <c r="A647">
        <v>2100433003</v>
      </c>
      <c r="B647">
        <v>2</v>
      </c>
    </row>
    <row r="648" spans="1:2">
      <c r="A648">
        <v>2000079169</v>
      </c>
      <c r="B648">
        <v>2</v>
      </c>
    </row>
    <row r="649" spans="1:2">
      <c r="A649">
        <v>2100125300</v>
      </c>
      <c r="B649">
        <v>2</v>
      </c>
    </row>
    <row r="650" spans="1:2">
      <c r="A650">
        <v>2100400559</v>
      </c>
      <c r="B650">
        <v>22</v>
      </c>
    </row>
    <row r="651" spans="1:2">
      <c r="A651">
        <v>2100223589</v>
      </c>
      <c r="B651">
        <v>2</v>
      </c>
    </row>
    <row r="652" spans="1:2">
      <c r="A652">
        <v>2100237921</v>
      </c>
      <c r="B652">
        <v>6</v>
      </c>
    </row>
    <row r="653" spans="1:2">
      <c r="A653">
        <v>2100352101</v>
      </c>
      <c r="B653">
        <v>6</v>
      </c>
    </row>
    <row r="654" spans="1:2">
      <c r="A654">
        <v>2100410564</v>
      </c>
      <c r="B654">
        <v>2</v>
      </c>
    </row>
    <row r="655" spans="1:2">
      <c r="A655" t="s">
        <v>5141</v>
      </c>
      <c r="B655">
        <v>3</v>
      </c>
    </row>
    <row r="656" spans="1:2">
      <c r="A656">
        <v>2100386563</v>
      </c>
      <c r="B656">
        <v>2</v>
      </c>
    </row>
    <row r="657" spans="1:2">
      <c r="A657">
        <v>2100377171</v>
      </c>
      <c r="B657">
        <v>32</v>
      </c>
    </row>
    <row r="658" spans="1:2">
      <c r="A658" t="s">
        <v>3510</v>
      </c>
      <c r="B658">
        <v>3</v>
      </c>
    </row>
    <row r="659" spans="1:2">
      <c r="A659">
        <v>2100351168</v>
      </c>
      <c r="B659">
        <v>3</v>
      </c>
    </row>
    <row r="660" spans="1:2">
      <c r="A660" t="s">
        <v>5142</v>
      </c>
      <c r="B660">
        <v>2</v>
      </c>
    </row>
    <row r="661" spans="1:2">
      <c r="A661">
        <v>2100231483</v>
      </c>
      <c r="B661">
        <v>2</v>
      </c>
    </row>
    <row r="662" spans="1:2">
      <c r="A662" t="s">
        <v>5143</v>
      </c>
      <c r="B662">
        <v>2</v>
      </c>
    </row>
    <row r="663" spans="1:2">
      <c r="A663">
        <v>2100141779</v>
      </c>
      <c r="B663">
        <v>2</v>
      </c>
    </row>
    <row r="664" spans="1:2">
      <c r="A664" t="s">
        <v>5144</v>
      </c>
      <c r="B664">
        <v>2</v>
      </c>
    </row>
    <row r="665" spans="1:2">
      <c r="A665">
        <v>2100091514</v>
      </c>
      <c r="B665">
        <v>4</v>
      </c>
    </row>
    <row r="666" spans="1:2">
      <c r="A666">
        <v>2100233665</v>
      </c>
      <c r="B666">
        <v>6</v>
      </c>
    </row>
    <row r="667" spans="1:2">
      <c r="A667" t="s">
        <v>3783</v>
      </c>
      <c r="B667">
        <v>10</v>
      </c>
    </row>
    <row r="668" spans="1:2">
      <c r="A668">
        <v>2100017214</v>
      </c>
      <c r="B668">
        <v>2</v>
      </c>
    </row>
    <row r="669" spans="1:2">
      <c r="A669">
        <v>2100356216</v>
      </c>
      <c r="B669">
        <v>4</v>
      </c>
    </row>
    <row r="670" spans="1:2">
      <c r="A670">
        <v>2100404753</v>
      </c>
      <c r="B670">
        <v>3</v>
      </c>
    </row>
    <row r="671" spans="1:2">
      <c r="A671" t="s">
        <v>5145</v>
      </c>
      <c r="B671">
        <v>2</v>
      </c>
    </row>
    <row r="672" spans="1:2">
      <c r="A672">
        <v>2100443876</v>
      </c>
      <c r="B672">
        <v>9</v>
      </c>
    </row>
    <row r="673" spans="1:2">
      <c r="A673" t="s">
        <v>3316</v>
      </c>
      <c r="B673">
        <v>2</v>
      </c>
    </row>
    <row r="674" spans="1:2">
      <c r="A674" t="s">
        <v>5146</v>
      </c>
      <c r="B674">
        <v>2</v>
      </c>
    </row>
    <row r="675" spans="1:2">
      <c r="A675">
        <v>2100129344</v>
      </c>
      <c r="B675">
        <v>2</v>
      </c>
    </row>
    <row r="676" spans="1:2">
      <c r="A676">
        <v>2100404628</v>
      </c>
      <c r="B676">
        <v>2</v>
      </c>
    </row>
    <row r="677" spans="1:2">
      <c r="A677" t="s">
        <v>5147</v>
      </c>
      <c r="B677">
        <v>3</v>
      </c>
    </row>
    <row r="678" spans="1:2">
      <c r="A678">
        <v>2100220097</v>
      </c>
      <c r="B678">
        <v>2</v>
      </c>
    </row>
    <row r="679" spans="1:2">
      <c r="A679">
        <v>2100226857</v>
      </c>
      <c r="B679">
        <v>5</v>
      </c>
    </row>
    <row r="680" spans="1:2">
      <c r="A680" t="s">
        <v>5148</v>
      </c>
      <c r="B680">
        <v>2</v>
      </c>
    </row>
    <row r="681" spans="1:2">
      <c r="A681">
        <v>2100355219</v>
      </c>
      <c r="B681">
        <v>5</v>
      </c>
    </row>
    <row r="682" spans="1:2">
      <c r="A682" t="s">
        <v>5149</v>
      </c>
      <c r="B682">
        <v>2</v>
      </c>
    </row>
    <row r="683" spans="1:2">
      <c r="A683">
        <v>2100037074</v>
      </c>
      <c r="B683">
        <v>14</v>
      </c>
    </row>
    <row r="684" spans="1:2">
      <c r="A684">
        <v>2100244382</v>
      </c>
      <c r="B684">
        <v>2</v>
      </c>
    </row>
    <row r="685" spans="1:2">
      <c r="A685">
        <v>2100375640</v>
      </c>
      <c r="B685">
        <v>2</v>
      </c>
    </row>
    <row r="686" spans="1:2">
      <c r="A686">
        <v>2100039783</v>
      </c>
      <c r="B686">
        <v>10</v>
      </c>
    </row>
    <row r="687" spans="1:2">
      <c r="A687" t="s">
        <v>5150</v>
      </c>
      <c r="B687">
        <v>2</v>
      </c>
    </row>
    <row r="688" spans="1:2">
      <c r="A688">
        <v>2100368921</v>
      </c>
      <c r="B688">
        <v>2</v>
      </c>
    </row>
    <row r="689" spans="1:2">
      <c r="A689">
        <v>2100418417</v>
      </c>
      <c r="B689">
        <v>2</v>
      </c>
    </row>
    <row r="690" spans="1:2">
      <c r="A690">
        <v>2300008120</v>
      </c>
      <c r="B690">
        <v>4</v>
      </c>
    </row>
    <row r="691" spans="1:2">
      <c r="A691">
        <v>2100377724</v>
      </c>
      <c r="B691">
        <v>2</v>
      </c>
    </row>
    <row r="692" spans="1:2">
      <c r="A692">
        <v>2100036424</v>
      </c>
      <c r="B692">
        <v>2</v>
      </c>
    </row>
    <row r="693" spans="1:2">
      <c r="A693" t="s">
        <v>5151</v>
      </c>
      <c r="B693">
        <v>2</v>
      </c>
    </row>
    <row r="694" spans="1:2">
      <c r="A694" t="s">
        <v>3511</v>
      </c>
      <c r="B694">
        <v>4</v>
      </c>
    </row>
    <row r="695" spans="1:2">
      <c r="A695">
        <v>2100020220</v>
      </c>
      <c r="B695">
        <v>6</v>
      </c>
    </row>
    <row r="696" spans="1:2">
      <c r="A696">
        <v>2100136223</v>
      </c>
      <c r="B696">
        <v>3</v>
      </c>
    </row>
    <row r="697" spans="1:2">
      <c r="A697">
        <v>2100231107</v>
      </c>
      <c r="B697">
        <v>3</v>
      </c>
    </row>
    <row r="698" spans="1:2">
      <c r="A698">
        <v>2000031650</v>
      </c>
      <c r="B698">
        <v>2</v>
      </c>
    </row>
    <row r="699" spans="1:2">
      <c r="A699">
        <v>2100404548</v>
      </c>
      <c r="B699">
        <v>2</v>
      </c>
    </row>
    <row r="700" spans="1:2">
      <c r="A700">
        <v>2100374447</v>
      </c>
      <c r="B700">
        <v>6</v>
      </c>
    </row>
    <row r="701" spans="1:2">
      <c r="A701">
        <v>2100249207</v>
      </c>
      <c r="B701">
        <v>10</v>
      </c>
    </row>
    <row r="702" spans="1:2">
      <c r="A702">
        <v>2100390674</v>
      </c>
      <c r="B702">
        <v>2</v>
      </c>
    </row>
    <row r="703" spans="1:2">
      <c r="A703">
        <v>2100389135</v>
      </c>
      <c r="B703">
        <v>2</v>
      </c>
    </row>
    <row r="704" spans="1:2">
      <c r="A704">
        <v>2100406855</v>
      </c>
      <c r="B704">
        <v>3</v>
      </c>
    </row>
    <row r="705" spans="1:2">
      <c r="A705" t="s">
        <v>3689</v>
      </c>
      <c r="B705">
        <v>5</v>
      </c>
    </row>
    <row r="706" spans="1:2">
      <c r="A706" t="s">
        <v>3370</v>
      </c>
      <c r="B706">
        <v>2</v>
      </c>
    </row>
    <row r="707" spans="1:2">
      <c r="A707">
        <v>2100404119</v>
      </c>
      <c r="B707">
        <v>2</v>
      </c>
    </row>
    <row r="708" spans="1:2">
      <c r="A708">
        <v>2100341500</v>
      </c>
      <c r="B708">
        <v>35</v>
      </c>
    </row>
    <row r="709" spans="1:2">
      <c r="A709">
        <v>2100008715</v>
      </c>
      <c r="B709">
        <v>2</v>
      </c>
    </row>
    <row r="710" spans="1:2">
      <c r="A710" t="s">
        <v>5152</v>
      </c>
      <c r="B710">
        <v>3</v>
      </c>
    </row>
    <row r="711" spans="1:2">
      <c r="A711">
        <v>2100344823</v>
      </c>
      <c r="B711">
        <v>2</v>
      </c>
    </row>
    <row r="712" spans="1:2">
      <c r="A712">
        <v>2100126932</v>
      </c>
      <c r="B712">
        <v>2</v>
      </c>
    </row>
    <row r="713" spans="1:2">
      <c r="A713">
        <v>2100414642</v>
      </c>
      <c r="B713">
        <v>3</v>
      </c>
    </row>
    <row r="714" spans="1:2">
      <c r="A714">
        <v>2100267232</v>
      </c>
      <c r="B714">
        <v>2</v>
      </c>
    </row>
    <row r="715" spans="1:2">
      <c r="A715">
        <v>2100296224</v>
      </c>
      <c r="B715">
        <v>7</v>
      </c>
    </row>
    <row r="716" spans="1:2">
      <c r="A716">
        <v>2100231812</v>
      </c>
      <c r="B716">
        <v>3</v>
      </c>
    </row>
    <row r="717" spans="1:2">
      <c r="A717">
        <v>2100021012</v>
      </c>
      <c r="B717">
        <v>18</v>
      </c>
    </row>
    <row r="718" spans="1:2">
      <c r="A718" t="s">
        <v>5153</v>
      </c>
      <c r="B718">
        <v>2</v>
      </c>
    </row>
    <row r="719" spans="1:2">
      <c r="A719">
        <v>2100300652</v>
      </c>
      <c r="B719">
        <v>2</v>
      </c>
    </row>
    <row r="720" spans="1:2">
      <c r="A720">
        <v>2100140325</v>
      </c>
      <c r="B720">
        <v>7</v>
      </c>
    </row>
    <row r="721" spans="1:2">
      <c r="A721">
        <v>2100158256</v>
      </c>
      <c r="B721">
        <v>4</v>
      </c>
    </row>
    <row r="722" spans="1:2">
      <c r="A722">
        <v>2000054779</v>
      </c>
      <c r="B722">
        <v>2</v>
      </c>
    </row>
    <row r="723" spans="1:2">
      <c r="A723">
        <v>2100011972</v>
      </c>
      <c r="B723">
        <v>2</v>
      </c>
    </row>
    <row r="724" spans="1:2">
      <c r="A724">
        <v>2100142703</v>
      </c>
      <c r="B724">
        <v>12</v>
      </c>
    </row>
    <row r="725" spans="1:2">
      <c r="A725">
        <v>2100088222</v>
      </c>
      <c r="B725">
        <v>6</v>
      </c>
    </row>
    <row r="726" spans="1:2">
      <c r="A726">
        <v>2100127939</v>
      </c>
      <c r="B726">
        <v>3</v>
      </c>
    </row>
    <row r="727" spans="1:2">
      <c r="A727">
        <v>2000085121</v>
      </c>
      <c r="B727">
        <v>2</v>
      </c>
    </row>
    <row r="728" spans="1:2">
      <c r="A728" t="s">
        <v>3349</v>
      </c>
      <c r="B728">
        <v>5</v>
      </c>
    </row>
    <row r="729" spans="1:2">
      <c r="A729">
        <v>2100268122</v>
      </c>
      <c r="B729">
        <v>22</v>
      </c>
    </row>
    <row r="730" spans="1:2">
      <c r="A730" t="s">
        <v>5154</v>
      </c>
      <c r="B730">
        <v>2</v>
      </c>
    </row>
    <row r="731" spans="1:2">
      <c r="A731">
        <v>2100404539</v>
      </c>
      <c r="B731">
        <v>2</v>
      </c>
    </row>
    <row r="732" spans="1:2">
      <c r="A732">
        <v>2000137317</v>
      </c>
      <c r="B732">
        <v>2</v>
      </c>
    </row>
    <row r="733" spans="1:2">
      <c r="A733">
        <v>2100337337</v>
      </c>
      <c r="B733">
        <v>3</v>
      </c>
    </row>
    <row r="734" spans="1:2">
      <c r="A734" t="s">
        <v>5155</v>
      </c>
      <c r="B734">
        <v>3</v>
      </c>
    </row>
    <row r="735" spans="1:2">
      <c r="A735">
        <v>2000190270</v>
      </c>
      <c r="B735">
        <v>2</v>
      </c>
    </row>
    <row r="736" spans="1:2">
      <c r="A736">
        <v>2000111108</v>
      </c>
      <c r="B736">
        <v>2</v>
      </c>
    </row>
    <row r="737" spans="1:2">
      <c r="A737">
        <v>2100302567</v>
      </c>
      <c r="B737">
        <v>3</v>
      </c>
    </row>
    <row r="738" spans="1:2">
      <c r="A738">
        <v>2100136072</v>
      </c>
      <c r="B738">
        <v>2</v>
      </c>
    </row>
    <row r="739" spans="1:2">
      <c r="A739">
        <v>2100237850</v>
      </c>
      <c r="B739">
        <v>2</v>
      </c>
    </row>
    <row r="740" spans="1:2">
      <c r="A740">
        <v>2100397655</v>
      </c>
      <c r="B740">
        <v>2</v>
      </c>
    </row>
    <row r="741" spans="1:2">
      <c r="A741" t="s">
        <v>5156</v>
      </c>
      <c r="B741">
        <v>3</v>
      </c>
    </row>
    <row r="742" spans="1:2">
      <c r="A742" t="s">
        <v>3455</v>
      </c>
      <c r="B742">
        <v>3</v>
      </c>
    </row>
    <row r="743" spans="1:2">
      <c r="A743">
        <v>2100386812</v>
      </c>
      <c r="B743">
        <v>3</v>
      </c>
    </row>
    <row r="744" spans="1:2">
      <c r="A744">
        <v>2100219030</v>
      </c>
      <c r="B744">
        <v>3</v>
      </c>
    </row>
    <row r="745" spans="1:2">
      <c r="A745" t="s">
        <v>3576</v>
      </c>
      <c r="B745">
        <v>9</v>
      </c>
    </row>
    <row r="746" spans="1:2">
      <c r="A746" t="s">
        <v>3650</v>
      </c>
      <c r="B746">
        <v>2</v>
      </c>
    </row>
    <row r="747" spans="1:2">
      <c r="A747" t="s">
        <v>5157</v>
      </c>
      <c r="B747">
        <v>2</v>
      </c>
    </row>
    <row r="748" spans="1:2">
      <c r="A748">
        <v>2100038348</v>
      </c>
      <c r="B748">
        <v>7</v>
      </c>
    </row>
    <row r="749" spans="1:2">
      <c r="A749">
        <v>2100386778</v>
      </c>
      <c r="B749">
        <v>2</v>
      </c>
    </row>
    <row r="750" spans="1:2">
      <c r="A750">
        <v>2100014740</v>
      </c>
      <c r="B750">
        <v>3</v>
      </c>
    </row>
    <row r="751" spans="1:2">
      <c r="A751" t="s">
        <v>3186</v>
      </c>
      <c r="B751">
        <v>3</v>
      </c>
    </row>
    <row r="752" spans="1:2">
      <c r="A752" t="s">
        <v>5158</v>
      </c>
      <c r="B752">
        <v>2</v>
      </c>
    </row>
    <row r="753" spans="1:2">
      <c r="A753" t="s">
        <v>5159</v>
      </c>
      <c r="B753">
        <v>2</v>
      </c>
    </row>
    <row r="754" spans="1:2">
      <c r="A754">
        <v>2100137284</v>
      </c>
      <c r="B754">
        <v>14</v>
      </c>
    </row>
    <row r="755" spans="1:2">
      <c r="A755">
        <v>2100248086</v>
      </c>
      <c r="B755">
        <v>2</v>
      </c>
    </row>
    <row r="756" spans="1:2">
      <c r="A756">
        <v>2300007749</v>
      </c>
      <c r="B756">
        <v>2</v>
      </c>
    </row>
    <row r="757" spans="1:2">
      <c r="A757">
        <v>2100088553</v>
      </c>
      <c r="B757">
        <v>12</v>
      </c>
    </row>
    <row r="758" spans="1:2">
      <c r="A758" t="s">
        <v>3337</v>
      </c>
      <c r="B758">
        <v>2</v>
      </c>
    </row>
    <row r="759" spans="1:2">
      <c r="A759">
        <v>2100295834</v>
      </c>
      <c r="B759">
        <v>46</v>
      </c>
    </row>
    <row r="760" spans="1:2">
      <c r="A760">
        <v>2100248237</v>
      </c>
      <c r="B760">
        <v>2</v>
      </c>
    </row>
    <row r="761" spans="1:2">
      <c r="A761" t="s">
        <v>5160</v>
      </c>
      <c r="B761">
        <v>6</v>
      </c>
    </row>
    <row r="762" spans="1:2">
      <c r="A762">
        <v>2100142338</v>
      </c>
      <c r="B762">
        <v>2</v>
      </c>
    </row>
    <row r="763" spans="1:2">
      <c r="A763">
        <v>2100310363</v>
      </c>
      <c r="B763">
        <v>4</v>
      </c>
    </row>
    <row r="764" spans="1:2">
      <c r="A764">
        <v>2100329577</v>
      </c>
      <c r="B764">
        <v>2</v>
      </c>
    </row>
    <row r="765" spans="1:2">
      <c r="A765">
        <v>2300009010</v>
      </c>
      <c r="B765">
        <v>2</v>
      </c>
    </row>
    <row r="766" spans="1:2">
      <c r="A766">
        <v>2100411972</v>
      </c>
      <c r="B766">
        <v>2</v>
      </c>
    </row>
    <row r="767" spans="1:2">
      <c r="A767">
        <v>2100026713</v>
      </c>
      <c r="B767">
        <v>9</v>
      </c>
    </row>
    <row r="768" spans="1:2">
      <c r="A768">
        <v>2100452213</v>
      </c>
      <c r="B768">
        <v>2</v>
      </c>
    </row>
    <row r="769" spans="1:2">
      <c r="A769">
        <v>2100345482</v>
      </c>
      <c r="B769">
        <v>3</v>
      </c>
    </row>
    <row r="770" spans="1:2">
      <c r="A770">
        <v>2100147879</v>
      </c>
      <c r="B770">
        <v>9</v>
      </c>
    </row>
    <row r="771" spans="1:2">
      <c r="A771" t="s">
        <v>3586</v>
      </c>
      <c r="B771">
        <v>2</v>
      </c>
    </row>
    <row r="772" spans="1:2">
      <c r="A772">
        <v>2100343979</v>
      </c>
      <c r="B772">
        <v>4</v>
      </c>
    </row>
    <row r="773" spans="1:2">
      <c r="A773">
        <v>2100039103</v>
      </c>
      <c r="B773">
        <v>2</v>
      </c>
    </row>
    <row r="774" spans="1:2">
      <c r="A774">
        <v>2100229876</v>
      </c>
      <c r="B774">
        <v>4</v>
      </c>
    </row>
    <row r="775" spans="1:2">
      <c r="A775">
        <v>2100356387</v>
      </c>
      <c r="B775">
        <v>10</v>
      </c>
    </row>
    <row r="776" spans="1:2">
      <c r="A776">
        <v>2100148072</v>
      </c>
      <c r="B776">
        <v>51</v>
      </c>
    </row>
    <row r="777" spans="1:2">
      <c r="A777">
        <v>2100403907</v>
      </c>
      <c r="B777">
        <v>48</v>
      </c>
    </row>
    <row r="778" spans="1:2">
      <c r="A778">
        <v>2100362205</v>
      </c>
      <c r="B778">
        <v>2</v>
      </c>
    </row>
    <row r="779" spans="1:2">
      <c r="A779">
        <v>2100008386</v>
      </c>
      <c r="B779">
        <v>4</v>
      </c>
    </row>
    <row r="780" spans="1:2">
      <c r="A780">
        <v>2100021629</v>
      </c>
      <c r="B780">
        <v>9</v>
      </c>
    </row>
    <row r="781" spans="1:2">
      <c r="A781">
        <v>2100335548</v>
      </c>
      <c r="B781">
        <v>3</v>
      </c>
    </row>
    <row r="782" spans="1:2">
      <c r="A782" t="s">
        <v>3413</v>
      </c>
      <c r="B782">
        <v>2</v>
      </c>
    </row>
    <row r="783" spans="1:2">
      <c r="A783">
        <v>2100385860</v>
      </c>
      <c r="B783">
        <v>2</v>
      </c>
    </row>
    <row r="784" spans="1:2">
      <c r="A784" t="s">
        <v>5161</v>
      </c>
      <c r="B784">
        <v>6</v>
      </c>
    </row>
    <row r="785" spans="1:2">
      <c r="A785">
        <v>2100016128</v>
      </c>
      <c r="B785">
        <v>3</v>
      </c>
    </row>
    <row r="786" spans="1:2">
      <c r="A786" t="s">
        <v>5162</v>
      </c>
      <c r="B786">
        <v>3</v>
      </c>
    </row>
    <row r="787" spans="1:2">
      <c r="A787">
        <v>2100413654</v>
      </c>
      <c r="B787">
        <v>2</v>
      </c>
    </row>
    <row r="788" spans="1:2">
      <c r="A788">
        <v>2100517595</v>
      </c>
      <c r="B788">
        <v>15</v>
      </c>
    </row>
    <row r="789" spans="1:2">
      <c r="A789">
        <v>2100033898</v>
      </c>
      <c r="B789">
        <v>3</v>
      </c>
    </row>
    <row r="790" spans="1:2">
      <c r="A790">
        <v>2100037314</v>
      </c>
      <c r="B790">
        <v>6</v>
      </c>
    </row>
    <row r="791" spans="1:2">
      <c r="A791">
        <v>2100304650</v>
      </c>
      <c r="B791">
        <v>4</v>
      </c>
    </row>
    <row r="792" spans="1:2">
      <c r="A792">
        <v>2100297285</v>
      </c>
      <c r="B792">
        <v>3</v>
      </c>
    </row>
    <row r="793" spans="1:2">
      <c r="A793">
        <v>2100222082</v>
      </c>
      <c r="B793">
        <v>4</v>
      </c>
    </row>
    <row r="794" spans="1:2">
      <c r="A794">
        <v>2100393111</v>
      </c>
      <c r="B794">
        <v>3</v>
      </c>
    </row>
    <row r="795" spans="1:2">
      <c r="A795" t="s">
        <v>3631</v>
      </c>
      <c r="B795">
        <v>5</v>
      </c>
    </row>
    <row r="796" spans="1:2">
      <c r="A796" t="s">
        <v>5163</v>
      </c>
      <c r="B796">
        <v>2</v>
      </c>
    </row>
    <row r="797" spans="1:2">
      <c r="A797">
        <v>2100254735</v>
      </c>
      <c r="B797">
        <v>2</v>
      </c>
    </row>
    <row r="798" spans="1:2">
      <c r="A798">
        <v>2100356047</v>
      </c>
      <c r="B798">
        <v>12</v>
      </c>
    </row>
    <row r="799" spans="1:2">
      <c r="A799">
        <v>2100374125</v>
      </c>
      <c r="B799">
        <v>2</v>
      </c>
    </row>
    <row r="800" spans="1:2">
      <c r="A800">
        <v>2100025298</v>
      </c>
      <c r="B800">
        <v>4</v>
      </c>
    </row>
    <row r="801" spans="1:2">
      <c r="A801" t="s">
        <v>5164</v>
      </c>
      <c r="B801">
        <v>3</v>
      </c>
    </row>
    <row r="802" spans="1:2">
      <c r="A802">
        <v>2100034948</v>
      </c>
      <c r="B802">
        <v>9</v>
      </c>
    </row>
    <row r="803" spans="1:2">
      <c r="A803" t="s">
        <v>5165</v>
      </c>
      <c r="B803">
        <v>4</v>
      </c>
    </row>
    <row r="804" spans="1:2">
      <c r="A804">
        <v>2100017536</v>
      </c>
      <c r="B804">
        <v>10</v>
      </c>
    </row>
    <row r="805" spans="1:2">
      <c r="A805">
        <v>2100417901</v>
      </c>
      <c r="B805">
        <v>5</v>
      </c>
    </row>
    <row r="806" spans="1:2">
      <c r="A806">
        <v>2100383053</v>
      </c>
      <c r="B806">
        <v>2</v>
      </c>
    </row>
    <row r="807" spans="1:2">
      <c r="A807">
        <v>2100200308</v>
      </c>
      <c r="B807">
        <v>3</v>
      </c>
    </row>
    <row r="808" spans="1:2">
      <c r="A808" t="s">
        <v>5166</v>
      </c>
      <c r="B808">
        <v>3</v>
      </c>
    </row>
    <row r="809" spans="1:2">
      <c r="A809">
        <v>2100386536</v>
      </c>
      <c r="B809">
        <v>2</v>
      </c>
    </row>
    <row r="810" spans="1:2">
      <c r="A810">
        <v>2100346032</v>
      </c>
      <c r="B810">
        <v>2</v>
      </c>
    </row>
    <row r="811" spans="1:2">
      <c r="A811">
        <v>2300005263</v>
      </c>
      <c r="B811">
        <v>2</v>
      </c>
    </row>
    <row r="812" spans="1:2">
      <c r="A812" t="s">
        <v>5167</v>
      </c>
      <c r="B812">
        <v>4</v>
      </c>
    </row>
    <row r="813" spans="1:2">
      <c r="A813">
        <v>2100448773</v>
      </c>
      <c r="B813">
        <v>9</v>
      </c>
    </row>
    <row r="814" spans="1:2">
      <c r="A814">
        <v>2100036620</v>
      </c>
      <c r="B814">
        <v>5</v>
      </c>
    </row>
    <row r="815" spans="1:2">
      <c r="A815">
        <v>2100254548</v>
      </c>
      <c r="B815">
        <v>2</v>
      </c>
    </row>
    <row r="816" spans="1:2">
      <c r="A816">
        <v>2100125686</v>
      </c>
      <c r="B816">
        <v>13</v>
      </c>
    </row>
    <row r="817" spans="1:2">
      <c r="A817">
        <v>2100139322</v>
      </c>
      <c r="B817">
        <v>2</v>
      </c>
    </row>
    <row r="818" spans="1:2">
      <c r="A818">
        <v>2100221003</v>
      </c>
      <c r="B818">
        <v>7</v>
      </c>
    </row>
    <row r="819" spans="1:2">
      <c r="A819">
        <v>2100394109</v>
      </c>
      <c r="B819">
        <v>5</v>
      </c>
    </row>
    <row r="820" spans="1:2">
      <c r="A820">
        <v>2000211425</v>
      </c>
      <c r="B820">
        <v>2</v>
      </c>
    </row>
    <row r="821" spans="1:2">
      <c r="A821" t="s">
        <v>5168</v>
      </c>
      <c r="B821">
        <v>2</v>
      </c>
    </row>
    <row r="822" spans="1:2">
      <c r="A822">
        <v>2100408788</v>
      </c>
      <c r="B822">
        <v>2</v>
      </c>
    </row>
    <row r="823" spans="1:2">
      <c r="A823">
        <v>2100370485</v>
      </c>
      <c r="B823">
        <v>5</v>
      </c>
    </row>
    <row r="824" spans="1:2">
      <c r="A824" t="s">
        <v>5169</v>
      </c>
      <c r="B824">
        <v>2</v>
      </c>
    </row>
    <row r="825" spans="1:2">
      <c r="A825">
        <v>2100273436</v>
      </c>
      <c r="B825">
        <v>12</v>
      </c>
    </row>
    <row r="826" spans="1:2">
      <c r="A826">
        <v>2100256186</v>
      </c>
      <c r="B826">
        <v>3</v>
      </c>
    </row>
    <row r="827" spans="1:2">
      <c r="A827" t="s">
        <v>3310</v>
      </c>
      <c r="B827">
        <v>2</v>
      </c>
    </row>
    <row r="828" spans="1:2">
      <c r="A828">
        <v>2100308685</v>
      </c>
      <c r="B828">
        <v>2</v>
      </c>
    </row>
    <row r="829" spans="1:2">
      <c r="A829">
        <v>2100223703</v>
      </c>
      <c r="B829">
        <v>2</v>
      </c>
    </row>
    <row r="830" spans="1:2">
      <c r="A830" t="s">
        <v>5170</v>
      </c>
      <c r="B830">
        <v>2</v>
      </c>
    </row>
    <row r="831" spans="1:2">
      <c r="A831">
        <v>2000036495</v>
      </c>
      <c r="B831">
        <v>2</v>
      </c>
    </row>
    <row r="832" spans="1:2">
      <c r="A832">
        <v>2100239774</v>
      </c>
      <c r="B832">
        <v>2</v>
      </c>
    </row>
    <row r="833" spans="1:2">
      <c r="A833" t="s">
        <v>3754</v>
      </c>
      <c r="B833">
        <v>6</v>
      </c>
    </row>
    <row r="834" spans="1:2">
      <c r="A834">
        <v>2100358934</v>
      </c>
      <c r="B834">
        <v>3</v>
      </c>
    </row>
    <row r="835" spans="1:2">
      <c r="A835">
        <v>2100274719</v>
      </c>
      <c r="B835">
        <v>3</v>
      </c>
    </row>
    <row r="836" spans="1:2">
      <c r="A836">
        <v>2100165555</v>
      </c>
      <c r="B836">
        <v>5</v>
      </c>
    </row>
    <row r="837" spans="1:2">
      <c r="A837">
        <v>2100418499</v>
      </c>
      <c r="B837">
        <v>2</v>
      </c>
    </row>
    <row r="838" spans="1:2">
      <c r="A838">
        <v>2100456828</v>
      </c>
      <c r="B838">
        <v>2</v>
      </c>
    </row>
    <row r="839" spans="1:2">
      <c r="A839" t="s">
        <v>5171</v>
      </c>
      <c r="B839">
        <v>10</v>
      </c>
    </row>
    <row r="840" spans="1:2">
      <c r="A840" t="s">
        <v>5172</v>
      </c>
      <c r="B840">
        <v>5</v>
      </c>
    </row>
    <row r="841" spans="1:2">
      <c r="A841">
        <v>2100224764</v>
      </c>
      <c r="B841">
        <v>3</v>
      </c>
    </row>
    <row r="842" spans="1:2">
      <c r="A842">
        <v>2100417714</v>
      </c>
      <c r="B842">
        <v>3</v>
      </c>
    </row>
    <row r="843" spans="1:2">
      <c r="A843">
        <v>2100253096</v>
      </c>
      <c r="B843">
        <v>2</v>
      </c>
    </row>
    <row r="844" spans="1:2">
      <c r="A844" t="s">
        <v>3621</v>
      </c>
      <c r="B844">
        <v>3</v>
      </c>
    </row>
    <row r="845" spans="1:2">
      <c r="A845">
        <v>2100145428</v>
      </c>
      <c r="B845">
        <v>18</v>
      </c>
    </row>
    <row r="846" spans="1:2">
      <c r="A846">
        <v>2100354641</v>
      </c>
      <c r="B846">
        <v>2</v>
      </c>
    </row>
    <row r="847" spans="1:2">
      <c r="A847">
        <v>2100018444</v>
      </c>
      <c r="B847">
        <v>2</v>
      </c>
    </row>
    <row r="848" spans="1:2">
      <c r="A848">
        <v>2100162652</v>
      </c>
      <c r="B848">
        <v>2</v>
      </c>
    </row>
    <row r="849" spans="1:2">
      <c r="A849">
        <v>2100090428</v>
      </c>
      <c r="B849">
        <v>4</v>
      </c>
    </row>
    <row r="850" spans="1:2">
      <c r="A850">
        <v>2100218944</v>
      </c>
      <c r="B850">
        <v>2</v>
      </c>
    </row>
    <row r="851" spans="1:2">
      <c r="A851">
        <v>2100387355</v>
      </c>
      <c r="B851">
        <v>2</v>
      </c>
    </row>
    <row r="852" spans="1:2">
      <c r="A852">
        <v>2000188207</v>
      </c>
      <c r="B852">
        <v>2</v>
      </c>
    </row>
    <row r="853" spans="1:2">
      <c r="A853" t="s">
        <v>5173</v>
      </c>
      <c r="B853">
        <v>3</v>
      </c>
    </row>
    <row r="854" spans="1:2">
      <c r="A854" t="s">
        <v>5174</v>
      </c>
      <c r="B854">
        <v>2</v>
      </c>
    </row>
    <row r="855" spans="1:2">
      <c r="A855">
        <v>2100386741</v>
      </c>
      <c r="B855">
        <v>2</v>
      </c>
    </row>
    <row r="856" spans="1:2">
      <c r="A856">
        <v>2100404940</v>
      </c>
      <c r="B856">
        <v>10</v>
      </c>
    </row>
    <row r="857" spans="1:2">
      <c r="A857">
        <v>2100157893</v>
      </c>
      <c r="B857">
        <v>9</v>
      </c>
    </row>
    <row r="858" spans="1:2">
      <c r="A858" t="s">
        <v>5175</v>
      </c>
      <c r="B858">
        <v>2</v>
      </c>
    </row>
    <row r="859" spans="1:2">
      <c r="A859">
        <v>2100147708</v>
      </c>
      <c r="B859">
        <v>3</v>
      </c>
    </row>
    <row r="860" spans="1:2">
      <c r="A860" t="s">
        <v>5176</v>
      </c>
      <c r="B860">
        <v>3</v>
      </c>
    </row>
    <row r="861" spans="1:2">
      <c r="A861" t="s">
        <v>5177</v>
      </c>
      <c r="B861">
        <v>2</v>
      </c>
    </row>
    <row r="862" spans="1:2">
      <c r="A862" t="s">
        <v>5178</v>
      </c>
      <c r="B862">
        <v>4</v>
      </c>
    </row>
    <row r="863" spans="1:2">
      <c r="A863">
        <v>2000047596</v>
      </c>
      <c r="B863">
        <v>2</v>
      </c>
    </row>
    <row r="864" spans="1:2">
      <c r="A864">
        <v>2100280360</v>
      </c>
      <c r="B864">
        <v>112</v>
      </c>
    </row>
    <row r="865" spans="1:2">
      <c r="A865" t="s">
        <v>5179</v>
      </c>
      <c r="B865">
        <v>2</v>
      </c>
    </row>
    <row r="866" spans="1:2">
      <c r="A866">
        <v>2100123502</v>
      </c>
      <c r="B866">
        <v>2</v>
      </c>
    </row>
    <row r="867" spans="1:2">
      <c r="A867">
        <v>2100301686</v>
      </c>
      <c r="B867">
        <v>2</v>
      </c>
    </row>
    <row r="868" spans="1:2">
      <c r="A868">
        <v>2100363873</v>
      </c>
      <c r="B868">
        <v>2</v>
      </c>
    </row>
    <row r="869" spans="1:2">
      <c r="A869">
        <v>2100089292</v>
      </c>
      <c r="B869">
        <v>3</v>
      </c>
    </row>
    <row r="870" spans="1:2">
      <c r="A870">
        <v>2100434037</v>
      </c>
      <c r="B870">
        <v>2</v>
      </c>
    </row>
    <row r="871" spans="1:2">
      <c r="A871">
        <v>2100381942</v>
      </c>
      <c r="B871">
        <v>2</v>
      </c>
    </row>
    <row r="872" spans="1:2">
      <c r="A872">
        <v>2100350803</v>
      </c>
      <c r="B872">
        <v>3</v>
      </c>
    </row>
    <row r="873" spans="1:2">
      <c r="A873">
        <v>2100330347</v>
      </c>
      <c r="B873">
        <v>3</v>
      </c>
    </row>
    <row r="874" spans="1:2">
      <c r="A874">
        <v>2100375391</v>
      </c>
      <c r="B874">
        <v>7</v>
      </c>
    </row>
    <row r="875" spans="1:2">
      <c r="A875" t="s">
        <v>3730</v>
      </c>
      <c r="B875">
        <v>2</v>
      </c>
    </row>
    <row r="876" spans="1:2">
      <c r="A876">
        <v>2100334345</v>
      </c>
      <c r="B876">
        <v>9</v>
      </c>
    </row>
    <row r="877" spans="1:2">
      <c r="A877" t="s">
        <v>5180</v>
      </c>
      <c r="B877">
        <v>2</v>
      </c>
    </row>
    <row r="878" spans="1:2">
      <c r="A878">
        <v>2100508167</v>
      </c>
      <c r="B878">
        <v>2</v>
      </c>
    </row>
    <row r="879" spans="1:2">
      <c r="A879">
        <v>2100406293</v>
      </c>
      <c r="B879">
        <v>3</v>
      </c>
    </row>
    <row r="880" spans="1:2">
      <c r="A880">
        <v>2100342641</v>
      </c>
      <c r="B880">
        <v>2</v>
      </c>
    </row>
    <row r="881" spans="1:2">
      <c r="A881" t="s">
        <v>3451</v>
      </c>
      <c r="B881">
        <v>2</v>
      </c>
    </row>
    <row r="882" spans="1:2">
      <c r="A882">
        <v>2100307311</v>
      </c>
      <c r="B882">
        <v>2</v>
      </c>
    </row>
    <row r="883" spans="1:2">
      <c r="A883">
        <v>2100358836</v>
      </c>
      <c r="B883">
        <v>2</v>
      </c>
    </row>
    <row r="884" spans="1:2">
      <c r="A884">
        <v>2100370976</v>
      </c>
      <c r="B884">
        <v>2</v>
      </c>
    </row>
    <row r="885" spans="1:2">
      <c r="A885">
        <v>2100225074</v>
      </c>
      <c r="B885">
        <v>3</v>
      </c>
    </row>
    <row r="886" spans="1:2">
      <c r="A886" t="s">
        <v>3573</v>
      </c>
      <c r="B886">
        <v>4</v>
      </c>
    </row>
    <row r="887" spans="1:2">
      <c r="A887">
        <v>2100273623</v>
      </c>
      <c r="B887">
        <v>2</v>
      </c>
    </row>
    <row r="888" spans="1:2">
      <c r="A888">
        <v>2100341046</v>
      </c>
      <c r="B888">
        <v>6</v>
      </c>
    </row>
    <row r="889" spans="1:2">
      <c r="A889">
        <v>2100407754</v>
      </c>
      <c r="B889">
        <v>6</v>
      </c>
    </row>
    <row r="890" spans="1:2">
      <c r="A890" t="s">
        <v>5181</v>
      </c>
      <c r="B890">
        <v>2</v>
      </c>
    </row>
    <row r="891" spans="1:2">
      <c r="A891">
        <v>2000211336</v>
      </c>
      <c r="B891">
        <v>4</v>
      </c>
    </row>
    <row r="892" spans="1:2">
      <c r="A892">
        <v>2100404048</v>
      </c>
      <c r="B892">
        <v>2</v>
      </c>
    </row>
    <row r="893" spans="1:2">
      <c r="A893">
        <v>2100275323</v>
      </c>
      <c r="B893">
        <v>8</v>
      </c>
    </row>
    <row r="894" spans="1:2">
      <c r="A894">
        <v>2100232079</v>
      </c>
      <c r="B894">
        <v>3</v>
      </c>
    </row>
    <row r="895" spans="1:2">
      <c r="A895">
        <v>2100014222</v>
      </c>
      <c r="B895">
        <v>2</v>
      </c>
    </row>
    <row r="896" spans="1:2">
      <c r="A896" t="s">
        <v>3736</v>
      </c>
      <c r="B896">
        <v>5</v>
      </c>
    </row>
    <row r="897" spans="1:2">
      <c r="A897">
        <v>2100362698</v>
      </c>
      <c r="B897">
        <v>2</v>
      </c>
    </row>
    <row r="898" spans="1:2">
      <c r="A898">
        <v>2100089916</v>
      </c>
      <c r="B898">
        <v>2</v>
      </c>
    </row>
    <row r="899" spans="1:2">
      <c r="A899" t="s">
        <v>5182</v>
      </c>
      <c r="B899">
        <v>2</v>
      </c>
    </row>
    <row r="900" spans="1:2">
      <c r="A900">
        <v>2100394538</v>
      </c>
      <c r="B900">
        <v>3</v>
      </c>
    </row>
    <row r="901" spans="1:2">
      <c r="A901" t="s">
        <v>3743</v>
      </c>
      <c r="B901">
        <v>3</v>
      </c>
    </row>
    <row r="902" spans="1:2">
      <c r="A902">
        <v>2100447534</v>
      </c>
      <c r="B902">
        <v>2</v>
      </c>
    </row>
    <row r="903" spans="1:2">
      <c r="A903">
        <v>2100428940</v>
      </c>
      <c r="B903">
        <v>2</v>
      </c>
    </row>
    <row r="904" spans="1:2">
      <c r="A904">
        <v>2100268471</v>
      </c>
      <c r="B904">
        <v>2</v>
      </c>
    </row>
    <row r="905" spans="1:2">
      <c r="A905" t="s">
        <v>3405</v>
      </c>
      <c r="B905">
        <v>12</v>
      </c>
    </row>
    <row r="906" spans="1:2">
      <c r="A906">
        <v>2100372694</v>
      </c>
      <c r="B906">
        <v>2</v>
      </c>
    </row>
    <row r="907" spans="1:2">
      <c r="A907">
        <v>2300004720</v>
      </c>
      <c r="B907">
        <v>6</v>
      </c>
    </row>
    <row r="908" spans="1:2">
      <c r="A908">
        <v>2100363944</v>
      </c>
      <c r="B908">
        <v>5</v>
      </c>
    </row>
    <row r="909" spans="1:2">
      <c r="A909" t="s">
        <v>5183</v>
      </c>
      <c r="B909">
        <v>2</v>
      </c>
    </row>
    <row r="910" spans="1:2">
      <c r="A910">
        <v>2100364290</v>
      </c>
      <c r="B910">
        <v>2</v>
      </c>
    </row>
    <row r="911" spans="1:2">
      <c r="A911">
        <v>2100242753</v>
      </c>
      <c r="B911">
        <v>3</v>
      </c>
    </row>
    <row r="912" spans="1:2">
      <c r="A912">
        <v>2100373977</v>
      </c>
      <c r="B912">
        <v>2</v>
      </c>
    </row>
    <row r="913" spans="1:2">
      <c r="A913">
        <v>2100408582</v>
      </c>
      <c r="B913">
        <v>2</v>
      </c>
    </row>
    <row r="914" spans="1:2">
      <c r="A914" t="s">
        <v>5184</v>
      </c>
      <c r="B914">
        <v>2</v>
      </c>
    </row>
    <row r="915" spans="1:2">
      <c r="A915">
        <v>2000215816</v>
      </c>
      <c r="B915">
        <v>4</v>
      </c>
    </row>
    <row r="916" spans="1:2">
      <c r="A916" t="s">
        <v>3673</v>
      </c>
      <c r="B916">
        <v>11</v>
      </c>
    </row>
    <row r="917" spans="1:2">
      <c r="A917">
        <v>2100475252</v>
      </c>
      <c r="B917">
        <v>16</v>
      </c>
    </row>
    <row r="918" spans="1:2">
      <c r="A918">
        <v>2100231081</v>
      </c>
      <c r="B918">
        <v>6</v>
      </c>
    </row>
    <row r="919" spans="1:2">
      <c r="A919">
        <v>2100144172</v>
      </c>
      <c r="B919">
        <v>2</v>
      </c>
    </row>
    <row r="920" spans="1:2">
      <c r="A920">
        <v>2100165528</v>
      </c>
      <c r="B920">
        <v>2</v>
      </c>
    </row>
    <row r="921" spans="1:2">
      <c r="A921">
        <v>2100266502</v>
      </c>
      <c r="B921">
        <v>3</v>
      </c>
    </row>
    <row r="922" spans="1:2">
      <c r="A922">
        <v>2100165395</v>
      </c>
      <c r="B922">
        <v>3</v>
      </c>
    </row>
    <row r="923" spans="1:2">
      <c r="A923" t="s">
        <v>5185</v>
      </c>
      <c r="B923">
        <v>2</v>
      </c>
    </row>
    <row r="924" spans="1:2">
      <c r="A924" t="s">
        <v>5186</v>
      </c>
      <c r="B924">
        <v>2</v>
      </c>
    </row>
    <row r="925" spans="1:2">
      <c r="A925">
        <v>2100391500</v>
      </c>
      <c r="B925">
        <v>2</v>
      </c>
    </row>
    <row r="926" spans="1:2">
      <c r="A926">
        <v>2100332592</v>
      </c>
      <c r="B926">
        <v>6</v>
      </c>
    </row>
    <row r="927" spans="1:2">
      <c r="A927">
        <v>2000007421</v>
      </c>
      <c r="B927">
        <v>2</v>
      </c>
    </row>
    <row r="928" spans="1:2">
      <c r="A928">
        <v>2100030039</v>
      </c>
      <c r="B928">
        <v>2</v>
      </c>
    </row>
    <row r="929" spans="1:2">
      <c r="A929">
        <v>2100089363</v>
      </c>
      <c r="B929">
        <v>3</v>
      </c>
    </row>
    <row r="930" spans="1:2">
      <c r="A930">
        <v>2100374205</v>
      </c>
      <c r="B930">
        <v>3</v>
      </c>
    </row>
    <row r="931" spans="1:2">
      <c r="A931">
        <v>2100369124</v>
      </c>
      <c r="B931">
        <v>3</v>
      </c>
    </row>
    <row r="932" spans="1:2">
      <c r="A932" t="s">
        <v>3377</v>
      </c>
      <c r="B932">
        <v>3</v>
      </c>
    </row>
    <row r="933" spans="1:2">
      <c r="A933">
        <v>2100223392</v>
      </c>
      <c r="B933">
        <v>3</v>
      </c>
    </row>
    <row r="934" spans="1:2">
      <c r="A934">
        <v>2100313542</v>
      </c>
      <c r="B934">
        <v>2</v>
      </c>
    </row>
    <row r="935" spans="1:2">
      <c r="A935">
        <v>2100356878</v>
      </c>
      <c r="B935">
        <v>40</v>
      </c>
    </row>
    <row r="936" spans="1:2">
      <c r="A936">
        <v>2100023034</v>
      </c>
      <c r="B936">
        <v>2</v>
      </c>
    </row>
    <row r="937" spans="1:2">
      <c r="A937">
        <v>2100454093</v>
      </c>
      <c r="B937">
        <v>20</v>
      </c>
    </row>
    <row r="938" spans="1:2">
      <c r="A938">
        <v>2300008157</v>
      </c>
      <c r="B938">
        <v>4</v>
      </c>
    </row>
    <row r="939" spans="1:2">
      <c r="A939">
        <v>2000016279</v>
      </c>
      <c r="B939">
        <v>2</v>
      </c>
    </row>
    <row r="940" spans="1:2">
      <c r="A940" t="s">
        <v>5187</v>
      </c>
      <c r="B940">
        <v>4</v>
      </c>
    </row>
    <row r="941" spans="1:2">
      <c r="A941">
        <v>2100298648</v>
      </c>
      <c r="B941">
        <v>7</v>
      </c>
    </row>
    <row r="942" spans="1:2">
      <c r="A942">
        <v>2100502272</v>
      </c>
      <c r="B942">
        <v>3</v>
      </c>
    </row>
    <row r="943" spans="1:2">
      <c r="A943">
        <v>2100274988</v>
      </c>
      <c r="B943">
        <v>8</v>
      </c>
    </row>
    <row r="944" spans="1:2">
      <c r="A944" t="s">
        <v>5188</v>
      </c>
      <c r="B944">
        <v>2</v>
      </c>
    </row>
    <row r="945" spans="1:2">
      <c r="A945">
        <v>2100036782</v>
      </c>
      <c r="B945">
        <v>3</v>
      </c>
    </row>
    <row r="946" spans="1:2">
      <c r="A946">
        <v>2300002904</v>
      </c>
      <c r="B946">
        <v>6</v>
      </c>
    </row>
    <row r="947" spans="1:2">
      <c r="A947">
        <v>2100332001</v>
      </c>
      <c r="B947">
        <v>6</v>
      </c>
    </row>
    <row r="948" spans="1:2">
      <c r="A948" t="s">
        <v>769</v>
      </c>
      <c r="B948">
        <v>36</v>
      </c>
    </row>
    <row r="949" spans="1:2">
      <c r="A949" t="s">
        <v>5189</v>
      </c>
      <c r="B949">
        <v>2</v>
      </c>
    </row>
    <row r="950" spans="1:2">
      <c r="A950">
        <v>2100088393</v>
      </c>
      <c r="B950">
        <v>32</v>
      </c>
    </row>
    <row r="951" spans="1:2">
      <c r="A951" t="s">
        <v>5190</v>
      </c>
      <c r="B951">
        <v>2</v>
      </c>
    </row>
    <row r="952" spans="1:2">
      <c r="A952">
        <v>2300007972</v>
      </c>
      <c r="B952">
        <v>4</v>
      </c>
    </row>
    <row r="953" spans="1:2">
      <c r="A953">
        <v>2100010493</v>
      </c>
      <c r="B953">
        <v>8</v>
      </c>
    </row>
    <row r="954" spans="1:2">
      <c r="A954" t="s">
        <v>5191</v>
      </c>
      <c r="B954">
        <v>2</v>
      </c>
    </row>
    <row r="955" spans="1:2">
      <c r="A955" t="s">
        <v>3709</v>
      </c>
      <c r="B955">
        <v>3</v>
      </c>
    </row>
    <row r="956" spans="1:2">
      <c r="A956" t="s">
        <v>3722</v>
      </c>
      <c r="B956">
        <v>2</v>
      </c>
    </row>
    <row r="957" spans="1:2">
      <c r="A957">
        <v>2100369722</v>
      </c>
      <c r="B957">
        <v>4</v>
      </c>
    </row>
    <row r="958" spans="1:2">
      <c r="A958" t="s">
        <v>5192</v>
      </c>
      <c r="B958">
        <v>2</v>
      </c>
    </row>
    <row r="959" spans="1:2">
      <c r="A959">
        <v>2100143255</v>
      </c>
      <c r="B959">
        <v>4</v>
      </c>
    </row>
    <row r="960" spans="1:2">
      <c r="A960" t="s">
        <v>5193</v>
      </c>
      <c r="B960">
        <v>2</v>
      </c>
    </row>
    <row r="961" spans="1:2">
      <c r="A961">
        <v>2100136250</v>
      </c>
      <c r="B961">
        <v>2</v>
      </c>
    </row>
    <row r="962" spans="1:2">
      <c r="A962" t="s">
        <v>5194</v>
      </c>
      <c r="B962">
        <v>2</v>
      </c>
    </row>
    <row r="963" spans="1:2">
      <c r="A963">
        <v>2100040660</v>
      </c>
      <c r="B963">
        <v>2</v>
      </c>
    </row>
    <row r="964" spans="1:2">
      <c r="A964">
        <v>2100350483</v>
      </c>
      <c r="B964">
        <v>2</v>
      </c>
    </row>
    <row r="965" spans="1:2">
      <c r="A965">
        <v>2000094273</v>
      </c>
      <c r="B965">
        <v>2</v>
      </c>
    </row>
    <row r="966" spans="1:2">
      <c r="A966" t="s">
        <v>5195</v>
      </c>
      <c r="B966">
        <v>2</v>
      </c>
    </row>
    <row r="967" spans="1:2">
      <c r="A967">
        <v>2100374401</v>
      </c>
      <c r="B967">
        <v>3</v>
      </c>
    </row>
    <row r="968" spans="1:2">
      <c r="A968">
        <v>2100421165</v>
      </c>
      <c r="B968">
        <v>8</v>
      </c>
    </row>
    <row r="969" spans="1:2">
      <c r="A969">
        <v>2100385048</v>
      </c>
      <c r="B969">
        <v>2</v>
      </c>
    </row>
    <row r="970" spans="1:2">
      <c r="A970">
        <v>2100125944</v>
      </c>
      <c r="B970">
        <v>2</v>
      </c>
    </row>
    <row r="971" spans="1:2">
      <c r="A971" t="s">
        <v>5196</v>
      </c>
      <c r="B971">
        <v>2</v>
      </c>
    </row>
    <row r="972" spans="1:2">
      <c r="A972" t="s">
        <v>3646</v>
      </c>
      <c r="B972">
        <v>2</v>
      </c>
    </row>
    <row r="973" spans="1:2">
      <c r="A973">
        <v>2100023221</v>
      </c>
      <c r="B973">
        <v>4</v>
      </c>
    </row>
    <row r="974" spans="1:2">
      <c r="A974">
        <v>2100410091</v>
      </c>
      <c r="B974">
        <v>2</v>
      </c>
    </row>
    <row r="975" spans="1:2">
      <c r="A975" t="s">
        <v>5197</v>
      </c>
      <c r="B975">
        <v>2</v>
      </c>
    </row>
    <row r="976" spans="1:2">
      <c r="A976">
        <v>2100338165</v>
      </c>
      <c r="B976">
        <v>5</v>
      </c>
    </row>
    <row r="977" spans="1:2">
      <c r="A977" t="s">
        <v>3473</v>
      </c>
      <c r="B977">
        <v>5</v>
      </c>
    </row>
    <row r="978" spans="1:2">
      <c r="A978">
        <v>2100146596</v>
      </c>
      <c r="B978">
        <v>2</v>
      </c>
    </row>
    <row r="979" spans="1:2">
      <c r="A979">
        <v>2100308701</v>
      </c>
      <c r="B979">
        <v>4</v>
      </c>
    </row>
    <row r="980" spans="1:2">
      <c r="A980">
        <v>2000137264</v>
      </c>
      <c r="B980">
        <v>2</v>
      </c>
    </row>
    <row r="981" spans="1:2">
      <c r="A981">
        <v>2100422591</v>
      </c>
      <c r="B981">
        <v>20</v>
      </c>
    </row>
    <row r="982" spans="1:2">
      <c r="A982">
        <v>2100219263</v>
      </c>
      <c r="B982">
        <v>2</v>
      </c>
    </row>
    <row r="983" spans="1:2">
      <c r="A983">
        <v>2100313784</v>
      </c>
      <c r="B983">
        <v>2</v>
      </c>
    </row>
    <row r="984" spans="1:2">
      <c r="A984" t="s">
        <v>3313</v>
      </c>
      <c r="B984">
        <v>3</v>
      </c>
    </row>
    <row r="985" spans="1:2">
      <c r="A985">
        <v>2100219487</v>
      </c>
      <c r="B985">
        <v>12</v>
      </c>
    </row>
    <row r="986" spans="1:2">
      <c r="A986">
        <v>2100224988</v>
      </c>
      <c r="B986">
        <v>5</v>
      </c>
    </row>
    <row r="987" spans="1:2">
      <c r="A987">
        <v>2100309842</v>
      </c>
      <c r="B987">
        <v>2</v>
      </c>
    </row>
    <row r="988" spans="1:2">
      <c r="A988">
        <v>2100306823</v>
      </c>
      <c r="B988">
        <v>2</v>
      </c>
    </row>
    <row r="989" spans="1:2">
      <c r="A989">
        <v>2300009172</v>
      </c>
      <c r="B989">
        <v>10</v>
      </c>
    </row>
    <row r="990" spans="1:2">
      <c r="A990">
        <v>2100014606</v>
      </c>
      <c r="B990">
        <v>2</v>
      </c>
    </row>
    <row r="991" spans="1:2">
      <c r="A991">
        <v>2100426482</v>
      </c>
      <c r="B991">
        <v>2</v>
      </c>
    </row>
    <row r="992" spans="1:2">
      <c r="A992">
        <v>2300007703</v>
      </c>
      <c r="B992">
        <v>3</v>
      </c>
    </row>
    <row r="993" spans="1:2">
      <c r="A993">
        <v>2100279438</v>
      </c>
      <c r="B993">
        <v>2</v>
      </c>
    </row>
    <row r="994" spans="1:2">
      <c r="A994">
        <v>2100026133</v>
      </c>
      <c r="B994">
        <v>2</v>
      </c>
    </row>
    <row r="995" spans="1:2">
      <c r="A995">
        <v>2100277023</v>
      </c>
      <c r="B995">
        <v>26</v>
      </c>
    </row>
    <row r="996" spans="1:2">
      <c r="A996">
        <v>2100359119</v>
      </c>
      <c r="B996">
        <v>9</v>
      </c>
    </row>
    <row r="997" spans="1:2">
      <c r="A997">
        <v>2100094668</v>
      </c>
      <c r="B997">
        <v>2</v>
      </c>
    </row>
    <row r="998" spans="1:2">
      <c r="A998">
        <v>2100140049</v>
      </c>
      <c r="B998">
        <v>2</v>
      </c>
    </row>
    <row r="999" spans="1:2">
      <c r="A999">
        <v>2100361511</v>
      </c>
      <c r="B999">
        <v>2</v>
      </c>
    </row>
    <row r="1000" spans="1:2">
      <c r="A1000">
        <v>2300009467</v>
      </c>
      <c r="B1000">
        <v>3</v>
      </c>
    </row>
    <row r="1001" spans="1:2">
      <c r="A1001">
        <v>2100266477</v>
      </c>
      <c r="B1001">
        <v>7</v>
      </c>
    </row>
    <row r="1002" spans="1:2">
      <c r="A1002">
        <v>2100460206</v>
      </c>
      <c r="B1002">
        <v>64</v>
      </c>
    </row>
    <row r="1003" spans="1:2">
      <c r="A1003" t="s">
        <v>3643</v>
      </c>
      <c r="B1003">
        <v>8</v>
      </c>
    </row>
    <row r="1004" spans="1:2">
      <c r="A1004">
        <v>2100403425</v>
      </c>
      <c r="B1004">
        <v>5</v>
      </c>
    </row>
    <row r="1005" spans="1:2">
      <c r="A1005">
        <v>2100339724</v>
      </c>
      <c r="B1005">
        <v>5</v>
      </c>
    </row>
    <row r="1006" spans="1:2">
      <c r="A1006">
        <v>2100296073</v>
      </c>
      <c r="B1006">
        <v>3</v>
      </c>
    </row>
    <row r="1007" spans="1:2">
      <c r="A1007">
        <v>2100297276</v>
      </c>
      <c r="B1007">
        <v>2</v>
      </c>
    </row>
    <row r="1008" spans="1:2">
      <c r="A1008" t="s">
        <v>1426</v>
      </c>
      <c r="B1008">
        <v>9</v>
      </c>
    </row>
    <row r="1009" spans="1:2">
      <c r="A1009">
        <v>2100251538</v>
      </c>
      <c r="B1009">
        <v>2</v>
      </c>
    </row>
    <row r="1010" spans="1:2">
      <c r="A1010">
        <v>2100281250</v>
      </c>
      <c r="B1010">
        <v>12</v>
      </c>
    </row>
    <row r="1011" spans="1:2">
      <c r="A1011">
        <v>2000215807</v>
      </c>
      <c r="B1011">
        <v>3</v>
      </c>
    </row>
    <row r="1012" spans="1:2">
      <c r="A1012">
        <v>2100141064</v>
      </c>
      <c r="B1012">
        <v>7</v>
      </c>
    </row>
    <row r="1013" spans="1:2">
      <c r="A1013">
        <v>2100449958</v>
      </c>
      <c r="B1013">
        <v>2</v>
      </c>
    </row>
    <row r="1014" spans="1:2">
      <c r="A1014">
        <v>2100338085</v>
      </c>
      <c r="B1014">
        <v>3</v>
      </c>
    </row>
    <row r="1015" spans="1:2">
      <c r="A1015">
        <v>2100142310</v>
      </c>
      <c r="B1015">
        <v>2</v>
      </c>
    </row>
    <row r="1016" spans="1:2">
      <c r="A1016" t="s">
        <v>3406</v>
      </c>
      <c r="B1016">
        <v>3</v>
      </c>
    </row>
    <row r="1017" spans="1:2">
      <c r="A1017">
        <v>2100299387</v>
      </c>
      <c r="B1017">
        <v>2</v>
      </c>
    </row>
    <row r="1018" spans="1:2">
      <c r="A1018">
        <v>2100369366</v>
      </c>
      <c r="B1018">
        <v>2</v>
      </c>
    </row>
    <row r="1019" spans="1:2">
      <c r="A1019">
        <v>2100443894</v>
      </c>
      <c r="B1019">
        <v>26</v>
      </c>
    </row>
    <row r="1020" spans="1:2">
      <c r="A1020">
        <v>2100386983</v>
      </c>
      <c r="B1020">
        <v>2</v>
      </c>
    </row>
    <row r="1021" spans="1:2">
      <c r="A1021">
        <v>2100311717</v>
      </c>
      <c r="B1021">
        <v>6</v>
      </c>
    </row>
    <row r="1022" spans="1:2">
      <c r="A1022">
        <v>2100276473</v>
      </c>
      <c r="B1022">
        <v>2</v>
      </c>
    </row>
    <row r="1023" spans="1:2">
      <c r="A1023">
        <v>2100165242</v>
      </c>
      <c r="B1023">
        <v>3</v>
      </c>
    </row>
    <row r="1024" spans="1:2">
      <c r="A1024">
        <v>2100431956</v>
      </c>
      <c r="B1024">
        <v>2</v>
      </c>
    </row>
    <row r="1025" spans="1:2">
      <c r="A1025">
        <v>2100329353</v>
      </c>
      <c r="B1025">
        <v>2</v>
      </c>
    </row>
    <row r="1026" spans="1:2">
      <c r="A1026">
        <v>2100352398</v>
      </c>
      <c r="B1026">
        <v>2</v>
      </c>
    </row>
    <row r="1027" spans="1:2">
      <c r="A1027" t="s">
        <v>5198</v>
      </c>
      <c r="B1027">
        <v>2</v>
      </c>
    </row>
    <row r="1028" spans="1:2">
      <c r="A1028">
        <v>2100036666</v>
      </c>
      <c r="B1028">
        <v>10</v>
      </c>
    </row>
    <row r="1029" spans="1:2">
      <c r="A1029" t="s">
        <v>5199</v>
      </c>
      <c r="B1029">
        <v>2</v>
      </c>
    </row>
    <row r="1030" spans="1:2">
      <c r="A1030">
        <v>2100299805</v>
      </c>
      <c r="B1030">
        <v>4</v>
      </c>
    </row>
    <row r="1031" spans="1:2">
      <c r="A1031" t="s">
        <v>5200</v>
      </c>
      <c r="B1031">
        <v>2</v>
      </c>
    </row>
    <row r="1032" spans="1:2">
      <c r="A1032">
        <v>2100129157</v>
      </c>
      <c r="B1032">
        <v>2</v>
      </c>
    </row>
    <row r="1033" spans="1:2">
      <c r="A1033">
        <v>2100438704</v>
      </c>
      <c r="B1033">
        <v>2</v>
      </c>
    </row>
    <row r="1034" spans="1:2">
      <c r="A1034">
        <v>2100370270</v>
      </c>
      <c r="B1034">
        <v>11</v>
      </c>
    </row>
    <row r="1035" spans="1:2">
      <c r="A1035">
        <v>2100411605</v>
      </c>
      <c r="B1035">
        <v>2</v>
      </c>
    </row>
    <row r="1036" spans="1:2">
      <c r="A1036">
        <v>2100333866</v>
      </c>
      <c r="B1036">
        <v>2</v>
      </c>
    </row>
    <row r="1037" spans="1:2">
      <c r="A1037" t="s">
        <v>3315</v>
      </c>
      <c r="B1037">
        <v>3</v>
      </c>
    </row>
    <row r="1038" spans="1:2">
      <c r="A1038">
        <v>2100248559</v>
      </c>
      <c r="B1038">
        <v>2</v>
      </c>
    </row>
    <row r="1039" spans="1:2">
      <c r="A1039" t="s">
        <v>5201</v>
      </c>
      <c r="B1039">
        <v>2</v>
      </c>
    </row>
    <row r="1040" spans="1:2">
      <c r="A1040">
        <v>2100377064</v>
      </c>
      <c r="B1040">
        <v>2</v>
      </c>
    </row>
    <row r="1041" spans="1:2">
      <c r="A1041">
        <v>2100256257</v>
      </c>
      <c r="B1041">
        <v>25</v>
      </c>
    </row>
    <row r="1042" spans="1:2">
      <c r="A1042">
        <v>2100447776</v>
      </c>
      <c r="B1042">
        <v>2</v>
      </c>
    </row>
    <row r="1043" spans="1:2">
      <c r="A1043">
        <v>2000000020</v>
      </c>
      <c r="B1043">
        <v>2</v>
      </c>
    </row>
    <row r="1044" spans="1:2">
      <c r="A1044" t="s">
        <v>3519</v>
      </c>
      <c r="B1044">
        <v>2</v>
      </c>
    </row>
    <row r="1045" spans="1:2">
      <c r="A1045" t="s">
        <v>3452</v>
      </c>
      <c r="B1045">
        <v>10</v>
      </c>
    </row>
    <row r="1046" spans="1:2">
      <c r="A1046">
        <v>2100200648</v>
      </c>
      <c r="B1046">
        <v>2</v>
      </c>
    </row>
    <row r="1047" spans="1:2">
      <c r="A1047" t="s">
        <v>3339</v>
      </c>
      <c r="B1047">
        <v>128</v>
      </c>
    </row>
    <row r="1048" spans="1:2">
      <c r="A1048">
        <v>2100267876</v>
      </c>
      <c r="B1048">
        <v>7</v>
      </c>
    </row>
    <row r="1049" spans="1:2">
      <c r="A1049">
        <v>2100336634</v>
      </c>
      <c r="B1049">
        <v>10</v>
      </c>
    </row>
    <row r="1050" spans="1:2">
      <c r="A1050">
        <v>2100360256</v>
      </c>
      <c r="B1050">
        <v>28</v>
      </c>
    </row>
    <row r="1051" spans="1:2">
      <c r="A1051">
        <v>2100313159</v>
      </c>
      <c r="B1051">
        <v>3</v>
      </c>
    </row>
    <row r="1052" spans="1:2">
      <c r="A1052" t="s">
        <v>5202</v>
      </c>
      <c r="B1052">
        <v>2</v>
      </c>
    </row>
    <row r="1053" spans="1:2">
      <c r="A1053" t="s">
        <v>5203</v>
      </c>
      <c r="B1053">
        <v>3</v>
      </c>
    </row>
    <row r="1054" spans="1:2">
      <c r="A1054">
        <v>2000211096</v>
      </c>
      <c r="B1054">
        <v>4</v>
      </c>
    </row>
    <row r="1055" spans="1:2">
      <c r="A1055">
        <v>2100121035</v>
      </c>
      <c r="B1055">
        <v>2</v>
      </c>
    </row>
    <row r="1056" spans="1:2">
      <c r="A1056">
        <v>2100246457</v>
      </c>
      <c r="B1056">
        <v>2</v>
      </c>
    </row>
    <row r="1057" spans="1:2">
      <c r="A1057">
        <v>2100024193</v>
      </c>
      <c r="B1057">
        <v>2</v>
      </c>
    </row>
    <row r="1058" spans="1:2">
      <c r="A1058">
        <v>2100148189</v>
      </c>
      <c r="B1058">
        <v>4</v>
      </c>
    </row>
    <row r="1059" spans="1:2">
      <c r="A1059">
        <v>2000044497</v>
      </c>
      <c r="B1059">
        <v>2</v>
      </c>
    </row>
    <row r="1060" spans="1:2">
      <c r="A1060">
        <v>2100030539</v>
      </c>
      <c r="B1060">
        <v>7</v>
      </c>
    </row>
    <row r="1061" spans="1:2">
      <c r="A1061">
        <v>2100146416</v>
      </c>
      <c r="B1061">
        <v>3</v>
      </c>
    </row>
    <row r="1062" spans="1:2">
      <c r="A1062">
        <v>2100021576</v>
      </c>
      <c r="B1062">
        <v>4</v>
      </c>
    </row>
    <row r="1063" spans="1:2">
      <c r="A1063">
        <v>2100308416</v>
      </c>
      <c r="B1063">
        <v>16</v>
      </c>
    </row>
    <row r="1064" spans="1:2">
      <c r="A1064">
        <v>2000168134</v>
      </c>
      <c r="B1064">
        <v>2</v>
      </c>
    </row>
    <row r="1065" spans="1:2">
      <c r="A1065">
        <v>2100459865</v>
      </c>
      <c r="B1065">
        <v>2</v>
      </c>
    </row>
    <row r="1066" spans="1:2">
      <c r="A1066">
        <v>2300008764</v>
      </c>
      <c r="B1066">
        <v>4</v>
      </c>
    </row>
    <row r="1067" spans="1:2">
      <c r="A1067" t="s">
        <v>5204</v>
      </c>
      <c r="B1067">
        <v>5</v>
      </c>
    </row>
    <row r="1068" spans="1:2">
      <c r="A1068">
        <v>2300007883</v>
      </c>
      <c r="B1068">
        <v>4</v>
      </c>
    </row>
    <row r="1069" spans="1:2">
      <c r="A1069">
        <v>2100090802</v>
      </c>
      <c r="B1069">
        <v>2</v>
      </c>
    </row>
    <row r="1070" spans="1:2">
      <c r="A1070">
        <v>2100230342</v>
      </c>
      <c r="B1070">
        <v>2</v>
      </c>
    </row>
    <row r="1071" spans="1:2">
      <c r="A1071" t="s">
        <v>3664</v>
      </c>
      <c r="B1071">
        <v>4</v>
      </c>
    </row>
    <row r="1072" spans="1:2">
      <c r="A1072" t="s">
        <v>5205</v>
      </c>
      <c r="B1072">
        <v>2</v>
      </c>
    </row>
    <row r="1073" spans="1:2">
      <c r="A1073">
        <v>2100228342</v>
      </c>
      <c r="B1073">
        <v>2</v>
      </c>
    </row>
    <row r="1074" spans="1:2">
      <c r="A1074">
        <v>2100414446</v>
      </c>
      <c r="B1074">
        <v>20</v>
      </c>
    </row>
    <row r="1075" spans="1:2">
      <c r="A1075">
        <v>2100277827</v>
      </c>
      <c r="B1075">
        <v>3</v>
      </c>
    </row>
    <row r="1076" spans="1:2">
      <c r="A1076" t="s">
        <v>5206</v>
      </c>
      <c r="B1076">
        <v>2</v>
      </c>
    </row>
    <row r="1077" spans="1:2">
      <c r="A1077">
        <v>2100308863</v>
      </c>
      <c r="B1077">
        <v>2</v>
      </c>
    </row>
    <row r="1078" spans="1:2">
      <c r="A1078">
        <v>2100020328</v>
      </c>
      <c r="B1078">
        <v>2</v>
      </c>
    </row>
    <row r="1079" spans="1:2">
      <c r="A1079">
        <v>2100248399</v>
      </c>
      <c r="B1079">
        <v>2</v>
      </c>
    </row>
    <row r="1080" spans="1:2">
      <c r="A1080" t="s">
        <v>5207</v>
      </c>
      <c r="B1080">
        <v>3</v>
      </c>
    </row>
    <row r="1081" spans="1:2">
      <c r="A1081">
        <v>2100382289</v>
      </c>
      <c r="B1081">
        <v>2</v>
      </c>
    </row>
    <row r="1082" spans="1:2">
      <c r="A1082">
        <v>2100398769</v>
      </c>
      <c r="B1082">
        <v>8</v>
      </c>
    </row>
    <row r="1083" spans="1:2">
      <c r="A1083">
        <v>2100003158</v>
      </c>
      <c r="B1083">
        <v>2</v>
      </c>
    </row>
    <row r="1084" spans="1:2">
      <c r="A1084">
        <v>2100247810</v>
      </c>
      <c r="B1084">
        <v>4</v>
      </c>
    </row>
    <row r="1085" spans="1:2">
      <c r="A1085">
        <v>2100426697</v>
      </c>
      <c r="B1085">
        <v>2</v>
      </c>
    </row>
    <row r="1086" spans="1:2">
      <c r="A1086">
        <v>2100343737</v>
      </c>
      <c r="B1086">
        <v>2</v>
      </c>
    </row>
    <row r="1087" spans="1:2">
      <c r="A1087" t="s">
        <v>5208</v>
      </c>
      <c r="B1087">
        <v>3</v>
      </c>
    </row>
    <row r="1088" spans="1:2">
      <c r="A1088" t="s">
        <v>3527</v>
      </c>
      <c r="B1088">
        <v>4</v>
      </c>
    </row>
    <row r="1089" spans="1:2">
      <c r="A1089">
        <v>2000211612</v>
      </c>
      <c r="B1089">
        <v>6</v>
      </c>
    </row>
    <row r="1090" spans="1:2">
      <c r="A1090" t="s">
        <v>748</v>
      </c>
      <c r="B1090">
        <v>24</v>
      </c>
    </row>
    <row r="1091" spans="1:2">
      <c r="A1091">
        <v>2100128687</v>
      </c>
      <c r="B1091">
        <v>8</v>
      </c>
    </row>
    <row r="1092" spans="1:2">
      <c r="A1092" t="s">
        <v>5209</v>
      </c>
      <c r="B1092">
        <v>2</v>
      </c>
    </row>
    <row r="1093" spans="1:2">
      <c r="A1093" t="s">
        <v>3416</v>
      </c>
      <c r="B1093">
        <v>2</v>
      </c>
    </row>
    <row r="1094" spans="1:2">
      <c r="A1094">
        <v>2100165153</v>
      </c>
      <c r="B1094">
        <v>16</v>
      </c>
    </row>
    <row r="1095" spans="1:2">
      <c r="A1095" t="s">
        <v>5210</v>
      </c>
      <c r="B1095">
        <v>2</v>
      </c>
    </row>
    <row r="1096" spans="1:2">
      <c r="A1096">
        <v>2300003107</v>
      </c>
      <c r="B1096">
        <v>7</v>
      </c>
    </row>
    <row r="1097" spans="1:2">
      <c r="A1097">
        <v>2100038802</v>
      </c>
      <c r="B1097">
        <v>12</v>
      </c>
    </row>
    <row r="1098" spans="1:2">
      <c r="A1098">
        <v>2100250942</v>
      </c>
      <c r="B1098">
        <v>2</v>
      </c>
    </row>
    <row r="1099" spans="1:2">
      <c r="A1099">
        <v>2100376290</v>
      </c>
      <c r="B1099">
        <v>3</v>
      </c>
    </row>
    <row r="1100" spans="1:2">
      <c r="A1100">
        <v>2100376174</v>
      </c>
      <c r="B1100">
        <v>8</v>
      </c>
    </row>
    <row r="1101" spans="1:2">
      <c r="A1101">
        <v>2100014580</v>
      </c>
      <c r="B1101">
        <v>3</v>
      </c>
    </row>
    <row r="1102" spans="1:2">
      <c r="A1102">
        <v>2000195711</v>
      </c>
      <c r="B1102">
        <v>2</v>
      </c>
    </row>
    <row r="1103" spans="1:2">
      <c r="A1103">
        <v>2100279607</v>
      </c>
      <c r="B1103">
        <v>6</v>
      </c>
    </row>
    <row r="1104" spans="1:2">
      <c r="A1104">
        <v>2300006715</v>
      </c>
      <c r="B1104">
        <v>4</v>
      </c>
    </row>
    <row r="1105" spans="1:2">
      <c r="A1105" t="s">
        <v>5211</v>
      </c>
      <c r="B1105">
        <v>2</v>
      </c>
    </row>
    <row r="1106" spans="1:2">
      <c r="A1106">
        <v>2100142169</v>
      </c>
      <c r="B1106">
        <v>2</v>
      </c>
    </row>
    <row r="1107" spans="1:2">
      <c r="A1107">
        <v>2000032184</v>
      </c>
      <c r="B1107">
        <v>2</v>
      </c>
    </row>
    <row r="1108" spans="1:2">
      <c r="A1108">
        <v>2100405269</v>
      </c>
      <c r="B1108">
        <v>2</v>
      </c>
    </row>
    <row r="1109" spans="1:2">
      <c r="A1109" t="s">
        <v>3301</v>
      </c>
      <c r="B1109">
        <v>7</v>
      </c>
    </row>
    <row r="1110" spans="1:2">
      <c r="A1110" t="s">
        <v>5212</v>
      </c>
      <c r="B1110">
        <v>2</v>
      </c>
    </row>
    <row r="1111" spans="1:2">
      <c r="A1111">
        <v>2100135324</v>
      </c>
      <c r="B1111">
        <v>2</v>
      </c>
    </row>
    <row r="1112" spans="1:2">
      <c r="A1112">
        <v>2100089863</v>
      </c>
      <c r="B1112">
        <v>3</v>
      </c>
    </row>
    <row r="1113" spans="1:2">
      <c r="A1113">
        <v>2100391822</v>
      </c>
      <c r="B1113">
        <v>22</v>
      </c>
    </row>
    <row r="1114" spans="1:2">
      <c r="A1114" t="s">
        <v>5213</v>
      </c>
      <c r="B1114">
        <v>9</v>
      </c>
    </row>
    <row r="1115" spans="1:2">
      <c r="A1115" t="s">
        <v>3401</v>
      </c>
      <c r="B1115">
        <v>6</v>
      </c>
    </row>
    <row r="1116" spans="1:2">
      <c r="A1116" t="s">
        <v>3294</v>
      </c>
      <c r="B1116">
        <v>3</v>
      </c>
    </row>
    <row r="1117" spans="1:2">
      <c r="A1117">
        <v>2100342856</v>
      </c>
      <c r="B1117">
        <v>4</v>
      </c>
    </row>
    <row r="1118" spans="1:2">
      <c r="A1118">
        <v>2100508532</v>
      </c>
      <c r="B1118">
        <v>6</v>
      </c>
    </row>
    <row r="1119" spans="1:2">
      <c r="A1119">
        <v>2100124581</v>
      </c>
      <c r="B1119">
        <v>2</v>
      </c>
    </row>
    <row r="1120" spans="1:2">
      <c r="A1120" t="s">
        <v>3694</v>
      </c>
      <c r="B1120">
        <v>3</v>
      </c>
    </row>
    <row r="1121" spans="1:2">
      <c r="A1121">
        <v>2100035758</v>
      </c>
      <c r="B1121">
        <v>7</v>
      </c>
    </row>
    <row r="1122" spans="1:2">
      <c r="A1122">
        <v>2100129111</v>
      </c>
      <c r="B1122">
        <v>2</v>
      </c>
    </row>
    <row r="1123" spans="1:2">
      <c r="A1123">
        <v>2100094971</v>
      </c>
      <c r="B1123">
        <v>2</v>
      </c>
    </row>
    <row r="1124" spans="1:2">
      <c r="A1124" t="s">
        <v>5214</v>
      </c>
      <c r="B1124">
        <v>2</v>
      </c>
    </row>
    <row r="1125" spans="1:2">
      <c r="A1125" t="s">
        <v>5215</v>
      </c>
      <c r="B1125">
        <v>3</v>
      </c>
    </row>
    <row r="1126" spans="1:2">
      <c r="A1126" t="s">
        <v>5216</v>
      </c>
      <c r="B1126">
        <v>2</v>
      </c>
    </row>
    <row r="1127" spans="1:2">
      <c r="A1127">
        <v>2100368136</v>
      </c>
      <c r="B1127">
        <v>2</v>
      </c>
    </row>
    <row r="1128" spans="1:2">
      <c r="A1128" t="s">
        <v>5217</v>
      </c>
      <c r="B1128">
        <v>2</v>
      </c>
    </row>
    <row r="1129" spans="1:2">
      <c r="A1129">
        <v>2100119722</v>
      </c>
      <c r="B1129">
        <v>4</v>
      </c>
    </row>
    <row r="1130" spans="1:2">
      <c r="A1130">
        <v>2000170714</v>
      </c>
      <c r="B1130">
        <v>2</v>
      </c>
    </row>
    <row r="1131" spans="1:2">
      <c r="A1131">
        <v>2100308612</v>
      </c>
      <c r="B1131">
        <v>2</v>
      </c>
    </row>
    <row r="1132" spans="1:2">
      <c r="A1132">
        <v>2100240900</v>
      </c>
      <c r="B1132">
        <v>6</v>
      </c>
    </row>
    <row r="1133" spans="1:2">
      <c r="A1133">
        <v>2100243607</v>
      </c>
      <c r="B1133">
        <v>2</v>
      </c>
    </row>
    <row r="1134" spans="1:2">
      <c r="A1134">
        <v>2100403541</v>
      </c>
      <c r="B1134">
        <v>2</v>
      </c>
    </row>
    <row r="1135" spans="1:2">
      <c r="A1135" t="s">
        <v>3641</v>
      </c>
      <c r="B1135">
        <v>5</v>
      </c>
    </row>
    <row r="1136" spans="1:2">
      <c r="A1136" t="s">
        <v>5218</v>
      </c>
      <c r="B1136">
        <v>3</v>
      </c>
    </row>
    <row r="1137" spans="1:2">
      <c r="A1137">
        <v>2100281170</v>
      </c>
      <c r="B1137">
        <v>2</v>
      </c>
    </row>
    <row r="1138" spans="1:2">
      <c r="A1138">
        <v>2100337408</v>
      </c>
      <c r="B1138">
        <v>2</v>
      </c>
    </row>
    <row r="1139" spans="1:2">
      <c r="A1139" t="s">
        <v>5219</v>
      </c>
      <c r="B1139">
        <v>3</v>
      </c>
    </row>
    <row r="1140" spans="1:2">
      <c r="A1140" t="s">
        <v>5220</v>
      </c>
      <c r="B1140">
        <v>2</v>
      </c>
    </row>
    <row r="1141" spans="1:2">
      <c r="A1141" t="s">
        <v>3666</v>
      </c>
      <c r="B1141">
        <v>2</v>
      </c>
    </row>
    <row r="1142" spans="1:2">
      <c r="A1142">
        <v>2100372363</v>
      </c>
      <c r="B1142">
        <v>2</v>
      </c>
    </row>
    <row r="1143" spans="1:2">
      <c r="A1143">
        <v>2100307366</v>
      </c>
      <c r="B1143">
        <v>8</v>
      </c>
    </row>
    <row r="1144" spans="1:2">
      <c r="A1144">
        <v>2100367433</v>
      </c>
      <c r="B1144">
        <v>4</v>
      </c>
    </row>
    <row r="1145" spans="1:2">
      <c r="A1145">
        <v>2300005325</v>
      </c>
      <c r="B1145">
        <v>6</v>
      </c>
    </row>
    <row r="1146" spans="1:2">
      <c r="A1146">
        <v>2100351775</v>
      </c>
      <c r="B1146">
        <v>2</v>
      </c>
    </row>
    <row r="1147" spans="1:2">
      <c r="A1147">
        <v>2100403096</v>
      </c>
      <c r="B1147">
        <v>3</v>
      </c>
    </row>
    <row r="1148" spans="1:2">
      <c r="A1148">
        <v>2100225976</v>
      </c>
      <c r="B1148">
        <v>6</v>
      </c>
    </row>
    <row r="1149" spans="1:2">
      <c r="A1149" t="s">
        <v>3266</v>
      </c>
      <c r="B1149">
        <v>14</v>
      </c>
    </row>
    <row r="1150" spans="1:2">
      <c r="A1150">
        <v>2100436120</v>
      </c>
      <c r="B1150">
        <v>2</v>
      </c>
    </row>
    <row r="1151" spans="1:2">
      <c r="A1151" t="s">
        <v>5221</v>
      </c>
      <c r="B1151">
        <v>5</v>
      </c>
    </row>
    <row r="1152" spans="1:2">
      <c r="A1152">
        <v>2100413421</v>
      </c>
      <c r="B1152">
        <v>10</v>
      </c>
    </row>
    <row r="1153" spans="1:2">
      <c r="A1153">
        <v>2100433950</v>
      </c>
      <c r="B1153">
        <v>2</v>
      </c>
    </row>
    <row r="1154" spans="1:2">
      <c r="A1154">
        <v>2100038393</v>
      </c>
      <c r="B1154">
        <v>2</v>
      </c>
    </row>
    <row r="1155" spans="1:2">
      <c r="A1155">
        <v>2000204564</v>
      </c>
      <c r="B1155">
        <v>2</v>
      </c>
    </row>
    <row r="1156" spans="1:2">
      <c r="A1156">
        <v>2000102047</v>
      </c>
      <c r="B1156">
        <v>2</v>
      </c>
    </row>
    <row r="1157" spans="1:2">
      <c r="A1157">
        <v>2100037869</v>
      </c>
      <c r="B1157">
        <v>2</v>
      </c>
    </row>
    <row r="1158" spans="1:2">
      <c r="A1158">
        <v>2100271487</v>
      </c>
      <c r="B1158">
        <v>4</v>
      </c>
    </row>
    <row r="1159" spans="1:2">
      <c r="A1159" t="s">
        <v>3334</v>
      </c>
      <c r="B1159">
        <v>9</v>
      </c>
    </row>
    <row r="1160" spans="1:2">
      <c r="A1160">
        <v>2100311824</v>
      </c>
      <c r="B1160">
        <v>2</v>
      </c>
    </row>
    <row r="1161" spans="1:2">
      <c r="A1161" t="s">
        <v>5222</v>
      </c>
      <c r="B1161">
        <v>4</v>
      </c>
    </row>
    <row r="1162" spans="1:2">
      <c r="A1162">
        <v>2100440688</v>
      </c>
      <c r="B1162">
        <v>9</v>
      </c>
    </row>
    <row r="1163" spans="1:2">
      <c r="A1163" t="s">
        <v>5223</v>
      </c>
      <c r="B1163">
        <v>5</v>
      </c>
    </row>
    <row r="1164" spans="1:2">
      <c r="A1164">
        <v>2100414277</v>
      </c>
      <c r="B1164">
        <v>5</v>
      </c>
    </row>
    <row r="1165" spans="1:2">
      <c r="A1165" t="s">
        <v>5224</v>
      </c>
      <c r="B1165">
        <v>2</v>
      </c>
    </row>
    <row r="1166" spans="1:2">
      <c r="A1166" t="s">
        <v>5225</v>
      </c>
      <c r="B1166">
        <v>2</v>
      </c>
    </row>
    <row r="1167" spans="1:2">
      <c r="A1167">
        <v>2100270257</v>
      </c>
      <c r="B1167">
        <v>7</v>
      </c>
    </row>
    <row r="1168" spans="1:2">
      <c r="A1168" t="s">
        <v>5226</v>
      </c>
      <c r="B1168">
        <v>2</v>
      </c>
    </row>
    <row r="1169" spans="1:2">
      <c r="A1169" t="s">
        <v>3523</v>
      </c>
      <c r="B1169">
        <v>5</v>
      </c>
    </row>
    <row r="1170" spans="1:2">
      <c r="A1170">
        <v>2100436906</v>
      </c>
      <c r="B1170">
        <v>2</v>
      </c>
    </row>
    <row r="1171" spans="1:2">
      <c r="A1171">
        <v>2100120476</v>
      </c>
      <c r="B1171">
        <v>2</v>
      </c>
    </row>
    <row r="1172" spans="1:2">
      <c r="A1172">
        <v>2100126558</v>
      </c>
      <c r="B1172">
        <v>2</v>
      </c>
    </row>
    <row r="1173" spans="1:2">
      <c r="A1173" t="s">
        <v>3412</v>
      </c>
      <c r="B1173">
        <v>5</v>
      </c>
    </row>
    <row r="1174" spans="1:2">
      <c r="A1174">
        <v>2100390030</v>
      </c>
      <c r="B1174">
        <v>3</v>
      </c>
    </row>
    <row r="1175" spans="1:2">
      <c r="A1175">
        <v>2100276848</v>
      </c>
      <c r="B1175">
        <v>2</v>
      </c>
    </row>
    <row r="1176" spans="1:2">
      <c r="A1176" t="s">
        <v>5227</v>
      </c>
      <c r="B1176">
        <v>2</v>
      </c>
    </row>
    <row r="1177" spans="1:2">
      <c r="A1177">
        <v>2100241550</v>
      </c>
      <c r="B1177">
        <v>3</v>
      </c>
    </row>
    <row r="1178" spans="1:2">
      <c r="A1178" t="s">
        <v>3505</v>
      </c>
      <c r="B1178">
        <v>2</v>
      </c>
    </row>
    <row r="1179" spans="1:2">
      <c r="A1179">
        <v>2100120752</v>
      </c>
      <c r="B1179">
        <v>2</v>
      </c>
    </row>
    <row r="1180" spans="1:2">
      <c r="A1180">
        <v>2100376147</v>
      </c>
      <c r="B1180">
        <v>2</v>
      </c>
    </row>
    <row r="1181" spans="1:2">
      <c r="A1181">
        <v>2100439701</v>
      </c>
      <c r="B1181">
        <v>2</v>
      </c>
    </row>
    <row r="1182" spans="1:2">
      <c r="A1182" t="s">
        <v>5228</v>
      </c>
      <c r="B1182">
        <v>2</v>
      </c>
    </row>
    <row r="1183" spans="1:2">
      <c r="A1183">
        <v>2100393835</v>
      </c>
      <c r="B1183">
        <v>2</v>
      </c>
    </row>
    <row r="1184" spans="1:2">
      <c r="A1184">
        <v>2300003787</v>
      </c>
      <c r="B1184">
        <v>8</v>
      </c>
    </row>
    <row r="1185" spans="1:2">
      <c r="A1185">
        <v>2100343657</v>
      </c>
      <c r="B1185">
        <v>2</v>
      </c>
    </row>
    <row r="1186" spans="1:2">
      <c r="A1186">
        <v>2100384667</v>
      </c>
      <c r="B1186">
        <v>2</v>
      </c>
    </row>
    <row r="1187" spans="1:2">
      <c r="A1187">
        <v>2100424602</v>
      </c>
      <c r="B1187">
        <v>2</v>
      </c>
    </row>
    <row r="1188" spans="1:2">
      <c r="A1188">
        <v>2000055203</v>
      </c>
      <c r="B1188">
        <v>2</v>
      </c>
    </row>
    <row r="1189" spans="1:2">
      <c r="A1189" t="s">
        <v>5229</v>
      </c>
      <c r="B1189">
        <v>2</v>
      </c>
    </row>
    <row r="1190" spans="1:2">
      <c r="A1190">
        <v>2100418695</v>
      </c>
      <c r="B1190">
        <v>3</v>
      </c>
    </row>
    <row r="1191" spans="1:2">
      <c r="A1191" t="s">
        <v>3690</v>
      </c>
      <c r="B1191">
        <v>8</v>
      </c>
    </row>
    <row r="1192" spans="1:2">
      <c r="A1192" t="s">
        <v>5230</v>
      </c>
      <c r="B1192">
        <v>2</v>
      </c>
    </row>
    <row r="1193" spans="1:2">
      <c r="A1193">
        <v>2100238142</v>
      </c>
      <c r="B1193">
        <v>3</v>
      </c>
    </row>
    <row r="1194" spans="1:2">
      <c r="A1194" t="s">
        <v>3265</v>
      </c>
      <c r="B1194">
        <v>6</v>
      </c>
    </row>
    <row r="1195" spans="1:2">
      <c r="A1195">
        <v>2100227541</v>
      </c>
      <c r="B1195">
        <v>3</v>
      </c>
    </row>
    <row r="1196" spans="1:2">
      <c r="A1196">
        <v>2100381844</v>
      </c>
      <c r="B1196">
        <v>2</v>
      </c>
    </row>
    <row r="1197" spans="1:2">
      <c r="A1197">
        <v>2100248148</v>
      </c>
      <c r="B1197">
        <v>26</v>
      </c>
    </row>
    <row r="1198" spans="1:2">
      <c r="A1198">
        <v>2100222519</v>
      </c>
      <c r="B1198">
        <v>4</v>
      </c>
    </row>
    <row r="1199" spans="1:2">
      <c r="A1199" t="s">
        <v>5231</v>
      </c>
      <c r="B1199">
        <v>4</v>
      </c>
    </row>
    <row r="1200" spans="1:2">
      <c r="A1200">
        <v>2100335413</v>
      </c>
      <c r="B1200">
        <v>6</v>
      </c>
    </row>
    <row r="1201" spans="1:2">
      <c r="A1201" t="s">
        <v>5232</v>
      </c>
      <c r="B1201">
        <v>3</v>
      </c>
    </row>
    <row r="1202" spans="1:2">
      <c r="A1202" t="s">
        <v>5233</v>
      </c>
      <c r="B1202">
        <v>2</v>
      </c>
    </row>
    <row r="1203" spans="1:2">
      <c r="A1203" t="s">
        <v>3701</v>
      </c>
      <c r="B1203">
        <v>3</v>
      </c>
    </row>
    <row r="1204" spans="1:2">
      <c r="A1204" t="s">
        <v>5234</v>
      </c>
      <c r="B1204">
        <v>2</v>
      </c>
    </row>
    <row r="1205" spans="1:2">
      <c r="A1205">
        <v>2300003876</v>
      </c>
      <c r="B1205">
        <v>4</v>
      </c>
    </row>
    <row r="1206" spans="1:2">
      <c r="A1206">
        <v>2100392374</v>
      </c>
      <c r="B1206">
        <v>2</v>
      </c>
    </row>
    <row r="1207" spans="1:2">
      <c r="A1207">
        <v>2100338950</v>
      </c>
      <c r="B1207">
        <v>2</v>
      </c>
    </row>
    <row r="1208" spans="1:2">
      <c r="A1208">
        <v>2100095236</v>
      </c>
      <c r="B1208">
        <v>5</v>
      </c>
    </row>
    <row r="1209" spans="1:2">
      <c r="A1209">
        <v>2100356654</v>
      </c>
      <c r="B1209">
        <v>3</v>
      </c>
    </row>
    <row r="1210" spans="1:2">
      <c r="A1210">
        <v>2100166543</v>
      </c>
      <c r="B1210">
        <v>4</v>
      </c>
    </row>
    <row r="1211" spans="1:2">
      <c r="A1211" t="s">
        <v>3638</v>
      </c>
      <c r="B1211">
        <v>2</v>
      </c>
    </row>
    <row r="1212" spans="1:2">
      <c r="A1212" t="s">
        <v>5235</v>
      </c>
      <c r="B1212">
        <v>2</v>
      </c>
    </row>
    <row r="1213" spans="1:2">
      <c r="A1213">
        <v>2100280628</v>
      </c>
      <c r="B1213">
        <v>2</v>
      </c>
    </row>
    <row r="1214" spans="1:2">
      <c r="A1214">
        <v>2300005718</v>
      </c>
      <c r="B1214">
        <v>5</v>
      </c>
    </row>
    <row r="1215" spans="1:2">
      <c r="A1215">
        <v>2100218917</v>
      </c>
      <c r="B1215">
        <v>4</v>
      </c>
    </row>
    <row r="1216" spans="1:2">
      <c r="A1216" t="s">
        <v>5236</v>
      </c>
      <c r="B1216">
        <v>2</v>
      </c>
    </row>
    <row r="1217" spans="1:2">
      <c r="A1217">
        <v>2100233432</v>
      </c>
      <c r="B1217">
        <v>2</v>
      </c>
    </row>
    <row r="1218" spans="1:2">
      <c r="A1218">
        <v>2300006171</v>
      </c>
      <c r="B1218">
        <v>5</v>
      </c>
    </row>
    <row r="1219" spans="1:2">
      <c r="A1219">
        <v>2100010377</v>
      </c>
      <c r="B1219">
        <v>3</v>
      </c>
    </row>
    <row r="1220" spans="1:2">
      <c r="A1220">
        <v>2100225672</v>
      </c>
      <c r="B1220">
        <v>15</v>
      </c>
    </row>
    <row r="1221" spans="1:2">
      <c r="A1221">
        <v>2000011354</v>
      </c>
      <c r="B1221">
        <v>2</v>
      </c>
    </row>
    <row r="1222" spans="1:2">
      <c r="A1222">
        <v>2100437396</v>
      </c>
      <c r="B1222">
        <v>2</v>
      </c>
    </row>
    <row r="1223" spans="1:2">
      <c r="A1223">
        <v>2100012344</v>
      </c>
      <c r="B1223">
        <v>2</v>
      </c>
    </row>
    <row r="1224" spans="1:2">
      <c r="A1224" t="s">
        <v>3312</v>
      </c>
      <c r="B1224">
        <v>4</v>
      </c>
    </row>
    <row r="1225" spans="1:2">
      <c r="A1225" t="s">
        <v>5237</v>
      </c>
      <c r="B1225">
        <v>2</v>
      </c>
    </row>
    <row r="1226" spans="1:2">
      <c r="A1226">
        <v>2100420533</v>
      </c>
      <c r="B1226">
        <v>2</v>
      </c>
    </row>
    <row r="1227" spans="1:2">
      <c r="A1227">
        <v>2100311173</v>
      </c>
      <c r="B1227">
        <v>14</v>
      </c>
    </row>
    <row r="1228" spans="1:2">
      <c r="A1228">
        <v>2100381648</v>
      </c>
      <c r="B1228">
        <v>4</v>
      </c>
    </row>
    <row r="1229" spans="1:2">
      <c r="A1229" t="s">
        <v>5238</v>
      </c>
      <c r="B1229">
        <v>7</v>
      </c>
    </row>
    <row r="1230" spans="1:2">
      <c r="A1230">
        <v>2100159879</v>
      </c>
      <c r="B1230">
        <v>3</v>
      </c>
    </row>
    <row r="1231" spans="1:2">
      <c r="A1231">
        <v>2100268202</v>
      </c>
      <c r="B1231">
        <v>4</v>
      </c>
    </row>
    <row r="1232" spans="1:2">
      <c r="A1232" t="s">
        <v>3764</v>
      </c>
      <c r="B1232">
        <v>3</v>
      </c>
    </row>
    <row r="1233" spans="1:2">
      <c r="A1233">
        <v>2100015578</v>
      </c>
      <c r="B1233">
        <v>3</v>
      </c>
    </row>
    <row r="1234" spans="1:2">
      <c r="A1234">
        <v>2100035374</v>
      </c>
      <c r="B1234">
        <v>2</v>
      </c>
    </row>
    <row r="1235" spans="1:2">
      <c r="A1235">
        <v>2100140610</v>
      </c>
      <c r="B1235">
        <v>17</v>
      </c>
    </row>
    <row r="1236" spans="1:2">
      <c r="A1236">
        <v>2100385351</v>
      </c>
      <c r="B1236">
        <v>2</v>
      </c>
    </row>
    <row r="1237" spans="1:2">
      <c r="A1237">
        <v>2100120663</v>
      </c>
      <c r="B1237">
        <v>6</v>
      </c>
    </row>
    <row r="1238" spans="1:2">
      <c r="A1238">
        <v>2100035963</v>
      </c>
      <c r="B1238">
        <v>2</v>
      </c>
    </row>
    <row r="1239" spans="1:2">
      <c r="A1239" t="s">
        <v>5239</v>
      </c>
      <c r="B1239">
        <v>3</v>
      </c>
    </row>
    <row r="1240" spans="1:2">
      <c r="A1240">
        <v>2100363284</v>
      </c>
      <c r="B1240">
        <v>3</v>
      </c>
    </row>
    <row r="1241" spans="1:2">
      <c r="A1241">
        <v>2100157599</v>
      </c>
      <c r="B1241">
        <v>3</v>
      </c>
    </row>
    <row r="1242" spans="1:2">
      <c r="A1242">
        <v>2100360425</v>
      </c>
      <c r="B1242">
        <v>3</v>
      </c>
    </row>
    <row r="1243" spans="1:2">
      <c r="A1243" t="s">
        <v>5240</v>
      </c>
      <c r="B1243">
        <v>5</v>
      </c>
    </row>
    <row r="1244" spans="1:2">
      <c r="A1244">
        <v>2100145375</v>
      </c>
      <c r="B1244">
        <v>2</v>
      </c>
    </row>
    <row r="1245" spans="1:2">
      <c r="A1245">
        <v>2100142427</v>
      </c>
      <c r="B1245">
        <v>2</v>
      </c>
    </row>
    <row r="1246" spans="1:2">
      <c r="A1246">
        <v>2100158274</v>
      </c>
      <c r="B1246">
        <v>2</v>
      </c>
    </row>
    <row r="1247" spans="1:2">
      <c r="A1247" t="s">
        <v>5241</v>
      </c>
      <c r="B1247">
        <v>2</v>
      </c>
    </row>
    <row r="1248" spans="1:2">
      <c r="A1248">
        <v>2100138209</v>
      </c>
      <c r="B1248">
        <v>4</v>
      </c>
    </row>
    <row r="1249" spans="1:2">
      <c r="A1249">
        <v>2100295932</v>
      </c>
      <c r="B1249">
        <v>2</v>
      </c>
    </row>
    <row r="1250" spans="1:2">
      <c r="A1250">
        <v>2000215245</v>
      </c>
      <c r="B1250">
        <v>2</v>
      </c>
    </row>
    <row r="1251" spans="1:2">
      <c r="A1251">
        <v>2100272984</v>
      </c>
      <c r="B1251">
        <v>2</v>
      </c>
    </row>
    <row r="1252" spans="1:2">
      <c r="A1252">
        <v>2100306387</v>
      </c>
      <c r="B1252">
        <v>2</v>
      </c>
    </row>
    <row r="1253" spans="1:2">
      <c r="A1253" t="s">
        <v>5242</v>
      </c>
      <c r="B1253">
        <v>2</v>
      </c>
    </row>
    <row r="1254" spans="1:2">
      <c r="A1254" t="s">
        <v>5243</v>
      </c>
      <c r="B1254">
        <v>2</v>
      </c>
    </row>
    <row r="1255" spans="1:2">
      <c r="A1255">
        <v>2100095343</v>
      </c>
      <c r="B1255">
        <v>2</v>
      </c>
    </row>
    <row r="1256" spans="1:2">
      <c r="A1256" t="s">
        <v>3715</v>
      </c>
      <c r="B1256">
        <v>4</v>
      </c>
    </row>
    <row r="1257" spans="1:2">
      <c r="A1257">
        <v>2100338156</v>
      </c>
      <c r="B1257">
        <v>5</v>
      </c>
    </row>
    <row r="1258" spans="1:2">
      <c r="A1258">
        <v>2100509959</v>
      </c>
      <c r="B1258">
        <v>2</v>
      </c>
    </row>
    <row r="1259" spans="1:2">
      <c r="A1259" t="s">
        <v>5244</v>
      </c>
      <c r="B1259">
        <v>2</v>
      </c>
    </row>
    <row r="1260" spans="1:2">
      <c r="A1260">
        <v>2100369188</v>
      </c>
      <c r="B1260">
        <v>2</v>
      </c>
    </row>
    <row r="1261" spans="1:2">
      <c r="A1261">
        <v>2100140898</v>
      </c>
      <c r="B1261">
        <v>3</v>
      </c>
    </row>
    <row r="1262" spans="1:2">
      <c r="A1262">
        <v>2100144592</v>
      </c>
      <c r="B1262">
        <v>2</v>
      </c>
    </row>
    <row r="1263" spans="1:2">
      <c r="A1263">
        <v>2100252900</v>
      </c>
      <c r="B1263">
        <v>3</v>
      </c>
    </row>
    <row r="1264" spans="1:2">
      <c r="A1264">
        <v>2100413994</v>
      </c>
      <c r="B1264">
        <v>2</v>
      </c>
    </row>
    <row r="1265" spans="1:2">
      <c r="A1265" t="s">
        <v>3565</v>
      </c>
      <c r="B1265">
        <v>27</v>
      </c>
    </row>
    <row r="1266" spans="1:2">
      <c r="A1266">
        <v>2000008802</v>
      </c>
      <c r="B1266">
        <v>2</v>
      </c>
    </row>
    <row r="1267" spans="1:2">
      <c r="A1267">
        <v>2100039292</v>
      </c>
      <c r="B1267">
        <v>2</v>
      </c>
    </row>
    <row r="1268" spans="1:2">
      <c r="A1268">
        <v>2100296733</v>
      </c>
      <c r="B1268">
        <v>4</v>
      </c>
    </row>
    <row r="1269" spans="1:2">
      <c r="A1269" t="s">
        <v>5245</v>
      </c>
      <c r="B1269">
        <v>3</v>
      </c>
    </row>
    <row r="1270" spans="1:2">
      <c r="A1270">
        <v>2100398885</v>
      </c>
      <c r="B1270">
        <v>4</v>
      </c>
    </row>
    <row r="1271" spans="1:2">
      <c r="A1271">
        <v>2300008059</v>
      </c>
      <c r="B1271">
        <v>2</v>
      </c>
    </row>
    <row r="1272" spans="1:2">
      <c r="A1272" t="s">
        <v>5246</v>
      </c>
      <c r="B1272">
        <v>3</v>
      </c>
    </row>
    <row r="1273" spans="1:2">
      <c r="A1273" t="s">
        <v>5247</v>
      </c>
      <c r="B1273">
        <v>2</v>
      </c>
    </row>
    <row r="1274" spans="1:2">
      <c r="A1274">
        <v>2100344350</v>
      </c>
      <c r="B1274">
        <v>2</v>
      </c>
    </row>
    <row r="1275" spans="1:2">
      <c r="A1275">
        <v>2300002888</v>
      </c>
      <c r="B1275">
        <v>14</v>
      </c>
    </row>
    <row r="1276" spans="1:2">
      <c r="A1276">
        <v>2300006313</v>
      </c>
      <c r="B1276">
        <v>5</v>
      </c>
    </row>
    <row r="1277" spans="1:2">
      <c r="A1277">
        <v>2100353797</v>
      </c>
      <c r="B1277">
        <v>14</v>
      </c>
    </row>
    <row r="1278" spans="1:2">
      <c r="A1278">
        <v>2100124545</v>
      </c>
      <c r="B1278">
        <v>2</v>
      </c>
    </row>
    <row r="1279" spans="1:2">
      <c r="A1279">
        <v>2300004300</v>
      </c>
      <c r="B1279">
        <v>9</v>
      </c>
    </row>
    <row r="1280" spans="1:2">
      <c r="A1280">
        <v>2300009145</v>
      </c>
      <c r="B1280">
        <v>3</v>
      </c>
    </row>
    <row r="1281" spans="1:2">
      <c r="A1281">
        <v>2100222733</v>
      </c>
      <c r="B1281">
        <v>2</v>
      </c>
    </row>
    <row r="1282" spans="1:2">
      <c r="A1282">
        <v>2300007909</v>
      </c>
      <c r="B1282">
        <v>2</v>
      </c>
    </row>
    <row r="1283" spans="1:2">
      <c r="A1283">
        <v>2100412013</v>
      </c>
      <c r="B1283">
        <v>7</v>
      </c>
    </row>
    <row r="1284" spans="1:2">
      <c r="A1284">
        <v>2100138638</v>
      </c>
      <c r="B1284">
        <v>3</v>
      </c>
    </row>
    <row r="1285" spans="1:2">
      <c r="A1285">
        <v>2100145777</v>
      </c>
      <c r="B1285">
        <v>2</v>
      </c>
    </row>
    <row r="1286" spans="1:2">
      <c r="A1286" t="s">
        <v>3623</v>
      </c>
      <c r="B1286">
        <v>3</v>
      </c>
    </row>
    <row r="1287" spans="1:2">
      <c r="A1287" t="s">
        <v>3482</v>
      </c>
      <c r="B1287">
        <v>3</v>
      </c>
    </row>
    <row r="1288" spans="1:2">
      <c r="A1288">
        <v>2100037421</v>
      </c>
      <c r="B1288">
        <v>2</v>
      </c>
    </row>
    <row r="1289" spans="1:2">
      <c r="A1289">
        <v>2100122952</v>
      </c>
      <c r="B1289">
        <v>4</v>
      </c>
    </row>
    <row r="1290" spans="1:2">
      <c r="A1290">
        <v>2100122836</v>
      </c>
      <c r="B1290">
        <v>15</v>
      </c>
    </row>
    <row r="1291" spans="1:2">
      <c r="A1291" t="s">
        <v>3761</v>
      </c>
      <c r="B1291">
        <v>11</v>
      </c>
    </row>
    <row r="1292" spans="1:2">
      <c r="A1292">
        <v>2100431394</v>
      </c>
      <c r="B1292">
        <v>3</v>
      </c>
    </row>
    <row r="1293" spans="1:2">
      <c r="A1293">
        <v>2100138825</v>
      </c>
      <c r="B1293">
        <v>4</v>
      </c>
    </row>
    <row r="1294" spans="1:2">
      <c r="A1294">
        <v>2100412415</v>
      </c>
      <c r="B1294">
        <v>2</v>
      </c>
    </row>
    <row r="1295" spans="1:2">
      <c r="A1295">
        <v>2100425663</v>
      </c>
      <c r="B1295">
        <v>6</v>
      </c>
    </row>
    <row r="1296" spans="1:2">
      <c r="A1296">
        <v>2100089158</v>
      </c>
      <c r="B1296">
        <v>4</v>
      </c>
    </row>
    <row r="1297" spans="1:2">
      <c r="A1297">
        <v>2100436808</v>
      </c>
      <c r="B1297">
        <v>2</v>
      </c>
    </row>
    <row r="1298" spans="1:2">
      <c r="A1298" t="s">
        <v>3784</v>
      </c>
      <c r="B1298">
        <v>4</v>
      </c>
    </row>
    <row r="1299" spans="1:2">
      <c r="A1299">
        <v>2100433076</v>
      </c>
      <c r="B1299">
        <v>4</v>
      </c>
    </row>
    <row r="1300" spans="1:2">
      <c r="A1300">
        <v>2300002146</v>
      </c>
      <c r="B1300">
        <v>7</v>
      </c>
    </row>
    <row r="1301" spans="1:2">
      <c r="A1301">
        <v>2100353993</v>
      </c>
      <c r="B1301">
        <v>3</v>
      </c>
    </row>
    <row r="1302" spans="1:2">
      <c r="A1302">
        <v>2100088713</v>
      </c>
      <c r="B1302">
        <v>2</v>
      </c>
    </row>
    <row r="1303" spans="1:2">
      <c r="A1303">
        <v>2100452491</v>
      </c>
      <c r="B1303">
        <v>2</v>
      </c>
    </row>
    <row r="1304" spans="1:2">
      <c r="A1304" t="s">
        <v>5248</v>
      </c>
      <c r="B1304">
        <v>3</v>
      </c>
    </row>
    <row r="1305" spans="1:2">
      <c r="A1305">
        <v>2100022546</v>
      </c>
      <c r="B1305">
        <v>5</v>
      </c>
    </row>
    <row r="1306" spans="1:2">
      <c r="A1306" t="s">
        <v>5249</v>
      </c>
      <c r="B1306">
        <v>2</v>
      </c>
    </row>
    <row r="1307" spans="1:2">
      <c r="A1307">
        <v>2100411776</v>
      </c>
      <c r="B1307">
        <v>2</v>
      </c>
    </row>
    <row r="1308" spans="1:2">
      <c r="A1308">
        <v>2100374670</v>
      </c>
      <c r="B1308">
        <v>2</v>
      </c>
    </row>
    <row r="1309" spans="1:2">
      <c r="A1309" t="s">
        <v>5250</v>
      </c>
      <c r="B1309">
        <v>2</v>
      </c>
    </row>
    <row r="1310" spans="1:2">
      <c r="A1310" t="s">
        <v>5251</v>
      </c>
      <c r="B1310">
        <v>4</v>
      </c>
    </row>
    <row r="1311" spans="1:2">
      <c r="A1311">
        <v>2100158229</v>
      </c>
      <c r="B1311">
        <v>2</v>
      </c>
    </row>
    <row r="1312" spans="1:2">
      <c r="A1312">
        <v>2100424915</v>
      </c>
      <c r="B1312">
        <v>2</v>
      </c>
    </row>
    <row r="1313" spans="1:2">
      <c r="A1313" t="s">
        <v>3567</v>
      </c>
      <c r="B1313">
        <v>6</v>
      </c>
    </row>
    <row r="1314" spans="1:2">
      <c r="A1314" t="s">
        <v>3465</v>
      </c>
      <c r="B1314">
        <v>6</v>
      </c>
    </row>
    <row r="1315" spans="1:2">
      <c r="A1315">
        <v>2100122416</v>
      </c>
      <c r="B1315">
        <v>3</v>
      </c>
    </row>
    <row r="1316" spans="1:2">
      <c r="A1316">
        <v>2100391528</v>
      </c>
      <c r="B1316">
        <v>3</v>
      </c>
    </row>
    <row r="1317" spans="1:2">
      <c r="A1317">
        <v>2100360523</v>
      </c>
      <c r="B1317">
        <v>3</v>
      </c>
    </row>
    <row r="1318" spans="1:2">
      <c r="A1318">
        <v>2100368501</v>
      </c>
      <c r="B1318">
        <v>60</v>
      </c>
    </row>
    <row r="1319" spans="1:2">
      <c r="A1319">
        <v>2100127297</v>
      </c>
      <c r="B1319">
        <v>2</v>
      </c>
    </row>
    <row r="1320" spans="1:2">
      <c r="A1320">
        <v>2000215594</v>
      </c>
      <c r="B1320">
        <v>2</v>
      </c>
    </row>
    <row r="1321" spans="1:2">
      <c r="A1321">
        <v>2100088491</v>
      </c>
      <c r="B1321">
        <v>2</v>
      </c>
    </row>
    <row r="1322" spans="1:2">
      <c r="A1322">
        <v>2100419567</v>
      </c>
      <c r="B1322">
        <v>4</v>
      </c>
    </row>
    <row r="1323" spans="1:2">
      <c r="A1323">
        <v>2000038113</v>
      </c>
      <c r="B1323">
        <v>2</v>
      </c>
    </row>
    <row r="1324" spans="1:2">
      <c r="A1324" t="s">
        <v>3513</v>
      </c>
      <c r="B1324">
        <v>3</v>
      </c>
    </row>
    <row r="1325" spans="1:2">
      <c r="A1325">
        <v>2100341626</v>
      </c>
      <c r="B1325">
        <v>2</v>
      </c>
    </row>
    <row r="1326" spans="1:2">
      <c r="A1326">
        <v>2100364236</v>
      </c>
      <c r="B1326">
        <v>4</v>
      </c>
    </row>
    <row r="1327" spans="1:2">
      <c r="A1327">
        <v>2000076533</v>
      </c>
      <c r="B1327">
        <v>2</v>
      </c>
    </row>
    <row r="1328" spans="1:2">
      <c r="A1328">
        <v>2100095530</v>
      </c>
      <c r="B1328">
        <v>16</v>
      </c>
    </row>
    <row r="1329" spans="1:2">
      <c r="A1329">
        <v>2100010742</v>
      </c>
      <c r="B1329">
        <v>2</v>
      </c>
    </row>
    <row r="1330" spans="1:2">
      <c r="A1330">
        <v>2100242619</v>
      </c>
      <c r="B1330">
        <v>4</v>
      </c>
    </row>
    <row r="1331" spans="1:2">
      <c r="A1331" t="s">
        <v>3259</v>
      </c>
      <c r="B1331">
        <v>2</v>
      </c>
    </row>
    <row r="1332" spans="1:2">
      <c r="A1332">
        <v>2300009298</v>
      </c>
      <c r="B1332">
        <v>9</v>
      </c>
    </row>
    <row r="1333" spans="1:2">
      <c r="A1333">
        <v>2100028002</v>
      </c>
      <c r="B1333">
        <v>2</v>
      </c>
    </row>
    <row r="1334" spans="1:2">
      <c r="A1334">
        <v>2100371142</v>
      </c>
      <c r="B1334">
        <v>7</v>
      </c>
    </row>
    <row r="1335" spans="1:2">
      <c r="A1335">
        <v>2100254502</v>
      </c>
      <c r="B1335">
        <v>18</v>
      </c>
    </row>
    <row r="1336" spans="1:2">
      <c r="A1336">
        <v>2100309548</v>
      </c>
      <c r="B1336">
        <v>2</v>
      </c>
    </row>
    <row r="1337" spans="1:2">
      <c r="A1337">
        <v>2100420480</v>
      </c>
      <c r="B1337">
        <v>2</v>
      </c>
    </row>
    <row r="1338" spans="1:2">
      <c r="A1338">
        <v>2100393317</v>
      </c>
      <c r="B1338">
        <v>2</v>
      </c>
    </row>
    <row r="1339" spans="1:2">
      <c r="A1339">
        <v>2100125766</v>
      </c>
      <c r="B1339">
        <v>19</v>
      </c>
    </row>
    <row r="1340" spans="1:2">
      <c r="A1340">
        <v>2100122210</v>
      </c>
      <c r="B1340">
        <v>2</v>
      </c>
    </row>
    <row r="1341" spans="1:2">
      <c r="A1341">
        <v>2100141199</v>
      </c>
      <c r="B1341">
        <v>5</v>
      </c>
    </row>
    <row r="1342" spans="1:2">
      <c r="A1342" t="s">
        <v>3719</v>
      </c>
      <c r="B1342">
        <v>2</v>
      </c>
    </row>
    <row r="1343" spans="1:2">
      <c r="A1343">
        <v>2300003581</v>
      </c>
      <c r="B1343">
        <v>6</v>
      </c>
    </row>
    <row r="1344" spans="1:2">
      <c r="A1344" t="s">
        <v>5252</v>
      </c>
      <c r="B1344">
        <v>3</v>
      </c>
    </row>
    <row r="1345" spans="1:2">
      <c r="A1345">
        <v>2100517666</v>
      </c>
      <c r="B1345">
        <v>13</v>
      </c>
    </row>
    <row r="1346" spans="1:2">
      <c r="A1346">
        <v>2100122229</v>
      </c>
      <c r="B1346">
        <v>2</v>
      </c>
    </row>
    <row r="1347" spans="1:2">
      <c r="A1347">
        <v>2100358309</v>
      </c>
      <c r="B1347">
        <v>2</v>
      </c>
    </row>
    <row r="1348" spans="1:2">
      <c r="A1348">
        <v>2100329540</v>
      </c>
      <c r="B1348">
        <v>2</v>
      </c>
    </row>
    <row r="1349" spans="1:2">
      <c r="A1349">
        <v>2100121151</v>
      </c>
      <c r="B1349">
        <v>3</v>
      </c>
    </row>
    <row r="1350" spans="1:2">
      <c r="A1350">
        <v>2100298513</v>
      </c>
      <c r="B1350">
        <v>2</v>
      </c>
    </row>
    <row r="1351" spans="1:2">
      <c r="A1351">
        <v>2100141564</v>
      </c>
      <c r="B1351">
        <v>2</v>
      </c>
    </row>
    <row r="1352" spans="1:2">
      <c r="A1352">
        <v>2100400639</v>
      </c>
      <c r="B1352">
        <v>2</v>
      </c>
    </row>
    <row r="1353" spans="1:2">
      <c r="A1353">
        <v>2100344252</v>
      </c>
      <c r="B1353">
        <v>2</v>
      </c>
    </row>
    <row r="1354" spans="1:2">
      <c r="A1354" t="s">
        <v>5253</v>
      </c>
      <c r="B1354">
        <v>2</v>
      </c>
    </row>
    <row r="1355" spans="1:2">
      <c r="A1355" t="s">
        <v>5254</v>
      </c>
      <c r="B1355">
        <v>2</v>
      </c>
    </row>
    <row r="1356" spans="1:2">
      <c r="A1356">
        <v>2100376807</v>
      </c>
      <c r="B1356">
        <v>2</v>
      </c>
    </row>
    <row r="1357" spans="1:2">
      <c r="A1357" t="s">
        <v>5255</v>
      </c>
      <c r="B1357">
        <v>2</v>
      </c>
    </row>
    <row r="1358" spans="1:2">
      <c r="A1358">
        <v>2100140236</v>
      </c>
      <c r="B1358">
        <v>5</v>
      </c>
    </row>
    <row r="1359" spans="1:2">
      <c r="A1359">
        <v>2100373431</v>
      </c>
      <c r="B1359">
        <v>4</v>
      </c>
    </row>
    <row r="1360" spans="1:2">
      <c r="A1360">
        <v>2100031349</v>
      </c>
      <c r="B1360">
        <v>4</v>
      </c>
    </row>
    <row r="1361" spans="1:2">
      <c r="A1361">
        <v>2100426044</v>
      </c>
      <c r="B1361">
        <v>4</v>
      </c>
    </row>
    <row r="1362" spans="1:2">
      <c r="A1362">
        <v>2100037243</v>
      </c>
      <c r="B1362">
        <v>4</v>
      </c>
    </row>
    <row r="1363" spans="1:2">
      <c r="A1363">
        <v>2100124198</v>
      </c>
      <c r="B1363">
        <v>2</v>
      </c>
    </row>
    <row r="1364" spans="1:2">
      <c r="A1364">
        <v>2100128883</v>
      </c>
      <c r="B1364">
        <v>2</v>
      </c>
    </row>
    <row r="1365" spans="1:2">
      <c r="A1365">
        <v>2100025672</v>
      </c>
      <c r="B1365">
        <v>2</v>
      </c>
    </row>
    <row r="1366" spans="1:2">
      <c r="A1366" t="s">
        <v>3779</v>
      </c>
      <c r="B1366">
        <v>4</v>
      </c>
    </row>
    <row r="1367" spans="1:2">
      <c r="A1367" t="s">
        <v>3501</v>
      </c>
      <c r="B1367">
        <v>6</v>
      </c>
    </row>
    <row r="1368" spans="1:2">
      <c r="A1368">
        <v>2100276302</v>
      </c>
      <c r="B1368">
        <v>2</v>
      </c>
    </row>
    <row r="1369" spans="1:2">
      <c r="A1369">
        <v>2100385548</v>
      </c>
      <c r="B1369">
        <v>8</v>
      </c>
    </row>
    <row r="1370" spans="1:2">
      <c r="A1370">
        <v>2100372345</v>
      </c>
      <c r="B1370">
        <v>3</v>
      </c>
    </row>
    <row r="1371" spans="1:2">
      <c r="A1371">
        <v>2100330301</v>
      </c>
      <c r="B1371">
        <v>4</v>
      </c>
    </row>
    <row r="1372" spans="1:2">
      <c r="A1372">
        <v>2100250951</v>
      </c>
      <c r="B1372">
        <v>3</v>
      </c>
    </row>
    <row r="1373" spans="1:2">
      <c r="A1373">
        <v>2000134325</v>
      </c>
      <c r="B1373">
        <v>2</v>
      </c>
    </row>
    <row r="1374" spans="1:2">
      <c r="A1374">
        <v>2000065512</v>
      </c>
      <c r="B1374">
        <v>2</v>
      </c>
    </row>
    <row r="1375" spans="1:2">
      <c r="A1375">
        <v>2100231125</v>
      </c>
      <c r="B1375">
        <v>4</v>
      </c>
    </row>
    <row r="1376" spans="1:2">
      <c r="A1376">
        <v>2100331326</v>
      </c>
      <c r="B1376">
        <v>3</v>
      </c>
    </row>
    <row r="1377" spans="1:2">
      <c r="A1377">
        <v>2100445754</v>
      </c>
      <c r="B1377">
        <v>4</v>
      </c>
    </row>
    <row r="1378" spans="1:2">
      <c r="A1378">
        <v>2100300401</v>
      </c>
      <c r="B1378">
        <v>5</v>
      </c>
    </row>
    <row r="1379" spans="1:2">
      <c r="A1379">
        <v>2100368001</v>
      </c>
      <c r="B1379">
        <v>4</v>
      </c>
    </row>
    <row r="1380" spans="1:2">
      <c r="A1380">
        <v>2100161879</v>
      </c>
      <c r="B1380">
        <v>2</v>
      </c>
    </row>
    <row r="1381" spans="1:2">
      <c r="A1381">
        <v>2100122096</v>
      </c>
      <c r="B1381">
        <v>4</v>
      </c>
    </row>
    <row r="1382" spans="1:2">
      <c r="A1382">
        <v>2100404968</v>
      </c>
      <c r="B1382">
        <v>40</v>
      </c>
    </row>
    <row r="1383" spans="1:2">
      <c r="A1383">
        <v>2100372318</v>
      </c>
      <c r="B1383">
        <v>5</v>
      </c>
    </row>
    <row r="1384" spans="1:2">
      <c r="A1384" t="s">
        <v>5256</v>
      </c>
      <c r="B1384">
        <v>3</v>
      </c>
    </row>
    <row r="1385" spans="1:2">
      <c r="A1385">
        <v>2000211603</v>
      </c>
      <c r="B1385">
        <v>9</v>
      </c>
    </row>
    <row r="1386" spans="1:2">
      <c r="A1386">
        <v>2100367488</v>
      </c>
      <c r="B1386">
        <v>2</v>
      </c>
    </row>
    <row r="1387" spans="1:2">
      <c r="A1387">
        <v>2100009927</v>
      </c>
      <c r="B1387">
        <v>2</v>
      </c>
    </row>
    <row r="1388" spans="1:2">
      <c r="A1388">
        <v>2100200746</v>
      </c>
      <c r="B1388">
        <v>9</v>
      </c>
    </row>
    <row r="1389" spans="1:2">
      <c r="A1389" t="s">
        <v>5257</v>
      </c>
      <c r="B1389">
        <v>2</v>
      </c>
    </row>
    <row r="1390" spans="1:2">
      <c r="A1390">
        <v>2100299565</v>
      </c>
      <c r="B1390">
        <v>6</v>
      </c>
    </row>
    <row r="1391" spans="1:2">
      <c r="A1391">
        <v>2300008344</v>
      </c>
      <c r="B1391">
        <v>3</v>
      </c>
    </row>
    <row r="1392" spans="1:2">
      <c r="A1392">
        <v>2100200442</v>
      </c>
      <c r="B1392">
        <v>9</v>
      </c>
    </row>
    <row r="1393" spans="1:2">
      <c r="A1393">
        <v>2300002226</v>
      </c>
      <c r="B1393">
        <v>10</v>
      </c>
    </row>
    <row r="1394" spans="1:2">
      <c r="A1394">
        <v>2100128356</v>
      </c>
      <c r="B1394">
        <v>71</v>
      </c>
    </row>
    <row r="1395" spans="1:2">
      <c r="A1395">
        <v>2100120538</v>
      </c>
      <c r="B1395">
        <v>2</v>
      </c>
    </row>
    <row r="1396" spans="1:2">
      <c r="A1396">
        <v>2300003796</v>
      </c>
      <c r="B1396">
        <v>2</v>
      </c>
    </row>
    <row r="1397" spans="1:2">
      <c r="A1397">
        <v>2100088526</v>
      </c>
      <c r="B1397">
        <v>3</v>
      </c>
    </row>
    <row r="1398" spans="1:2">
      <c r="A1398">
        <v>2100275743</v>
      </c>
      <c r="B1398">
        <v>62</v>
      </c>
    </row>
    <row r="1399" spans="1:2">
      <c r="A1399" t="s">
        <v>5258</v>
      </c>
      <c r="B1399">
        <v>4</v>
      </c>
    </row>
    <row r="1400" spans="1:2">
      <c r="A1400">
        <v>2100003201</v>
      </c>
      <c r="B1400">
        <v>2</v>
      </c>
    </row>
    <row r="1401" spans="1:2">
      <c r="A1401">
        <v>2100243090</v>
      </c>
      <c r="B1401">
        <v>6</v>
      </c>
    </row>
    <row r="1402" spans="1:2">
      <c r="A1402">
        <v>2100376405</v>
      </c>
      <c r="B1402">
        <v>3</v>
      </c>
    </row>
    <row r="1403" spans="1:2">
      <c r="A1403">
        <v>2100230388</v>
      </c>
      <c r="B1403">
        <v>2</v>
      </c>
    </row>
    <row r="1404" spans="1:2">
      <c r="A1404">
        <v>2100394314</v>
      </c>
      <c r="B1404">
        <v>2</v>
      </c>
    </row>
    <row r="1405" spans="1:2">
      <c r="A1405">
        <v>2100397673</v>
      </c>
      <c r="B1405">
        <v>2</v>
      </c>
    </row>
    <row r="1406" spans="1:2">
      <c r="A1406">
        <v>2100425467</v>
      </c>
      <c r="B1406">
        <v>2</v>
      </c>
    </row>
    <row r="1407" spans="1:2">
      <c r="A1407" t="s">
        <v>3410</v>
      </c>
      <c r="B1407">
        <v>3</v>
      </c>
    </row>
    <row r="1408" spans="1:2">
      <c r="A1408">
        <v>2100305102</v>
      </c>
      <c r="B1408">
        <v>2</v>
      </c>
    </row>
    <row r="1409" spans="1:2">
      <c r="A1409" t="s">
        <v>5259</v>
      </c>
      <c r="B1409">
        <v>2</v>
      </c>
    </row>
    <row r="1410" spans="1:2">
      <c r="A1410">
        <v>2300004613</v>
      </c>
      <c r="B1410">
        <v>6</v>
      </c>
    </row>
    <row r="1411" spans="1:2">
      <c r="A1411">
        <v>2100376656</v>
      </c>
      <c r="B1411">
        <v>3</v>
      </c>
    </row>
    <row r="1412" spans="1:2">
      <c r="A1412" t="s">
        <v>5260</v>
      </c>
      <c r="B1412">
        <v>2</v>
      </c>
    </row>
    <row r="1413" spans="1:2">
      <c r="A1413">
        <v>2100219932</v>
      </c>
      <c r="B1413">
        <v>5</v>
      </c>
    </row>
    <row r="1414" spans="1:2">
      <c r="A1414" t="s">
        <v>5261</v>
      </c>
      <c r="B1414">
        <v>2</v>
      </c>
    </row>
    <row r="1415" spans="1:2">
      <c r="A1415" t="s">
        <v>5262</v>
      </c>
      <c r="B1415">
        <v>2</v>
      </c>
    </row>
    <row r="1416" spans="1:2">
      <c r="A1416">
        <v>2000035505</v>
      </c>
      <c r="B1416">
        <v>2</v>
      </c>
    </row>
    <row r="1417" spans="1:2">
      <c r="A1417" t="s">
        <v>3533</v>
      </c>
      <c r="B1417">
        <v>4</v>
      </c>
    </row>
    <row r="1418" spans="1:2">
      <c r="A1418" t="s">
        <v>5263</v>
      </c>
      <c r="B1418">
        <v>2</v>
      </c>
    </row>
    <row r="1419" spans="1:2">
      <c r="A1419" t="s">
        <v>5264</v>
      </c>
      <c r="B1419">
        <v>2</v>
      </c>
    </row>
    <row r="1420" spans="1:2">
      <c r="A1420">
        <v>2100030119</v>
      </c>
      <c r="B1420">
        <v>3</v>
      </c>
    </row>
    <row r="1421" spans="1:2">
      <c r="A1421">
        <v>2100094882</v>
      </c>
      <c r="B1421">
        <v>2</v>
      </c>
    </row>
    <row r="1422" spans="1:2">
      <c r="A1422">
        <v>2100035561</v>
      </c>
      <c r="B1422">
        <v>2</v>
      </c>
    </row>
    <row r="1423" spans="1:2">
      <c r="A1423">
        <v>2100274639</v>
      </c>
      <c r="B1423">
        <v>4</v>
      </c>
    </row>
    <row r="1424" spans="1:2">
      <c r="A1424">
        <v>2100438697</v>
      </c>
      <c r="B1424">
        <v>4</v>
      </c>
    </row>
    <row r="1425" spans="1:2">
      <c r="A1425" t="s">
        <v>5265</v>
      </c>
      <c r="B1425">
        <v>4</v>
      </c>
    </row>
    <row r="1426" spans="1:2">
      <c r="A1426">
        <v>2100128310</v>
      </c>
      <c r="B1426">
        <v>2</v>
      </c>
    </row>
    <row r="1427" spans="1:2">
      <c r="A1427">
        <v>2100388085</v>
      </c>
      <c r="B1427">
        <v>2</v>
      </c>
    </row>
    <row r="1428" spans="1:2">
      <c r="A1428">
        <v>2100124465</v>
      </c>
      <c r="B1428">
        <v>18</v>
      </c>
    </row>
    <row r="1429" spans="1:2">
      <c r="A1429" t="s">
        <v>5266</v>
      </c>
      <c r="B1429">
        <v>2</v>
      </c>
    </row>
    <row r="1430" spans="1:2">
      <c r="A1430">
        <v>2100420917</v>
      </c>
      <c r="B1430">
        <v>8</v>
      </c>
    </row>
    <row r="1431" spans="1:2">
      <c r="A1431">
        <v>2100370583</v>
      </c>
      <c r="B1431">
        <v>7</v>
      </c>
    </row>
    <row r="1432" spans="1:2">
      <c r="A1432">
        <v>2300005254</v>
      </c>
      <c r="B1432">
        <v>7</v>
      </c>
    </row>
    <row r="1433" spans="1:2">
      <c r="A1433">
        <v>2100220551</v>
      </c>
      <c r="B1433">
        <v>2</v>
      </c>
    </row>
    <row r="1434" spans="1:2">
      <c r="A1434" t="s">
        <v>5267</v>
      </c>
      <c r="B1434">
        <v>2</v>
      </c>
    </row>
    <row r="1435" spans="1:2">
      <c r="A1435">
        <v>2100423954</v>
      </c>
      <c r="B1435">
        <v>3</v>
      </c>
    </row>
    <row r="1436" spans="1:2">
      <c r="A1436">
        <v>2100475912</v>
      </c>
      <c r="B1436">
        <v>9</v>
      </c>
    </row>
    <row r="1437" spans="1:2">
      <c r="A1437">
        <v>2100169035</v>
      </c>
      <c r="B1437">
        <v>5</v>
      </c>
    </row>
    <row r="1438" spans="1:2">
      <c r="A1438">
        <v>2100433923</v>
      </c>
      <c r="B1438">
        <v>2</v>
      </c>
    </row>
    <row r="1439" spans="1:2">
      <c r="A1439">
        <v>2100403014</v>
      </c>
      <c r="B1439">
        <v>2</v>
      </c>
    </row>
    <row r="1440" spans="1:2">
      <c r="A1440">
        <v>2100307428</v>
      </c>
      <c r="B1440">
        <v>3</v>
      </c>
    </row>
    <row r="1441" spans="1:2">
      <c r="A1441">
        <v>2300007794</v>
      </c>
      <c r="B1441">
        <v>4</v>
      </c>
    </row>
    <row r="1442" spans="1:2">
      <c r="A1442">
        <v>2100371026</v>
      </c>
      <c r="B1442">
        <v>2</v>
      </c>
    </row>
    <row r="1443" spans="1:2">
      <c r="A1443">
        <v>2100395311</v>
      </c>
      <c r="B1443">
        <v>2</v>
      </c>
    </row>
    <row r="1444" spans="1:2">
      <c r="A1444">
        <v>2000137022</v>
      </c>
      <c r="B1444">
        <v>2</v>
      </c>
    </row>
    <row r="1445" spans="1:2">
      <c r="A1445">
        <v>2100421012</v>
      </c>
      <c r="B1445">
        <v>4</v>
      </c>
    </row>
    <row r="1446" spans="1:2">
      <c r="A1446">
        <v>2300005218</v>
      </c>
      <c r="B1446">
        <v>6</v>
      </c>
    </row>
    <row r="1447" spans="1:2">
      <c r="A1447">
        <v>2300006662</v>
      </c>
      <c r="B1447">
        <v>6</v>
      </c>
    </row>
    <row r="1448" spans="1:2">
      <c r="A1448">
        <v>2100143451</v>
      </c>
      <c r="B1448">
        <v>5</v>
      </c>
    </row>
    <row r="1449" spans="1:2">
      <c r="A1449">
        <v>2100371946</v>
      </c>
      <c r="B1449">
        <v>2</v>
      </c>
    </row>
    <row r="1450" spans="1:2">
      <c r="A1450" t="s">
        <v>5268</v>
      </c>
      <c r="B1450">
        <v>2</v>
      </c>
    </row>
    <row r="1451" spans="1:2">
      <c r="A1451" t="s">
        <v>5269</v>
      </c>
      <c r="B1451">
        <v>2</v>
      </c>
    </row>
    <row r="1452" spans="1:2">
      <c r="A1452">
        <v>2100371071</v>
      </c>
      <c r="B1452">
        <v>17</v>
      </c>
    </row>
    <row r="1453" spans="1:2">
      <c r="A1453" t="s">
        <v>3442</v>
      </c>
      <c r="B1453">
        <v>4</v>
      </c>
    </row>
    <row r="1454" spans="1:2">
      <c r="A1454">
        <v>2100034662</v>
      </c>
      <c r="B1454">
        <v>2</v>
      </c>
    </row>
    <row r="1455" spans="1:2">
      <c r="A1455" t="s">
        <v>3340</v>
      </c>
      <c r="B1455">
        <v>5</v>
      </c>
    </row>
    <row r="1456" spans="1:2">
      <c r="A1456">
        <v>2100218891</v>
      </c>
      <c r="B1456">
        <v>21</v>
      </c>
    </row>
    <row r="1457" spans="1:2">
      <c r="A1457" t="s">
        <v>5270</v>
      </c>
      <c r="B1457">
        <v>2</v>
      </c>
    </row>
    <row r="1458" spans="1:2">
      <c r="A1458">
        <v>2100227032</v>
      </c>
      <c r="B1458">
        <v>5</v>
      </c>
    </row>
    <row r="1459" spans="1:2">
      <c r="A1459">
        <v>2100434500</v>
      </c>
      <c r="B1459">
        <v>15</v>
      </c>
    </row>
    <row r="1460" spans="1:2">
      <c r="A1460">
        <v>2100384685</v>
      </c>
      <c r="B1460">
        <v>2</v>
      </c>
    </row>
    <row r="1461" spans="1:2">
      <c r="A1461">
        <v>2100119535</v>
      </c>
      <c r="B1461">
        <v>2</v>
      </c>
    </row>
    <row r="1462" spans="1:2">
      <c r="A1462" t="s">
        <v>5271</v>
      </c>
      <c r="B1462">
        <v>3</v>
      </c>
    </row>
    <row r="1463" spans="1:2">
      <c r="A1463" t="s">
        <v>3342</v>
      </c>
      <c r="B1463">
        <v>26</v>
      </c>
    </row>
    <row r="1464" spans="1:2">
      <c r="A1464">
        <v>2100158774</v>
      </c>
      <c r="B1464">
        <v>11</v>
      </c>
    </row>
    <row r="1465" spans="1:2">
      <c r="A1465" t="s">
        <v>3415</v>
      </c>
      <c r="B1465">
        <v>3</v>
      </c>
    </row>
    <row r="1466" spans="1:2">
      <c r="A1466">
        <v>2100313211</v>
      </c>
      <c r="B1466">
        <v>4</v>
      </c>
    </row>
    <row r="1467" spans="1:2">
      <c r="A1467" t="s">
        <v>5272</v>
      </c>
      <c r="B1467">
        <v>2</v>
      </c>
    </row>
    <row r="1468" spans="1:2">
      <c r="A1468">
        <v>2100353537</v>
      </c>
      <c r="B1468">
        <v>2</v>
      </c>
    </row>
    <row r="1469" spans="1:2">
      <c r="A1469">
        <v>2100226731</v>
      </c>
      <c r="B1469">
        <v>2</v>
      </c>
    </row>
    <row r="1470" spans="1:2">
      <c r="A1470" t="s">
        <v>5273</v>
      </c>
      <c r="B1470">
        <v>2</v>
      </c>
    </row>
    <row r="1471" spans="1:2">
      <c r="A1471">
        <v>2100271718</v>
      </c>
      <c r="B1471">
        <v>12</v>
      </c>
    </row>
    <row r="1472" spans="1:2">
      <c r="A1472" t="s">
        <v>3367</v>
      </c>
      <c r="B1472">
        <v>3</v>
      </c>
    </row>
    <row r="1473" spans="1:2">
      <c r="A1473">
        <v>2100400317</v>
      </c>
      <c r="B1473">
        <v>2</v>
      </c>
    </row>
    <row r="1474" spans="1:2">
      <c r="A1474">
        <v>2100147422</v>
      </c>
      <c r="B1474">
        <v>14</v>
      </c>
    </row>
    <row r="1475" spans="1:2">
      <c r="A1475">
        <v>2100037850</v>
      </c>
      <c r="B1475">
        <v>2</v>
      </c>
    </row>
    <row r="1476" spans="1:2">
      <c r="A1476">
        <v>2300004926</v>
      </c>
      <c r="B1476">
        <v>7</v>
      </c>
    </row>
    <row r="1477" spans="1:2">
      <c r="A1477">
        <v>2100231778</v>
      </c>
      <c r="B1477">
        <v>2</v>
      </c>
    </row>
    <row r="1478" spans="1:2">
      <c r="A1478">
        <v>2100276928</v>
      </c>
      <c r="B1478">
        <v>3</v>
      </c>
    </row>
    <row r="1479" spans="1:2">
      <c r="A1479">
        <v>2100395875</v>
      </c>
      <c r="B1479">
        <v>3</v>
      </c>
    </row>
    <row r="1480" spans="1:2">
      <c r="A1480">
        <v>2100031429</v>
      </c>
      <c r="B1480">
        <v>54</v>
      </c>
    </row>
    <row r="1481" spans="1:2">
      <c r="A1481" t="s">
        <v>5274</v>
      </c>
      <c r="B1481">
        <v>2</v>
      </c>
    </row>
    <row r="1482" spans="1:2">
      <c r="A1482">
        <v>2100393602</v>
      </c>
      <c r="B1482">
        <v>3</v>
      </c>
    </row>
    <row r="1483" spans="1:2">
      <c r="A1483" t="s">
        <v>3324</v>
      </c>
      <c r="B1483">
        <v>3</v>
      </c>
    </row>
    <row r="1484" spans="1:2">
      <c r="A1484" t="s">
        <v>980</v>
      </c>
      <c r="B1484">
        <v>20</v>
      </c>
    </row>
    <row r="1485" spans="1:2">
      <c r="A1485">
        <v>2100307124</v>
      </c>
      <c r="B1485">
        <v>2</v>
      </c>
    </row>
    <row r="1486" spans="1:2">
      <c r="A1486">
        <v>2100021567</v>
      </c>
      <c r="B1486">
        <v>3</v>
      </c>
    </row>
    <row r="1487" spans="1:2">
      <c r="A1487" t="s">
        <v>5275</v>
      </c>
      <c r="B1487">
        <v>2</v>
      </c>
    </row>
    <row r="1488" spans="1:2">
      <c r="A1488">
        <v>2100244908</v>
      </c>
      <c r="B1488">
        <v>2</v>
      </c>
    </row>
    <row r="1489" spans="1:2">
      <c r="A1489">
        <v>2100403078</v>
      </c>
      <c r="B1489">
        <v>7</v>
      </c>
    </row>
    <row r="1490" spans="1:2">
      <c r="A1490">
        <v>2100023294</v>
      </c>
      <c r="B1490">
        <v>2</v>
      </c>
    </row>
    <row r="1491" spans="1:2">
      <c r="A1491">
        <v>2100035954</v>
      </c>
      <c r="B1491">
        <v>2</v>
      </c>
    </row>
    <row r="1492" spans="1:2">
      <c r="A1492" t="s">
        <v>5276</v>
      </c>
      <c r="B1492">
        <v>3</v>
      </c>
    </row>
    <row r="1493" spans="1:2">
      <c r="A1493">
        <v>2100039078</v>
      </c>
      <c r="B1493">
        <v>3</v>
      </c>
    </row>
    <row r="1494" spans="1:2">
      <c r="A1494">
        <v>2000177133</v>
      </c>
      <c r="B1494">
        <v>2</v>
      </c>
    </row>
    <row r="1495" spans="1:2">
      <c r="A1495">
        <v>2100402660</v>
      </c>
      <c r="B1495">
        <v>11</v>
      </c>
    </row>
    <row r="1496" spans="1:2">
      <c r="A1496" t="s">
        <v>5277</v>
      </c>
      <c r="B1496">
        <v>2</v>
      </c>
    </row>
    <row r="1497" spans="1:2">
      <c r="A1497" t="s">
        <v>5278</v>
      </c>
      <c r="B1497">
        <v>2</v>
      </c>
    </row>
    <row r="1498" spans="1:2">
      <c r="A1498" t="s">
        <v>3318</v>
      </c>
      <c r="B1498">
        <v>7</v>
      </c>
    </row>
    <row r="1499" spans="1:2">
      <c r="A1499">
        <v>2100013163</v>
      </c>
      <c r="B1499">
        <v>2</v>
      </c>
    </row>
    <row r="1500" spans="1:2">
      <c r="A1500" t="s">
        <v>3680</v>
      </c>
      <c r="B1500">
        <v>4</v>
      </c>
    </row>
    <row r="1501" spans="1:2">
      <c r="A1501" t="s">
        <v>3703</v>
      </c>
      <c r="B1501">
        <v>13</v>
      </c>
    </row>
    <row r="1502" spans="1:2">
      <c r="A1502">
        <v>2100363926</v>
      </c>
      <c r="B1502">
        <v>3</v>
      </c>
    </row>
    <row r="1503" spans="1:2">
      <c r="A1503">
        <v>2100039032</v>
      </c>
      <c r="B1503">
        <v>2</v>
      </c>
    </row>
    <row r="1504" spans="1:2">
      <c r="A1504">
        <v>2100410493</v>
      </c>
      <c r="B1504">
        <v>2</v>
      </c>
    </row>
    <row r="1505" spans="1:2">
      <c r="A1505" t="s">
        <v>3656</v>
      </c>
      <c r="B1505">
        <v>8</v>
      </c>
    </row>
    <row r="1506" spans="1:2">
      <c r="A1506">
        <v>2100507964</v>
      </c>
      <c r="B1506">
        <v>14</v>
      </c>
    </row>
    <row r="1507" spans="1:2">
      <c r="A1507" t="s">
        <v>3662</v>
      </c>
      <c r="B1507">
        <v>3</v>
      </c>
    </row>
    <row r="1508" spans="1:2">
      <c r="A1508">
        <v>2300005245</v>
      </c>
      <c r="B1508">
        <v>10</v>
      </c>
    </row>
    <row r="1509" spans="1:2">
      <c r="A1509">
        <v>2100415532</v>
      </c>
      <c r="B1509">
        <v>2</v>
      </c>
    </row>
    <row r="1510" spans="1:2">
      <c r="A1510">
        <v>2100342276</v>
      </c>
      <c r="B1510">
        <v>2</v>
      </c>
    </row>
    <row r="1511" spans="1:2">
      <c r="A1511">
        <v>2100426286</v>
      </c>
      <c r="B1511">
        <v>20</v>
      </c>
    </row>
    <row r="1512" spans="1:2">
      <c r="A1512">
        <v>2300004604</v>
      </c>
      <c r="B1512">
        <v>6</v>
      </c>
    </row>
    <row r="1513" spans="1:2">
      <c r="A1513">
        <v>2100345606</v>
      </c>
      <c r="B1513">
        <v>2</v>
      </c>
    </row>
    <row r="1514" spans="1:2">
      <c r="A1514">
        <v>2100146336</v>
      </c>
      <c r="B1514">
        <v>2</v>
      </c>
    </row>
    <row r="1515" spans="1:2">
      <c r="A1515">
        <v>2100241612</v>
      </c>
      <c r="B1515">
        <v>4</v>
      </c>
    </row>
    <row r="1516" spans="1:2">
      <c r="A1516" t="s">
        <v>5279</v>
      </c>
      <c r="B1516">
        <v>2</v>
      </c>
    </row>
    <row r="1517" spans="1:2">
      <c r="A1517">
        <v>2100358176</v>
      </c>
      <c r="B1517">
        <v>4</v>
      </c>
    </row>
    <row r="1518" spans="1:2">
      <c r="A1518" t="s">
        <v>5280</v>
      </c>
      <c r="B1518">
        <v>5</v>
      </c>
    </row>
    <row r="1519" spans="1:2">
      <c r="A1519">
        <v>2100376521</v>
      </c>
      <c r="B1519">
        <v>2</v>
      </c>
    </row>
    <row r="1520" spans="1:2">
      <c r="A1520">
        <v>2100137579</v>
      </c>
      <c r="B1520">
        <v>9</v>
      </c>
    </row>
    <row r="1521" spans="1:2">
      <c r="A1521">
        <v>2100407469</v>
      </c>
      <c r="B1521">
        <v>2</v>
      </c>
    </row>
    <row r="1522" spans="1:2">
      <c r="A1522">
        <v>2100123075</v>
      </c>
      <c r="B1522">
        <v>2</v>
      </c>
    </row>
    <row r="1523" spans="1:2">
      <c r="A1523">
        <v>2000181431</v>
      </c>
      <c r="B1523">
        <v>2</v>
      </c>
    </row>
    <row r="1524" spans="1:2">
      <c r="A1524">
        <v>2100526361</v>
      </c>
      <c r="B1524">
        <v>10</v>
      </c>
    </row>
    <row r="1525" spans="1:2">
      <c r="A1525">
        <v>2100382403</v>
      </c>
      <c r="B1525">
        <v>6</v>
      </c>
    </row>
    <row r="1526" spans="1:2">
      <c r="A1526" t="s">
        <v>5281</v>
      </c>
      <c r="B1526">
        <v>4</v>
      </c>
    </row>
    <row r="1527" spans="1:2">
      <c r="A1527">
        <v>2300004284</v>
      </c>
      <c r="B1527">
        <v>7</v>
      </c>
    </row>
    <row r="1528" spans="1:2">
      <c r="A1528">
        <v>2100227854</v>
      </c>
      <c r="B1528">
        <v>3</v>
      </c>
    </row>
    <row r="1529" spans="1:2">
      <c r="A1529">
        <v>2100032999</v>
      </c>
      <c r="B1529">
        <v>4</v>
      </c>
    </row>
    <row r="1530" spans="1:2">
      <c r="A1530">
        <v>2100140594</v>
      </c>
      <c r="B1530">
        <v>6</v>
      </c>
    </row>
    <row r="1531" spans="1:2">
      <c r="A1531">
        <v>2300003634</v>
      </c>
      <c r="B1531">
        <v>6</v>
      </c>
    </row>
    <row r="1532" spans="1:2">
      <c r="A1532" t="s">
        <v>5282</v>
      </c>
      <c r="B1532">
        <v>2</v>
      </c>
    </row>
    <row r="1533" spans="1:2">
      <c r="A1533">
        <v>2100146630</v>
      </c>
      <c r="B1533">
        <v>2</v>
      </c>
    </row>
    <row r="1534" spans="1:2">
      <c r="A1534" t="s">
        <v>3303</v>
      </c>
      <c r="B1534">
        <v>2</v>
      </c>
    </row>
    <row r="1535" spans="1:2">
      <c r="A1535">
        <v>2100383624</v>
      </c>
      <c r="B1535">
        <v>2</v>
      </c>
    </row>
    <row r="1536" spans="1:2">
      <c r="A1536">
        <v>2300008782</v>
      </c>
      <c r="B1536">
        <v>2</v>
      </c>
    </row>
    <row r="1537" spans="1:2">
      <c r="A1537" t="s">
        <v>5283</v>
      </c>
      <c r="B1537">
        <v>2</v>
      </c>
    </row>
    <row r="1538" spans="1:2">
      <c r="A1538" t="s">
        <v>5284</v>
      </c>
      <c r="B1538">
        <v>2</v>
      </c>
    </row>
    <row r="1539" spans="1:2">
      <c r="A1539">
        <v>2000149559</v>
      </c>
      <c r="B1539">
        <v>2</v>
      </c>
    </row>
    <row r="1540" spans="1:2">
      <c r="A1540">
        <v>2100122934</v>
      </c>
      <c r="B1540">
        <v>2</v>
      </c>
    </row>
    <row r="1541" spans="1:2">
      <c r="A1541" t="s">
        <v>3516</v>
      </c>
      <c r="B1541">
        <v>3</v>
      </c>
    </row>
    <row r="1542" spans="1:2">
      <c r="A1542">
        <v>2100367531</v>
      </c>
      <c r="B1542">
        <v>9</v>
      </c>
    </row>
    <row r="1543" spans="1:2">
      <c r="A1543">
        <v>2100223187</v>
      </c>
      <c r="B1543">
        <v>13</v>
      </c>
    </row>
    <row r="1544" spans="1:2">
      <c r="A1544" t="s">
        <v>5285</v>
      </c>
      <c r="B1544">
        <v>8</v>
      </c>
    </row>
    <row r="1545" spans="1:2">
      <c r="A1545">
        <v>2100354918</v>
      </c>
      <c r="B1545">
        <v>4</v>
      </c>
    </row>
    <row r="1546" spans="1:2">
      <c r="A1546" t="s">
        <v>5286</v>
      </c>
      <c r="B1546">
        <v>2</v>
      </c>
    </row>
    <row r="1547" spans="1:2">
      <c r="A1547">
        <v>2100243830</v>
      </c>
      <c r="B1547">
        <v>3</v>
      </c>
    </row>
    <row r="1548" spans="1:2">
      <c r="A1548">
        <v>2100310149</v>
      </c>
      <c r="B1548">
        <v>2</v>
      </c>
    </row>
    <row r="1549" spans="1:2">
      <c r="A1549">
        <v>2100273552</v>
      </c>
      <c r="B1549">
        <v>2</v>
      </c>
    </row>
    <row r="1550" spans="1:2">
      <c r="A1550" t="s">
        <v>5287</v>
      </c>
      <c r="B1550">
        <v>2</v>
      </c>
    </row>
    <row r="1551" spans="1:2">
      <c r="A1551">
        <v>2100093367</v>
      </c>
      <c r="B1551">
        <v>2</v>
      </c>
    </row>
    <row r="1552" spans="1:2">
      <c r="A1552">
        <v>2100036166</v>
      </c>
      <c r="B1552">
        <v>2</v>
      </c>
    </row>
    <row r="1553" spans="1:2">
      <c r="A1553">
        <v>2100127028</v>
      </c>
      <c r="B1553">
        <v>6</v>
      </c>
    </row>
    <row r="1554" spans="1:2">
      <c r="A1554" t="s">
        <v>5288</v>
      </c>
      <c r="B1554">
        <v>2</v>
      </c>
    </row>
    <row r="1555" spans="1:2">
      <c r="A1555" t="s">
        <v>3279</v>
      </c>
      <c r="B1555">
        <v>22</v>
      </c>
    </row>
    <row r="1556" spans="1:2">
      <c r="A1556" t="s">
        <v>3541</v>
      </c>
      <c r="B1556">
        <v>8</v>
      </c>
    </row>
    <row r="1557" spans="1:2">
      <c r="A1557">
        <v>2100297918</v>
      </c>
      <c r="B1557">
        <v>2</v>
      </c>
    </row>
    <row r="1558" spans="1:2">
      <c r="A1558" t="s">
        <v>3423</v>
      </c>
      <c r="B1558">
        <v>3</v>
      </c>
    </row>
    <row r="1559" spans="1:2">
      <c r="A1559" t="s">
        <v>5289</v>
      </c>
      <c r="B1559">
        <v>2</v>
      </c>
    </row>
    <row r="1560" spans="1:2">
      <c r="A1560">
        <v>2100444668</v>
      </c>
      <c r="B1560">
        <v>2</v>
      </c>
    </row>
    <row r="1561" spans="1:2">
      <c r="A1561">
        <v>2100356421</v>
      </c>
      <c r="B1561">
        <v>16</v>
      </c>
    </row>
    <row r="1562" spans="1:2">
      <c r="A1562" t="s">
        <v>5290</v>
      </c>
      <c r="B1562">
        <v>5</v>
      </c>
    </row>
    <row r="1563" spans="1:2">
      <c r="A1563">
        <v>2100384630</v>
      </c>
      <c r="B1563">
        <v>3</v>
      </c>
    </row>
    <row r="1564" spans="1:2">
      <c r="A1564" t="s">
        <v>3660</v>
      </c>
      <c r="B1564">
        <v>6</v>
      </c>
    </row>
    <row r="1565" spans="1:2">
      <c r="A1565">
        <v>2100387097</v>
      </c>
      <c r="B1565">
        <v>4</v>
      </c>
    </row>
    <row r="1566" spans="1:2">
      <c r="A1566">
        <v>2100341108</v>
      </c>
      <c r="B1566">
        <v>2</v>
      </c>
    </row>
    <row r="1567" spans="1:2">
      <c r="A1567" t="s">
        <v>3512</v>
      </c>
      <c r="B1567">
        <v>4</v>
      </c>
    </row>
    <row r="1568" spans="1:2">
      <c r="A1568" t="s">
        <v>5291</v>
      </c>
      <c r="B1568">
        <v>2</v>
      </c>
    </row>
    <row r="1569" spans="1:2">
      <c r="A1569">
        <v>2100305111</v>
      </c>
      <c r="B1569">
        <v>2</v>
      </c>
    </row>
    <row r="1570" spans="1:2">
      <c r="A1570">
        <v>2100361593</v>
      </c>
      <c r="B1570">
        <v>2</v>
      </c>
    </row>
    <row r="1571" spans="1:2">
      <c r="A1571">
        <v>2100338816</v>
      </c>
      <c r="B1571">
        <v>3</v>
      </c>
    </row>
    <row r="1572" spans="1:2">
      <c r="A1572">
        <v>2000189151</v>
      </c>
      <c r="B1572">
        <v>2</v>
      </c>
    </row>
    <row r="1573" spans="1:2">
      <c r="A1573">
        <v>2100462148</v>
      </c>
      <c r="B1573">
        <v>2</v>
      </c>
    </row>
    <row r="1574" spans="1:2">
      <c r="A1574">
        <v>2100143737</v>
      </c>
      <c r="B1574">
        <v>3</v>
      </c>
    </row>
    <row r="1575" spans="1:2">
      <c r="A1575" t="s">
        <v>5292</v>
      </c>
      <c r="B1575">
        <v>2</v>
      </c>
    </row>
    <row r="1576" spans="1:2">
      <c r="A1576">
        <v>2300006911</v>
      </c>
      <c r="B1576">
        <v>5</v>
      </c>
    </row>
    <row r="1577" spans="1:2">
      <c r="A1577">
        <v>2100017992</v>
      </c>
      <c r="B1577">
        <v>2</v>
      </c>
    </row>
    <row r="1578" spans="1:2">
      <c r="A1578" t="s">
        <v>3459</v>
      </c>
      <c r="B1578">
        <v>3</v>
      </c>
    </row>
    <row r="1579" spans="1:2">
      <c r="A1579">
        <v>2100393844</v>
      </c>
      <c r="B1579">
        <v>2</v>
      </c>
    </row>
    <row r="1580" spans="1:2">
      <c r="A1580">
        <v>2100278100</v>
      </c>
      <c r="B1580">
        <v>114</v>
      </c>
    </row>
    <row r="1581" spans="1:2">
      <c r="A1581" t="s">
        <v>5293</v>
      </c>
      <c r="B1581">
        <v>2</v>
      </c>
    </row>
    <row r="1582" spans="1:2">
      <c r="A1582" t="s">
        <v>3615</v>
      </c>
      <c r="B1582">
        <v>4</v>
      </c>
    </row>
    <row r="1583" spans="1:2">
      <c r="A1583">
        <v>2100235392</v>
      </c>
      <c r="B1583">
        <v>3</v>
      </c>
    </row>
    <row r="1584" spans="1:2">
      <c r="A1584">
        <v>2100031974</v>
      </c>
      <c r="B1584">
        <v>2</v>
      </c>
    </row>
    <row r="1585" spans="1:2">
      <c r="A1585">
        <v>2100126030</v>
      </c>
      <c r="B1585">
        <v>2</v>
      </c>
    </row>
    <row r="1586" spans="1:2">
      <c r="A1586" t="s">
        <v>3374</v>
      </c>
      <c r="B1586">
        <v>7</v>
      </c>
    </row>
    <row r="1587" spans="1:2">
      <c r="A1587">
        <v>2100401707</v>
      </c>
      <c r="B1587">
        <v>3</v>
      </c>
    </row>
    <row r="1588" spans="1:2">
      <c r="A1588" t="s">
        <v>5294</v>
      </c>
      <c r="B1588">
        <v>2</v>
      </c>
    </row>
    <row r="1589" spans="1:2">
      <c r="A1589" t="s">
        <v>3652</v>
      </c>
      <c r="B1589">
        <v>3</v>
      </c>
    </row>
    <row r="1590" spans="1:2">
      <c r="A1590">
        <v>2100376763</v>
      </c>
      <c r="B1590">
        <v>2</v>
      </c>
    </row>
    <row r="1591" spans="1:2">
      <c r="A1591">
        <v>2100247007</v>
      </c>
      <c r="B1591">
        <v>2</v>
      </c>
    </row>
    <row r="1592" spans="1:2">
      <c r="A1592">
        <v>2100352923</v>
      </c>
      <c r="B1592">
        <v>2</v>
      </c>
    </row>
    <row r="1593" spans="1:2">
      <c r="A1593">
        <v>2100414820</v>
      </c>
      <c r="B1593">
        <v>13</v>
      </c>
    </row>
    <row r="1594" spans="1:2">
      <c r="A1594" t="s">
        <v>5295</v>
      </c>
      <c r="B1594">
        <v>2</v>
      </c>
    </row>
    <row r="1595" spans="1:2">
      <c r="A1595">
        <v>2100526594</v>
      </c>
      <c r="B1595">
        <v>4</v>
      </c>
    </row>
    <row r="1596" spans="1:2">
      <c r="A1596">
        <v>2100340834</v>
      </c>
      <c r="B1596">
        <v>3</v>
      </c>
    </row>
    <row r="1597" spans="1:2">
      <c r="A1597">
        <v>2100245076</v>
      </c>
      <c r="B1597">
        <v>7</v>
      </c>
    </row>
    <row r="1598" spans="1:2">
      <c r="A1598" t="s">
        <v>5296</v>
      </c>
      <c r="B1598">
        <v>2</v>
      </c>
    </row>
    <row r="1599" spans="1:2">
      <c r="A1599">
        <v>2100030502</v>
      </c>
      <c r="B1599">
        <v>11</v>
      </c>
    </row>
    <row r="1600" spans="1:2">
      <c r="A1600">
        <v>2100123753</v>
      </c>
      <c r="B1600">
        <v>2</v>
      </c>
    </row>
    <row r="1601" spans="1:2">
      <c r="A1601">
        <v>2100334318</v>
      </c>
      <c r="B1601">
        <v>5</v>
      </c>
    </row>
    <row r="1602" spans="1:2">
      <c r="A1602">
        <v>2100037341</v>
      </c>
      <c r="B1602">
        <v>2</v>
      </c>
    </row>
    <row r="1603" spans="1:2">
      <c r="A1603">
        <v>2100089498</v>
      </c>
      <c r="B1603">
        <v>2</v>
      </c>
    </row>
    <row r="1604" spans="1:2">
      <c r="A1604" t="s">
        <v>5297</v>
      </c>
      <c r="B1604">
        <v>2</v>
      </c>
    </row>
    <row r="1605" spans="1:2">
      <c r="A1605" t="s">
        <v>5298</v>
      </c>
      <c r="B1605">
        <v>4</v>
      </c>
    </row>
    <row r="1606" spans="1:2">
      <c r="A1606" t="s">
        <v>3432</v>
      </c>
      <c r="B1606">
        <v>3</v>
      </c>
    </row>
    <row r="1607" spans="1:2">
      <c r="A1607">
        <v>2100385020</v>
      </c>
      <c r="B1607">
        <v>2</v>
      </c>
    </row>
    <row r="1608" spans="1:2">
      <c r="A1608">
        <v>2100383955</v>
      </c>
      <c r="B1608">
        <v>2</v>
      </c>
    </row>
    <row r="1609" spans="1:2">
      <c r="A1609">
        <v>2100371820</v>
      </c>
      <c r="B1609">
        <v>2</v>
      </c>
    </row>
    <row r="1610" spans="1:2">
      <c r="A1610">
        <v>2100225145</v>
      </c>
      <c r="B1610">
        <v>3</v>
      </c>
    </row>
    <row r="1611" spans="1:2">
      <c r="A1611">
        <v>2100126512</v>
      </c>
      <c r="B1611">
        <v>2</v>
      </c>
    </row>
    <row r="1612" spans="1:2">
      <c r="A1612" t="s">
        <v>5299</v>
      </c>
      <c r="B1612">
        <v>2</v>
      </c>
    </row>
    <row r="1613" spans="1:2">
      <c r="A1613">
        <v>2100089069</v>
      </c>
      <c r="B1613">
        <v>2</v>
      </c>
    </row>
    <row r="1614" spans="1:2">
      <c r="A1614" t="s">
        <v>3713</v>
      </c>
      <c r="B1614">
        <v>2</v>
      </c>
    </row>
    <row r="1615" spans="1:2">
      <c r="A1615">
        <v>2100311753</v>
      </c>
      <c r="B1615">
        <v>2</v>
      </c>
    </row>
    <row r="1616" spans="1:2">
      <c r="A1616">
        <v>2000012048</v>
      </c>
      <c r="B1616">
        <v>2</v>
      </c>
    </row>
    <row r="1617" spans="1:2">
      <c r="A1617" t="s">
        <v>5300</v>
      </c>
      <c r="B1617">
        <v>2</v>
      </c>
    </row>
    <row r="1618" spans="1:2">
      <c r="A1618" t="s">
        <v>3277</v>
      </c>
      <c r="B1618">
        <v>5</v>
      </c>
    </row>
    <row r="1619" spans="1:2">
      <c r="A1619" t="s">
        <v>3388</v>
      </c>
      <c r="B1619">
        <v>3</v>
      </c>
    </row>
    <row r="1620" spans="1:2">
      <c r="A1620">
        <v>2100437387</v>
      </c>
      <c r="B1620">
        <v>2</v>
      </c>
    </row>
    <row r="1621" spans="1:2">
      <c r="A1621">
        <v>2100031232</v>
      </c>
      <c r="B1621">
        <v>3</v>
      </c>
    </row>
    <row r="1622" spans="1:2">
      <c r="A1622">
        <v>2000100758</v>
      </c>
      <c r="B1622">
        <v>2</v>
      </c>
    </row>
    <row r="1623" spans="1:2">
      <c r="A1623">
        <v>2100147093</v>
      </c>
      <c r="B1623">
        <v>12</v>
      </c>
    </row>
    <row r="1624" spans="1:2">
      <c r="A1624">
        <v>2300004819</v>
      </c>
      <c r="B1624">
        <v>10</v>
      </c>
    </row>
    <row r="1625" spans="1:2">
      <c r="A1625">
        <v>2100295843</v>
      </c>
      <c r="B1625">
        <v>46</v>
      </c>
    </row>
    <row r="1626" spans="1:2">
      <c r="A1626">
        <v>2100467643</v>
      </c>
      <c r="B1626">
        <v>10</v>
      </c>
    </row>
    <row r="1627" spans="1:2">
      <c r="A1627">
        <v>2100268588</v>
      </c>
      <c r="B1627">
        <v>2</v>
      </c>
    </row>
    <row r="1628" spans="1:2">
      <c r="A1628">
        <v>2100373164</v>
      </c>
      <c r="B1628">
        <v>2</v>
      </c>
    </row>
    <row r="1629" spans="1:2">
      <c r="A1629">
        <v>2000113086</v>
      </c>
      <c r="B1629">
        <v>2</v>
      </c>
    </row>
    <row r="1630" spans="1:2">
      <c r="A1630">
        <v>2100329193</v>
      </c>
      <c r="B1630">
        <v>3</v>
      </c>
    </row>
    <row r="1631" spans="1:2">
      <c r="A1631" t="s">
        <v>5301</v>
      </c>
      <c r="B1631">
        <v>6</v>
      </c>
    </row>
    <row r="1632" spans="1:2">
      <c r="A1632" t="s">
        <v>5302</v>
      </c>
      <c r="B1632">
        <v>3</v>
      </c>
    </row>
    <row r="1633" spans="1:2">
      <c r="A1633" t="s">
        <v>5303</v>
      </c>
      <c r="B1633">
        <v>2</v>
      </c>
    </row>
    <row r="1634" spans="1:2">
      <c r="A1634" t="s">
        <v>3466</v>
      </c>
      <c r="B1634">
        <v>2</v>
      </c>
    </row>
    <row r="1635" spans="1:2">
      <c r="A1635">
        <v>2100140745</v>
      </c>
      <c r="B1635">
        <v>3</v>
      </c>
    </row>
    <row r="1636" spans="1:2">
      <c r="A1636" t="s">
        <v>5304</v>
      </c>
      <c r="B1636">
        <v>2</v>
      </c>
    </row>
    <row r="1637" spans="1:2">
      <c r="A1637">
        <v>2000217392</v>
      </c>
      <c r="B1637">
        <v>3</v>
      </c>
    </row>
    <row r="1638" spans="1:2">
      <c r="A1638">
        <v>2100398689</v>
      </c>
      <c r="B1638">
        <v>4</v>
      </c>
    </row>
    <row r="1639" spans="1:2">
      <c r="A1639">
        <v>2100337426</v>
      </c>
      <c r="B1639">
        <v>33</v>
      </c>
    </row>
    <row r="1640" spans="1:2">
      <c r="A1640">
        <v>2100525971</v>
      </c>
      <c r="B1640">
        <v>20</v>
      </c>
    </row>
    <row r="1641" spans="1:2">
      <c r="A1641">
        <v>2100012648</v>
      </c>
      <c r="B1641">
        <v>2</v>
      </c>
    </row>
    <row r="1642" spans="1:2">
      <c r="A1642" t="s">
        <v>5305</v>
      </c>
      <c r="B1642">
        <v>3</v>
      </c>
    </row>
    <row r="1643" spans="1:2">
      <c r="A1643">
        <v>2100402017</v>
      </c>
      <c r="B1643">
        <v>3</v>
      </c>
    </row>
    <row r="1644" spans="1:2">
      <c r="A1644">
        <v>2100509977</v>
      </c>
      <c r="B1644">
        <v>2</v>
      </c>
    </row>
    <row r="1645" spans="1:2">
      <c r="A1645">
        <v>2100146621</v>
      </c>
      <c r="B1645">
        <v>2</v>
      </c>
    </row>
    <row r="1646" spans="1:2">
      <c r="A1646">
        <v>2100387257</v>
      </c>
      <c r="B1646">
        <v>5</v>
      </c>
    </row>
    <row r="1647" spans="1:2">
      <c r="A1647">
        <v>2100344958</v>
      </c>
      <c r="B1647">
        <v>11</v>
      </c>
    </row>
    <row r="1648" spans="1:2">
      <c r="A1648">
        <v>2100139920</v>
      </c>
      <c r="B1648">
        <v>4</v>
      </c>
    </row>
    <row r="1649" spans="1:2">
      <c r="A1649" t="s">
        <v>3446</v>
      </c>
      <c r="B1649">
        <v>2</v>
      </c>
    </row>
    <row r="1650" spans="1:2">
      <c r="A1650" t="s">
        <v>1010</v>
      </c>
      <c r="B1650">
        <v>35</v>
      </c>
    </row>
    <row r="1651" spans="1:2">
      <c r="A1651">
        <v>2100352585</v>
      </c>
      <c r="B1651">
        <v>4</v>
      </c>
    </row>
    <row r="1652" spans="1:2">
      <c r="A1652">
        <v>2100409374</v>
      </c>
      <c r="B1652">
        <v>2</v>
      </c>
    </row>
    <row r="1653" spans="1:2">
      <c r="A1653">
        <v>2100022466</v>
      </c>
      <c r="B1653">
        <v>25</v>
      </c>
    </row>
    <row r="1654" spans="1:2">
      <c r="A1654">
        <v>2100020293</v>
      </c>
      <c r="B1654">
        <v>2</v>
      </c>
    </row>
    <row r="1655" spans="1:2">
      <c r="A1655">
        <v>2100396872</v>
      </c>
      <c r="B1655">
        <v>2</v>
      </c>
    </row>
    <row r="1656" spans="1:2">
      <c r="A1656">
        <v>2100165251</v>
      </c>
      <c r="B1656">
        <v>4</v>
      </c>
    </row>
    <row r="1657" spans="1:2">
      <c r="A1657">
        <v>2100420042</v>
      </c>
      <c r="B1657">
        <v>3</v>
      </c>
    </row>
    <row r="1658" spans="1:2">
      <c r="A1658" t="s">
        <v>5306</v>
      </c>
      <c r="B1658">
        <v>2</v>
      </c>
    </row>
    <row r="1659" spans="1:2">
      <c r="A1659" t="s">
        <v>5307</v>
      </c>
      <c r="B1659">
        <v>12</v>
      </c>
    </row>
    <row r="1660" spans="1:2">
      <c r="A1660" t="s">
        <v>3610</v>
      </c>
      <c r="B1660">
        <v>2</v>
      </c>
    </row>
    <row r="1661" spans="1:2">
      <c r="A1661">
        <v>2100298559</v>
      </c>
      <c r="B1661">
        <v>47</v>
      </c>
    </row>
    <row r="1662" spans="1:2">
      <c r="A1662">
        <v>2100339242</v>
      </c>
      <c r="B1662">
        <v>3</v>
      </c>
    </row>
    <row r="1663" spans="1:2">
      <c r="A1663">
        <v>2100398652</v>
      </c>
      <c r="B1663">
        <v>5</v>
      </c>
    </row>
    <row r="1664" spans="1:2">
      <c r="A1664" t="s">
        <v>5308</v>
      </c>
      <c r="B1664">
        <v>2</v>
      </c>
    </row>
    <row r="1665" spans="1:2">
      <c r="A1665" t="s">
        <v>5309</v>
      </c>
      <c r="B1665">
        <v>3</v>
      </c>
    </row>
    <row r="1666" spans="1:2">
      <c r="A1666">
        <v>2100090204</v>
      </c>
      <c r="B1666">
        <v>2</v>
      </c>
    </row>
    <row r="1667" spans="1:2">
      <c r="A1667" t="s">
        <v>5310</v>
      </c>
      <c r="B1667">
        <v>6</v>
      </c>
    </row>
    <row r="1668" spans="1:2">
      <c r="A1668">
        <v>2100369277</v>
      </c>
      <c r="B1668">
        <v>2</v>
      </c>
    </row>
    <row r="1669" spans="1:2">
      <c r="A1669">
        <v>2100249609</v>
      </c>
      <c r="B1669">
        <v>2</v>
      </c>
    </row>
    <row r="1670" spans="1:2">
      <c r="A1670">
        <v>2100342758</v>
      </c>
      <c r="B1670">
        <v>3</v>
      </c>
    </row>
    <row r="1671" spans="1:2">
      <c r="A1671">
        <v>2100391000</v>
      </c>
      <c r="B1671">
        <v>2</v>
      </c>
    </row>
    <row r="1672" spans="1:2">
      <c r="A1672">
        <v>2100040437</v>
      </c>
      <c r="B1672">
        <v>2</v>
      </c>
    </row>
    <row r="1673" spans="1:2">
      <c r="A1673" t="s">
        <v>5311</v>
      </c>
      <c r="B1673">
        <v>4</v>
      </c>
    </row>
    <row r="1674" spans="1:2">
      <c r="A1674">
        <v>2300002422</v>
      </c>
      <c r="B1674">
        <v>7</v>
      </c>
    </row>
    <row r="1675" spans="1:2">
      <c r="A1675" t="s">
        <v>3493</v>
      </c>
      <c r="B1675">
        <v>3</v>
      </c>
    </row>
    <row r="1676" spans="1:2">
      <c r="A1676">
        <v>2100360765</v>
      </c>
      <c r="B1676">
        <v>2</v>
      </c>
    </row>
    <row r="1677" spans="1:2">
      <c r="A1677">
        <v>2100129086</v>
      </c>
      <c r="B1677">
        <v>5</v>
      </c>
    </row>
    <row r="1678" spans="1:2">
      <c r="A1678" t="s">
        <v>3607</v>
      </c>
      <c r="B1678">
        <v>6</v>
      </c>
    </row>
    <row r="1679" spans="1:2">
      <c r="A1679">
        <v>2100403836</v>
      </c>
      <c r="B1679">
        <v>2</v>
      </c>
    </row>
    <row r="1680" spans="1:2">
      <c r="A1680">
        <v>2100034859</v>
      </c>
      <c r="B1680">
        <v>2</v>
      </c>
    </row>
    <row r="1681" spans="1:2">
      <c r="A1681">
        <v>2100418551</v>
      </c>
      <c r="B1681">
        <v>6</v>
      </c>
    </row>
    <row r="1682" spans="1:2">
      <c r="A1682">
        <v>2100404146</v>
      </c>
      <c r="B1682">
        <v>5</v>
      </c>
    </row>
    <row r="1683" spans="1:2">
      <c r="A1683">
        <v>2100469254</v>
      </c>
      <c r="B1683">
        <v>2</v>
      </c>
    </row>
    <row r="1684" spans="1:2">
      <c r="A1684" t="s">
        <v>5312</v>
      </c>
      <c r="B1684">
        <v>2</v>
      </c>
    </row>
    <row r="1685" spans="1:2">
      <c r="A1685">
        <v>2100400193</v>
      </c>
      <c r="B1685">
        <v>2</v>
      </c>
    </row>
    <row r="1686" spans="1:2">
      <c r="A1686">
        <v>2000039012</v>
      </c>
      <c r="B1686">
        <v>3</v>
      </c>
    </row>
    <row r="1687" spans="1:2">
      <c r="A1687" t="s">
        <v>5313</v>
      </c>
      <c r="B1687">
        <v>2</v>
      </c>
    </row>
    <row r="1688" spans="1:2">
      <c r="A1688">
        <v>2100298764</v>
      </c>
      <c r="B1688">
        <v>5</v>
      </c>
    </row>
    <row r="1689" spans="1:2">
      <c r="A1689">
        <v>2300008791</v>
      </c>
      <c r="B1689">
        <v>2</v>
      </c>
    </row>
    <row r="1690" spans="1:2">
      <c r="A1690">
        <v>2000019752</v>
      </c>
      <c r="B1690">
        <v>2</v>
      </c>
    </row>
    <row r="1691" spans="1:2">
      <c r="A1691">
        <v>2100388736</v>
      </c>
      <c r="B1691">
        <v>2</v>
      </c>
    </row>
    <row r="1692" spans="1:2">
      <c r="A1692" t="s">
        <v>3697</v>
      </c>
      <c r="B1692">
        <v>5</v>
      </c>
    </row>
    <row r="1693" spans="1:2">
      <c r="A1693">
        <v>2000143002</v>
      </c>
      <c r="B1693">
        <v>2</v>
      </c>
    </row>
    <row r="1694" spans="1:2">
      <c r="A1694">
        <v>2100121464</v>
      </c>
      <c r="B1694">
        <v>3</v>
      </c>
    </row>
    <row r="1695" spans="1:2">
      <c r="A1695">
        <v>2100281063</v>
      </c>
      <c r="B1695">
        <v>84</v>
      </c>
    </row>
    <row r="1696" spans="1:2">
      <c r="A1696" t="s">
        <v>5314</v>
      </c>
      <c r="B1696">
        <v>4</v>
      </c>
    </row>
    <row r="1697" spans="1:2">
      <c r="A1697" t="s">
        <v>5315</v>
      </c>
      <c r="B1697">
        <v>2</v>
      </c>
    </row>
    <row r="1698" spans="1:2">
      <c r="A1698">
        <v>2100036522</v>
      </c>
      <c r="B1698">
        <v>4</v>
      </c>
    </row>
    <row r="1699" spans="1:2">
      <c r="A1699" t="s">
        <v>3546</v>
      </c>
      <c r="B1699">
        <v>5</v>
      </c>
    </row>
    <row r="1700" spans="1:2">
      <c r="A1700" t="s">
        <v>3491</v>
      </c>
      <c r="B1700">
        <v>3</v>
      </c>
    </row>
    <row r="1701" spans="1:2">
      <c r="A1701">
        <v>2100371704</v>
      </c>
      <c r="B1701">
        <v>2</v>
      </c>
    </row>
    <row r="1702" spans="1:2">
      <c r="A1702" t="s">
        <v>5316</v>
      </c>
      <c r="B1702">
        <v>2</v>
      </c>
    </row>
    <row r="1703" spans="1:2">
      <c r="A1703">
        <v>2300007810</v>
      </c>
      <c r="B1703">
        <v>4</v>
      </c>
    </row>
    <row r="1704" spans="1:2">
      <c r="A1704">
        <v>2100019389</v>
      </c>
      <c r="B1704">
        <v>2</v>
      </c>
    </row>
    <row r="1705" spans="1:2">
      <c r="A1705">
        <v>2100225298</v>
      </c>
      <c r="B1705">
        <v>2</v>
      </c>
    </row>
    <row r="1706" spans="1:2">
      <c r="A1706">
        <v>2100515340</v>
      </c>
      <c r="B1706">
        <v>4</v>
      </c>
    </row>
    <row r="1707" spans="1:2">
      <c r="A1707">
        <v>2000212173</v>
      </c>
      <c r="B1707">
        <v>5</v>
      </c>
    </row>
    <row r="1708" spans="1:2">
      <c r="A1708">
        <v>2100339957</v>
      </c>
      <c r="B1708">
        <v>10</v>
      </c>
    </row>
    <row r="1709" spans="1:2">
      <c r="A1709">
        <v>2100449001</v>
      </c>
      <c r="B1709">
        <v>2</v>
      </c>
    </row>
    <row r="1710" spans="1:2">
      <c r="A1710">
        <v>2100442020</v>
      </c>
      <c r="B1710">
        <v>2</v>
      </c>
    </row>
    <row r="1711" spans="1:2">
      <c r="A1711">
        <v>2100024068</v>
      </c>
      <c r="B1711">
        <v>4</v>
      </c>
    </row>
    <row r="1712" spans="1:2">
      <c r="A1712">
        <v>2100240231</v>
      </c>
      <c r="B1712">
        <v>5</v>
      </c>
    </row>
    <row r="1713" spans="1:2">
      <c r="A1713">
        <v>2100027167</v>
      </c>
      <c r="B1713">
        <v>2</v>
      </c>
    </row>
    <row r="1714" spans="1:2">
      <c r="A1714">
        <v>2100398189</v>
      </c>
      <c r="B1714">
        <v>5</v>
      </c>
    </row>
    <row r="1715" spans="1:2">
      <c r="A1715">
        <v>2300006975</v>
      </c>
      <c r="B1715">
        <v>4</v>
      </c>
    </row>
    <row r="1716" spans="1:2">
      <c r="A1716">
        <v>2000137586</v>
      </c>
      <c r="B1716">
        <v>2</v>
      </c>
    </row>
    <row r="1717" spans="1:2">
      <c r="A1717">
        <v>2100404324</v>
      </c>
      <c r="B1717">
        <v>7</v>
      </c>
    </row>
    <row r="1718" spans="1:2">
      <c r="A1718">
        <v>2100514941</v>
      </c>
      <c r="B1718">
        <v>8</v>
      </c>
    </row>
    <row r="1719" spans="1:2">
      <c r="A1719">
        <v>2100397486</v>
      </c>
      <c r="B1719">
        <v>2</v>
      </c>
    </row>
    <row r="1720" spans="1:2">
      <c r="A1720">
        <v>2100355184</v>
      </c>
      <c r="B1720">
        <v>2</v>
      </c>
    </row>
    <row r="1721" spans="1:2">
      <c r="A1721" t="s">
        <v>3648</v>
      </c>
      <c r="B1721">
        <v>3</v>
      </c>
    </row>
    <row r="1722" spans="1:2">
      <c r="A1722" t="s">
        <v>5317</v>
      </c>
      <c r="B1722">
        <v>2</v>
      </c>
    </row>
    <row r="1723" spans="1:2">
      <c r="A1723">
        <v>2100370958</v>
      </c>
      <c r="B1723">
        <v>2</v>
      </c>
    </row>
    <row r="1724" spans="1:2">
      <c r="A1724">
        <v>2100027363</v>
      </c>
      <c r="B1724">
        <v>3</v>
      </c>
    </row>
    <row r="1725" spans="1:2">
      <c r="A1725" t="s">
        <v>3665</v>
      </c>
      <c r="B1725">
        <v>10</v>
      </c>
    </row>
    <row r="1726" spans="1:2">
      <c r="A1726">
        <v>2000188654</v>
      </c>
      <c r="B1726">
        <v>2</v>
      </c>
    </row>
    <row r="1727" spans="1:2">
      <c r="A1727" t="s">
        <v>3530</v>
      </c>
      <c r="B1727">
        <v>2</v>
      </c>
    </row>
    <row r="1728" spans="1:2">
      <c r="A1728">
        <v>2100147539</v>
      </c>
      <c r="B1728">
        <v>2</v>
      </c>
    </row>
    <row r="1729" spans="1:2">
      <c r="A1729" t="s">
        <v>5318</v>
      </c>
      <c r="B1729">
        <v>2</v>
      </c>
    </row>
    <row r="1730" spans="1:2">
      <c r="A1730">
        <v>2100135922</v>
      </c>
      <c r="B1730">
        <v>2</v>
      </c>
    </row>
    <row r="1731" spans="1:2">
      <c r="A1731">
        <v>2300009369</v>
      </c>
      <c r="B1731">
        <v>3</v>
      </c>
    </row>
    <row r="1732" spans="1:2">
      <c r="A1732">
        <v>2100352156</v>
      </c>
      <c r="B1732">
        <v>2</v>
      </c>
    </row>
    <row r="1733" spans="1:2">
      <c r="A1733">
        <v>2100146863</v>
      </c>
      <c r="B1733">
        <v>2</v>
      </c>
    </row>
    <row r="1734" spans="1:2">
      <c r="A1734">
        <v>2100165797</v>
      </c>
      <c r="B1734">
        <v>3</v>
      </c>
    </row>
    <row r="1735" spans="1:2">
      <c r="A1735" t="s">
        <v>5319</v>
      </c>
      <c r="B1735">
        <v>2</v>
      </c>
    </row>
    <row r="1736" spans="1:2">
      <c r="A1736">
        <v>2100403023</v>
      </c>
      <c r="B1736">
        <v>30</v>
      </c>
    </row>
    <row r="1737" spans="1:2">
      <c r="A1737">
        <v>2000022642</v>
      </c>
      <c r="B1737">
        <v>2</v>
      </c>
    </row>
    <row r="1738" spans="1:2">
      <c r="A1738">
        <v>2100225565</v>
      </c>
      <c r="B1738">
        <v>9</v>
      </c>
    </row>
    <row r="1739" spans="1:2">
      <c r="A1739">
        <v>2000156705</v>
      </c>
      <c r="B1739">
        <v>2</v>
      </c>
    </row>
    <row r="1740" spans="1:2">
      <c r="A1740">
        <v>2100143193</v>
      </c>
      <c r="B1740">
        <v>2</v>
      </c>
    </row>
    <row r="1741" spans="1:2">
      <c r="A1741">
        <v>2100093205</v>
      </c>
      <c r="B1741">
        <v>4</v>
      </c>
    </row>
    <row r="1742" spans="1:2">
      <c r="A1742" t="s">
        <v>3338</v>
      </c>
      <c r="B1742">
        <v>3</v>
      </c>
    </row>
    <row r="1743" spans="1:2">
      <c r="A1743">
        <v>2100417447</v>
      </c>
      <c r="B1743">
        <v>3</v>
      </c>
    </row>
    <row r="1744" spans="1:2">
      <c r="A1744">
        <v>2100007307</v>
      </c>
      <c r="B1744">
        <v>2</v>
      </c>
    </row>
    <row r="1745" spans="1:2">
      <c r="A1745">
        <v>2100417509</v>
      </c>
      <c r="B1745">
        <v>2</v>
      </c>
    </row>
    <row r="1746" spans="1:2">
      <c r="A1746">
        <v>2100091505</v>
      </c>
      <c r="B1746">
        <v>2</v>
      </c>
    </row>
    <row r="1747" spans="1:2">
      <c r="A1747">
        <v>2100419218</v>
      </c>
      <c r="B1747">
        <v>82</v>
      </c>
    </row>
    <row r="1748" spans="1:2">
      <c r="A1748">
        <v>2100362198</v>
      </c>
      <c r="B1748">
        <v>2</v>
      </c>
    </row>
    <row r="1749" spans="1:2">
      <c r="A1749">
        <v>2100020239</v>
      </c>
      <c r="B1749">
        <v>2</v>
      </c>
    </row>
    <row r="1750" spans="1:2">
      <c r="A1750">
        <v>2100362447</v>
      </c>
      <c r="B1750">
        <v>69</v>
      </c>
    </row>
    <row r="1751" spans="1:2">
      <c r="A1751">
        <v>2300008700</v>
      </c>
      <c r="B1751">
        <v>4</v>
      </c>
    </row>
    <row r="1752" spans="1:2">
      <c r="A1752">
        <v>2000119346</v>
      </c>
      <c r="B1752">
        <v>2</v>
      </c>
    </row>
    <row r="1753" spans="1:2">
      <c r="A1753">
        <v>2100040606</v>
      </c>
      <c r="B1753">
        <v>7</v>
      </c>
    </row>
    <row r="1754" spans="1:2">
      <c r="A1754">
        <v>2100252606</v>
      </c>
      <c r="B1754">
        <v>2</v>
      </c>
    </row>
    <row r="1755" spans="1:2">
      <c r="A1755">
        <v>2100382163</v>
      </c>
      <c r="B1755">
        <v>6</v>
      </c>
    </row>
    <row r="1756" spans="1:2">
      <c r="A1756">
        <v>2000072679</v>
      </c>
      <c r="B1756">
        <v>2</v>
      </c>
    </row>
    <row r="1757" spans="1:2">
      <c r="A1757" t="s">
        <v>5320</v>
      </c>
      <c r="B1757">
        <v>2</v>
      </c>
    </row>
    <row r="1758" spans="1:2">
      <c r="A1758" t="s">
        <v>3461</v>
      </c>
      <c r="B1758">
        <v>2</v>
      </c>
    </row>
    <row r="1759" spans="1:2">
      <c r="A1759" t="s">
        <v>5321</v>
      </c>
      <c r="B1759">
        <v>2</v>
      </c>
    </row>
    <row r="1760" spans="1:2">
      <c r="A1760">
        <v>2100256864</v>
      </c>
      <c r="B1760">
        <v>2</v>
      </c>
    </row>
    <row r="1761" spans="1:2">
      <c r="A1761" t="s">
        <v>3463</v>
      </c>
      <c r="B1761">
        <v>6</v>
      </c>
    </row>
    <row r="1762" spans="1:2">
      <c r="A1762" t="s">
        <v>5322</v>
      </c>
      <c r="B1762">
        <v>2</v>
      </c>
    </row>
    <row r="1763" spans="1:2">
      <c r="A1763">
        <v>2100300474</v>
      </c>
      <c r="B1763">
        <v>7</v>
      </c>
    </row>
    <row r="1764" spans="1:2">
      <c r="A1764">
        <v>2100037529</v>
      </c>
      <c r="B1764">
        <v>2</v>
      </c>
    </row>
    <row r="1765" spans="1:2">
      <c r="A1765">
        <v>2100272644</v>
      </c>
      <c r="B1765">
        <v>2</v>
      </c>
    </row>
    <row r="1766" spans="1:2">
      <c r="A1766">
        <v>2100399257</v>
      </c>
      <c r="B1766">
        <v>2</v>
      </c>
    </row>
    <row r="1767" spans="1:2">
      <c r="A1767">
        <v>2100414759</v>
      </c>
      <c r="B1767">
        <v>5</v>
      </c>
    </row>
    <row r="1768" spans="1:2">
      <c r="A1768">
        <v>2100395017</v>
      </c>
      <c r="B1768">
        <v>5</v>
      </c>
    </row>
    <row r="1769" spans="1:2">
      <c r="A1769">
        <v>2100354730</v>
      </c>
      <c r="B1769">
        <v>2</v>
      </c>
    </row>
    <row r="1770" spans="1:2">
      <c r="A1770">
        <v>2000032700</v>
      </c>
      <c r="B1770">
        <v>2</v>
      </c>
    </row>
    <row r="1771" spans="1:2">
      <c r="A1771">
        <v>2100402062</v>
      </c>
      <c r="B1771">
        <v>2</v>
      </c>
    </row>
    <row r="1772" spans="1:2">
      <c r="A1772">
        <v>2100335235</v>
      </c>
      <c r="B1772">
        <v>2</v>
      </c>
    </row>
    <row r="1773" spans="1:2">
      <c r="A1773">
        <v>2100020962</v>
      </c>
      <c r="B1773">
        <v>2</v>
      </c>
    </row>
    <row r="1774" spans="1:2">
      <c r="A1774">
        <v>2300006680</v>
      </c>
      <c r="B1774">
        <v>2</v>
      </c>
    </row>
    <row r="1775" spans="1:2">
      <c r="A1775">
        <v>2100121384</v>
      </c>
      <c r="B1775">
        <v>5</v>
      </c>
    </row>
    <row r="1776" spans="1:2">
      <c r="A1776">
        <v>2100244944</v>
      </c>
      <c r="B1776">
        <v>3</v>
      </c>
    </row>
    <row r="1777" spans="1:2">
      <c r="A1777">
        <v>2100399275</v>
      </c>
      <c r="B1777">
        <v>2</v>
      </c>
    </row>
    <row r="1778" spans="1:2">
      <c r="A1778">
        <v>2100092002</v>
      </c>
      <c r="B1778">
        <v>16</v>
      </c>
    </row>
    <row r="1779" spans="1:2">
      <c r="A1779" t="s">
        <v>5323</v>
      </c>
      <c r="B1779">
        <v>3</v>
      </c>
    </row>
    <row r="1780" spans="1:2">
      <c r="A1780">
        <v>2100302674</v>
      </c>
      <c r="B1780">
        <v>2</v>
      </c>
    </row>
    <row r="1781" spans="1:2">
      <c r="A1781" t="s">
        <v>5324</v>
      </c>
      <c r="B1781">
        <v>2</v>
      </c>
    </row>
    <row r="1782" spans="1:2">
      <c r="A1782">
        <v>2300002940</v>
      </c>
      <c r="B1782">
        <v>6</v>
      </c>
    </row>
    <row r="1783" spans="1:2">
      <c r="A1783">
        <v>2100165608</v>
      </c>
      <c r="B1783">
        <v>2</v>
      </c>
    </row>
    <row r="1784" spans="1:2">
      <c r="A1784">
        <v>2100242691</v>
      </c>
      <c r="B1784">
        <v>2</v>
      </c>
    </row>
    <row r="1785" spans="1:2">
      <c r="A1785">
        <v>2100032319</v>
      </c>
      <c r="B1785">
        <v>2</v>
      </c>
    </row>
    <row r="1786" spans="1:2">
      <c r="A1786">
        <v>2000127697</v>
      </c>
      <c r="B1786">
        <v>2</v>
      </c>
    </row>
    <row r="1787" spans="1:2">
      <c r="A1787" t="s">
        <v>3593</v>
      </c>
      <c r="B1787">
        <v>9</v>
      </c>
    </row>
    <row r="1788" spans="1:2">
      <c r="A1788">
        <v>2100390932</v>
      </c>
      <c r="B1788">
        <v>2</v>
      </c>
    </row>
    <row r="1789" spans="1:2">
      <c r="A1789">
        <v>2100393568</v>
      </c>
      <c r="B1789">
        <v>6</v>
      </c>
    </row>
    <row r="1790" spans="1:2">
      <c r="A1790">
        <v>2100022868</v>
      </c>
      <c r="B1790">
        <v>2</v>
      </c>
    </row>
    <row r="1791" spans="1:2">
      <c r="A1791" t="s">
        <v>3472</v>
      </c>
      <c r="B1791">
        <v>6</v>
      </c>
    </row>
    <row r="1792" spans="1:2">
      <c r="A1792" t="s">
        <v>3378</v>
      </c>
      <c r="B1792">
        <v>4</v>
      </c>
    </row>
    <row r="1793" spans="1:2">
      <c r="A1793">
        <v>2100022859</v>
      </c>
      <c r="B1793">
        <v>3</v>
      </c>
    </row>
    <row r="1794" spans="1:2">
      <c r="A1794">
        <v>2100400380</v>
      </c>
      <c r="B1794">
        <v>4</v>
      </c>
    </row>
    <row r="1795" spans="1:2">
      <c r="A1795">
        <v>2000106125</v>
      </c>
      <c r="B1795">
        <v>2</v>
      </c>
    </row>
    <row r="1796" spans="1:2">
      <c r="A1796" t="s">
        <v>3672</v>
      </c>
      <c r="B1796">
        <v>69</v>
      </c>
    </row>
    <row r="1797" spans="1:2">
      <c r="A1797">
        <v>2100344654</v>
      </c>
      <c r="B1797">
        <v>3</v>
      </c>
    </row>
    <row r="1798" spans="1:2">
      <c r="A1798">
        <v>2100339519</v>
      </c>
      <c r="B1798">
        <v>5</v>
      </c>
    </row>
    <row r="1799" spans="1:2">
      <c r="A1799">
        <v>2100330392</v>
      </c>
      <c r="B1799">
        <v>2</v>
      </c>
    </row>
    <row r="1800" spans="1:2">
      <c r="A1800">
        <v>2100014160</v>
      </c>
      <c r="B1800">
        <v>2</v>
      </c>
    </row>
    <row r="1801" spans="1:2">
      <c r="A1801" t="s">
        <v>3398</v>
      </c>
      <c r="B1801">
        <v>2</v>
      </c>
    </row>
    <row r="1802" spans="1:2">
      <c r="A1802">
        <v>2100357526</v>
      </c>
      <c r="B1802">
        <v>2</v>
      </c>
    </row>
    <row r="1803" spans="1:2">
      <c r="A1803">
        <v>2100343433</v>
      </c>
      <c r="B1803">
        <v>3</v>
      </c>
    </row>
    <row r="1804" spans="1:2">
      <c r="A1804">
        <v>2100144298</v>
      </c>
      <c r="B1804">
        <v>4</v>
      </c>
    </row>
    <row r="1805" spans="1:2">
      <c r="A1805">
        <v>2100240455</v>
      </c>
      <c r="B1805">
        <v>5</v>
      </c>
    </row>
    <row r="1806" spans="1:2">
      <c r="A1806" t="s">
        <v>3480</v>
      </c>
      <c r="B1806">
        <v>4</v>
      </c>
    </row>
    <row r="1807" spans="1:2">
      <c r="A1807">
        <v>2100223936</v>
      </c>
      <c r="B1807">
        <v>6</v>
      </c>
    </row>
    <row r="1808" spans="1:2">
      <c r="A1808" t="s">
        <v>3633</v>
      </c>
      <c r="B1808">
        <v>2</v>
      </c>
    </row>
    <row r="1809" spans="1:2">
      <c r="A1809">
        <v>2100458386</v>
      </c>
      <c r="B1809">
        <v>2</v>
      </c>
    </row>
    <row r="1810" spans="1:2">
      <c r="A1810">
        <v>2100128098</v>
      </c>
      <c r="B1810">
        <v>2</v>
      </c>
    </row>
    <row r="1811" spans="1:2">
      <c r="A1811" t="s">
        <v>5325</v>
      </c>
      <c r="B1811">
        <v>3</v>
      </c>
    </row>
    <row r="1812" spans="1:2">
      <c r="A1812">
        <v>2100360167</v>
      </c>
      <c r="B1812">
        <v>3</v>
      </c>
    </row>
    <row r="1813" spans="1:2">
      <c r="A1813" t="s">
        <v>5326</v>
      </c>
      <c r="B1813">
        <v>6</v>
      </c>
    </row>
    <row r="1814" spans="1:2">
      <c r="A1814" t="s">
        <v>5327</v>
      </c>
      <c r="B1814">
        <v>2</v>
      </c>
    </row>
    <row r="1815" spans="1:2">
      <c r="A1815">
        <v>2100386330</v>
      </c>
      <c r="B1815">
        <v>4</v>
      </c>
    </row>
    <row r="1816" spans="1:2">
      <c r="A1816">
        <v>2100337864</v>
      </c>
      <c r="B1816">
        <v>2</v>
      </c>
    </row>
    <row r="1817" spans="1:2">
      <c r="A1817">
        <v>2300002548</v>
      </c>
      <c r="B1817">
        <v>6</v>
      </c>
    </row>
    <row r="1818" spans="1:2">
      <c r="A1818">
        <v>2100383937</v>
      </c>
      <c r="B1818">
        <v>5</v>
      </c>
    </row>
    <row r="1819" spans="1:2">
      <c r="A1819">
        <v>2100251949</v>
      </c>
      <c r="B1819">
        <v>7</v>
      </c>
    </row>
    <row r="1820" spans="1:2">
      <c r="A1820" t="s">
        <v>5328</v>
      </c>
      <c r="B1820">
        <v>2</v>
      </c>
    </row>
    <row r="1821" spans="1:2">
      <c r="A1821" t="s">
        <v>3360</v>
      </c>
      <c r="B1821">
        <v>5</v>
      </c>
    </row>
    <row r="1822" spans="1:2">
      <c r="A1822">
        <v>2100095576</v>
      </c>
      <c r="B1822">
        <v>2</v>
      </c>
    </row>
    <row r="1823" spans="1:2">
      <c r="A1823">
        <v>2100425298</v>
      </c>
      <c r="B1823">
        <v>3</v>
      </c>
    </row>
    <row r="1824" spans="1:2">
      <c r="A1824">
        <v>2100164978</v>
      </c>
      <c r="B1824">
        <v>2</v>
      </c>
    </row>
    <row r="1825" spans="1:2">
      <c r="A1825" t="s">
        <v>5329</v>
      </c>
      <c r="B1825">
        <v>2</v>
      </c>
    </row>
    <row r="1826" spans="1:2">
      <c r="A1826" t="s">
        <v>5330</v>
      </c>
      <c r="B1826">
        <v>2</v>
      </c>
    </row>
    <row r="1827" spans="1:2">
      <c r="A1827">
        <v>2100226802</v>
      </c>
      <c r="B1827">
        <v>16</v>
      </c>
    </row>
    <row r="1828" spans="1:2">
      <c r="A1828">
        <v>2100447052</v>
      </c>
      <c r="B1828">
        <v>3</v>
      </c>
    </row>
    <row r="1829" spans="1:2">
      <c r="A1829">
        <v>2100502549</v>
      </c>
      <c r="B1829">
        <v>9</v>
      </c>
    </row>
    <row r="1830" spans="1:2">
      <c r="A1830">
        <v>2100279910</v>
      </c>
      <c r="B1830">
        <v>2</v>
      </c>
    </row>
    <row r="1831" spans="1:2">
      <c r="A1831">
        <v>2100508149</v>
      </c>
      <c r="B1831">
        <v>2</v>
      </c>
    </row>
    <row r="1832" spans="1:2">
      <c r="A1832">
        <v>2100435294</v>
      </c>
      <c r="B1832">
        <v>2</v>
      </c>
    </row>
    <row r="1833" spans="1:2">
      <c r="A1833">
        <v>2100371688</v>
      </c>
      <c r="B1833">
        <v>3</v>
      </c>
    </row>
    <row r="1834" spans="1:2">
      <c r="A1834">
        <v>2300003401</v>
      </c>
      <c r="B1834">
        <v>14</v>
      </c>
    </row>
    <row r="1835" spans="1:2">
      <c r="A1835">
        <v>2100095478</v>
      </c>
      <c r="B1835">
        <v>2</v>
      </c>
    </row>
    <row r="1836" spans="1:2">
      <c r="A1836" t="s">
        <v>5331</v>
      </c>
      <c r="B1836">
        <v>3</v>
      </c>
    </row>
    <row r="1837" spans="1:2">
      <c r="A1837">
        <v>2100357026</v>
      </c>
      <c r="B1837">
        <v>24</v>
      </c>
    </row>
    <row r="1838" spans="1:2">
      <c r="A1838">
        <v>2000216957</v>
      </c>
      <c r="B1838">
        <v>2</v>
      </c>
    </row>
    <row r="1839" spans="1:2">
      <c r="A1839">
        <v>2100331353</v>
      </c>
      <c r="B1839">
        <v>44</v>
      </c>
    </row>
    <row r="1840" spans="1:2">
      <c r="A1840" t="s">
        <v>3661</v>
      </c>
      <c r="B1840">
        <v>3</v>
      </c>
    </row>
    <row r="1841" spans="1:2">
      <c r="A1841">
        <v>2100248540</v>
      </c>
      <c r="B1841">
        <v>2</v>
      </c>
    </row>
    <row r="1842" spans="1:2">
      <c r="A1842" t="s">
        <v>5332</v>
      </c>
      <c r="B1842">
        <v>2</v>
      </c>
    </row>
    <row r="1843" spans="1:2">
      <c r="A1843">
        <v>2100400200</v>
      </c>
      <c r="B1843">
        <v>6</v>
      </c>
    </row>
    <row r="1844" spans="1:2">
      <c r="A1844">
        <v>2100519679</v>
      </c>
      <c r="B1844">
        <v>15</v>
      </c>
    </row>
    <row r="1845" spans="1:2">
      <c r="A1845" t="s">
        <v>5333</v>
      </c>
      <c r="B1845">
        <v>2</v>
      </c>
    </row>
    <row r="1846" spans="1:2">
      <c r="A1846">
        <v>2100338978</v>
      </c>
      <c r="B1846">
        <v>5</v>
      </c>
    </row>
    <row r="1847" spans="1:2">
      <c r="A1847">
        <v>2100029134</v>
      </c>
      <c r="B1847">
        <v>23</v>
      </c>
    </row>
    <row r="1848" spans="1:2">
      <c r="A1848" t="s">
        <v>3768</v>
      </c>
      <c r="B1848">
        <v>2</v>
      </c>
    </row>
    <row r="1849" spans="1:2">
      <c r="A1849">
        <v>2100336965</v>
      </c>
      <c r="B1849">
        <v>7</v>
      </c>
    </row>
    <row r="1850" spans="1:2">
      <c r="A1850" t="s">
        <v>3670</v>
      </c>
      <c r="B1850">
        <v>11</v>
      </c>
    </row>
    <row r="1851" spans="1:2">
      <c r="A1851">
        <v>2100394878</v>
      </c>
      <c r="B1851">
        <v>4</v>
      </c>
    </row>
    <row r="1852" spans="1:2">
      <c r="A1852">
        <v>2100400362</v>
      </c>
      <c r="B1852">
        <v>2</v>
      </c>
    </row>
    <row r="1853" spans="1:2">
      <c r="A1853" t="s">
        <v>3352</v>
      </c>
      <c r="B1853">
        <v>2</v>
      </c>
    </row>
    <row r="1854" spans="1:2">
      <c r="A1854" t="s">
        <v>5334</v>
      </c>
      <c r="B1854">
        <v>2</v>
      </c>
    </row>
    <row r="1855" spans="1:2">
      <c r="A1855">
        <v>2300004471</v>
      </c>
      <c r="B1855">
        <v>9</v>
      </c>
    </row>
    <row r="1856" spans="1:2">
      <c r="A1856" t="s">
        <v>3435</v>
      </c>
      <c r="B1856">
        <v>2</v>
      </c>
    </row>
    <row r="1857" spans="1:2">
      <c r="A1857">
        <v>2100147744</v>
      </c>
      <c r="B1857">
        <v>2</v>
      </c>
    </row>
    <row r="1858" spans="1:2">
      <c r="A1858">
        <v>2100254020</v>
      </c>
      <c r="B1858">
        <v>2</v>
      </c>
    </row>
    <row r="1859" spans="1:2">
      <c r="A1859" t="s">
        <v>5335</v>
      </c>
      <c r="B1859">
        <v>2</v>
      </c>
    </row>
    <row r="1860" spans="1:2">
      <c r="A1860" t="s">
        <v>5336</v>
      </c>
      <c r="B1860">
        <v>2</v>
      </c>
    </row>
    <row r="1861" spans="1:2">
      <c r="A1861">
        <v>2100404575</v>
      </c>
      <c r="B1861">
        <v>2</v>
      </c>
    </row>
    <row r="1862" spans="1:2">
      <c r="A1862" t="s">
        <v>3772</v>
      </c>
      <c r="B1862">
        <v>3</v>
      </c>
    </row>
    <row r="1863" spans="1:2">
      <c r="A1863">
        <v>2100028931</v>
      </c>
      <c r="B1863">
        <v>2</v>
      </c>
    </row>
    <row r="1864" spans="1:2">
      <c r="A1864">
        <v>2100374330</v>
      </c>
      <c r="B1864">
        <v>2</v>
      </c>
    </row>
    <row r="1865" spans="1:2">
      <c r="A1865">
        <v>2100359977</v>
      </c>
      <c r="B1865">
        <v>2</v>
      </c>
    </row>
    <row r="1866" spans="1:2">
      <c r="A1866">
        <v>2300009403</v>
      </c>
      <c r="B1866">
        <v>3</v>
      </c>
    </row>
    <row r="1867" spans="1:2">
      <c r="A1867">
        <v>2100268337</v>
      </c>
      <c r="B1867">
        <v>2</v>
      </c>
    </row>
    <row r="1868" spans="1:2">
      <c r="A1868">
        <v>2100274148</v>
      </c>
      <c r="B1868">
        <v>4</v>
      </c>
    </row>
    <row r="1869" spans="1:2">
      <c r="A1869">
        <v>2100145017</v>
      </c>
      <c r="B1869">
        <v>3</v>
      </c>
    </row>
    <row r="1870" spans="1:2">
      <c r="A1870">
        <v>2100267054</v>
      </c>
      <c r="B1870">
        <v>4</v>
      </c>
    </row>
    <row r="1871" spans="1:2">
      <c r="A1871" t="s">
        <v>5337</v>
      </c>
      <c r="B1871">
        <v>2</v>
      </c>
    </row>
    <row r="1872" spans="1:2">
      <c r="A1872">
        <v>2100426357</v>
      </c>
      <c r="B1872">
        <v>2</v>
      </c>
    </row>
    <row r="1873" spans="1:2">
      <c r="A1873" t="s">
        <v>5338</v>
      </c>
      <c r="B1873">
        <v>2</v>
      </c>
    </row>
    <row r="1874" spans="1:2">
      <c r="A1874" t="s">
        <v>5339</v>
      </c>
      <c r="B1874">
        <v>3</v>
      </c>
    </row>
    <row r="1875" spans="1:2">
      <c r="A1875">
        <v>2000042706</v>
      </c>
      <c r="B1875">
        <v>2</v>
      </c>
    </row>
    <row r="1876" spans="1:2">
      <c r="A1876" t="s">
        <v>5340</v>
      </c>
      <c r="B1876">
        <v>3</v>
      </c>
    </row>
    <row r="1877" spans="1:2">
      <c r="A1877">
        <v>2300005236</v>
      </c>
      <c r="B1877">
        <v>6</v>
      </c>
    </row>
    <row r="1878" spans="1:2">
      <c r="A1878" t="s">
        <v>5341</v>
      </c>
      <c r="B1878">
        <v>2</v>
      </c>
    </row>
    <row r="1879" spans="1:2">
      <c r="A1879" t="s">
        <v>3683</v>
      </c>
      <c r="B1879">
        <v>2</v>
      </c>
    </row>
    <row r="1880" spans="1:2">
      <c r="A1880">
        <v>2100301211</v>
      </c>
      <c r="B1880">
        <v>5</v>
      </c>
    </row>
    <row r="1881" spans="1:2">
      <c r="A1881">
        <v>2100019870</v>
      </c>
      <c r="B1881">
        <v>2</v>
      </c>
    </row>
    <row r="1882" spans="1:2">
      <c r="A1882" t="s">
        <v>5342</v>
      </c>
      <c r="B1882">
        <v>3</v>
      </c>
    </row>
    <row r="1883" spans="1:2">
      <c r="A1883">
        <v>2300008004</v>
      </c>
      <c r="B1883">
        <v>4</v>
      </c>
    </row>
    <row r="1884" spans="1:2">
      <c r="A1884">
        <v>2100120378</v>
      </c>
      <c r="B1884">
        <v>6</v>
      </c>
    </row>
    <row r="1885" spans="1:2">
      <c r="A1885" t="s">
        <v>3700</v>
      </c>
      <c r="B1885">
        <v>2</v>
      </c>
    </row>
    <row r="1886" spans="1:2">
      <c r="A1886">
        <v>2100304730</v>
      </c>
      <c r="B1886">
        <v>2</v>
      </c>
    </row>
    <row r="1887" spans="1:2">
      <c r="A1887">
        <v>2100091407</v>
      </c>
      <c r="B1887">
        <v>2</v>
      </c>
    </row>
    <row r="1888" spans="1:2">
      <c r="A1888" t="s">
        <v>5343</v>
      </c>
      <c r="B1888">
        <v>4</v>
      </c>
    </row>
    <row r="1889" spans="1:2">
      <c r="A1889">
        <v>2100273267</v>
      </c>
      <c r="B1889">
        <v>12</v>
      </c>
    </row>
    <row r="1890" spans="1:2">
      <c r="A1890">
        <v>2100337202</v>
      </c>
      <c r="B1890">
        <v>4</v>
      </c>
    </row>
    <row r="1891" spans="1:2">
      <c r="A1891">
        <v>2100249118</v>
      </c>
      <c r="B1891">
        <v>3</v>
      </c>
    </row>
    <row r="1892" spans="1:2">
      <c r="A1892" t="s">
        <v>5344</v>
      </c>
      <c r="B1892">
        <v>2</v>
      </c>
    </row>
    <row r="1893" spans="1:2">
      <c r="A1893">
        <v>2100304070</v>
      </c>
      <c r="B1893">
        <v>4</v>
      </c>
    </row>
    <row r="1894" spans="1:2">
      <c r="A1894" t="s">
        <v>5345</v>
      </c>
      <c r="B1894">
        <v>3</v>
      </c>
    </row>
    <row r="1895" spans="1:2">
      <c r="A1895" t="s">
        <v>3590</v>
      </c>
      <c r="B1895">
        <v>9</v>
      </c>
    </row>
    <row r="1896" spans="1:2">
      <c r="A1896" t="s">
        <v>3551</v>
      </c>
      <c r="B1896">
        <v>4</v>
      </c>
    </row>
    <row r="1897" spans="1:2">
      <c r="A1897">
        <v>2100458813</v>
      </c>
      <c r="B1897">
        <v>2</v>
      </c>
    </row>
    <row r="1898" spans="1:2">
      <c r="A1898">
        <v>2100370814</v>
      </c>
      <c r="B1898">
        <v>2</v>
      </c>
    </row>
    <row r="1899" spans="1:2">
      <c r="A1899">
        <v>2100517577</v>
      </c>
      <c r="B1899">
        <v>8</v>
      </c>
    </row>
    <row r="1900" spans="1:2">
      <c r="A1900" t="s">
        <v>5346</v>
      </c>
      <c r="B1900">
        <v>2</v>
      </c>
    </row>
    <row r="1901" spans="1:2">
      <c r="A1901">
        <v>2100306430</v>
      </c>
      <c r="B1901">
        <v>4</v>
      </c>
    </row>
    <row r="1902" spans="1:2">
      <c r="A1902">
        <v>2100000862</v>
      </c>
      <c r="B1902">
        <v>3</v>
      </c>
    </row>
    <row r="1903" spans="1:2">
      <c r="A1903">
        <v>2100359548</v>
      </c>
      <c r="B1903">
        <v>25</v>
      </c>
    </row>
    <row r="1904" spans="1:2">
      <c r="A1904">
        <v>2100089372</v>
      </c>
      <c r="B1904">
        <v>88</v>
      </c>
    </row>
    <row r="1905" spans="1:2">
      <c r="A1905">
        <v>2100357946</v>
      </c>
      <c r="B1905">
        <v>2</v>
      </c>
    </row>
    <row r="1906" spans="1:2">
      <c r="A1906">
        <v>2100451225</v>
      </c>
      <c r="B1906">
        <v>2</v>
      </c>
    </row>
    <row r="1907" spans="1:2">
      <c r="A1907" t="s">
        <v>3557</v>
      </c>
      <c r="B1907">
        <v>12</v>
      </c>
    </row>
    <row r="1908" spans="1:2">
      <c r="A1908">
        <v>2100331899</v>
      </c>
      <c r="B1908">
        <v>2</v>
      </c>
    </row>
    <row r="1909" spans="1:2">
      <c r="A1909">
        <v>2000183613</v>
      </c>
      <c r="B1909">
        <v>2</v>
      </c>
    </row>
    <row r="1910" spans="1:2">
      <c r="A1910">
        <v>2100356761</v>
      </c>
      <c r="B1910">
        <v>2</v>
      </c>
    </row>
    <row r="1911" spans="1:2">
      <c r="A1911">
        <v>2100412844</v>
      </c>
      <c r="B1911">
        <v>5</v>
      </c>
    </row>
    <row r="1912" spans="1:2">
      <c r="A1912">
        <v>2100411301</v>
      </c>
      <c r="B1912">
        <v>4</v>
      </c>
    </row>
    <row r="1913" spans="1:2">
      <c r="A1913">
        <v>2100358596</v>
      </c>
      <c r="B1913">
        <v>3</v>
      </c>
    </row>
    <row r="1914" spans="1:2">
      <c r="A1914" t="s">
        <v>5347</v>
      </c>
      <c r="B1914">
        <v>2</v>
      </c>
    </row>
    <row r="1915" spans="1:2">
      <c r="A1915">
        <v>2100370618</v>
      </c>
      <c r="B1915">
        <v>26</v>
      </c>
    </row>
    <row r="1916" spans="1:2">
      <c r="A1916">
        <v>2100385137</v>
      </c>
      <c r="B1916">
        <v>2</v>
      </c>
    </row>
    <row r="1917" spans="1:2">
      <c r="A1917">
        <v>2300006859</v>
      </c>
      <c r="B1917">
        <v>2</v>
      </c>
    </row>
    <row r="1918" spans="1:2">
      <c r="A1918" t="s">
        <v>5348</v>
      </c>
      <c r="B1918">
        <v>2</v>
      </c>
    </row>
    <row r="1919" spans="1:2">
      <c r="A1919">
        <v>2100351042</v>
      </c>
      <c r="B1919">
        <v>27</v>
      </c>
    </row>
    <row r="1920" spans="1:2">
      <c r="A1920">
        <v>2100363426</v>
      </c>
      <c r="B1920">
        <v>3</v>
      </c>
    </row>
    <row r="1921" spans="1:2">
      <c r="A1921">
        <v>2100135619</v>
      </c>
      <c r="B1921">
        <v>4</v>
      </c>
    </row>
    <row r="1922" spans="1:2">
      <c r="A1922">
        <v>2000123439</v>
      </c>
      <c r="B1922">
        <v>2</v>
      </c>
    </row>
    <row r="1923" spans="1:2">
      <c r="A1923">
        <v>2100093143</v>
      </c>
      <c r="B1923">
        <v>2</v>
      </c>
    </row>
    <row r="1924" spans="1:2">
      <c r="A1924" t="s">
        <v>5349</v>
      </c>
      <c r="B1924">
        <v>2</v>
      </c>
    </row>
    <row r="1925" spans="1:2">
      <c r="A1925" t="s">
        <v>5350</v>
      </c>
      <c r="B1925">
        <v>4</v>
      </c>
    </row>
    <row r="1926" spans="1:2">
      <c r="A1926">
        <v>2100414893</v>
      </c>
      <c r="B1926">
        <v>2</v>
      </c>
    </row>
    <row r="1927" spans="1:2">
      <c r="A1927">
        <v>2100413430</v>
      </c>
      <c r="B1927">
        <v>2</v>
      </c>
    </row>
    <row r="1928" spans="1:2">
      <c r="A1928">
        <v>2300003063</v>
      </c>
      <c r="B1928">
        <v>7</v>
      </c>
    </row>
    <row r="1929" spans="1:2">
      <c r="A1929">
        <v>2300004480</v>
      </c>
      <c r="B1929">
        <v>5</v>
      </c>
    </row>
    <row r="1930" spans="1:2">
      <c r="A1930">
        <v>2100405250</v>
      </c>
      <c r="B1930">
        <v>3</v>
      </c>
    </row>
    <row r="1931" spans="1:2">
      <c r="A1931" t="s">
        <v>3737</v>
      </c>
      <c r="B1931">
        <v>5</v>
      </c>
    </row>
    <row r="1932" spans="1:2">
      <c r="A1932">
        <v>2100444597</v>
      </c>
      <c r="B1932">
        <v>2</v>
      </c>
    </row>
    <row r="1933" spans="1:2">
      <c r="A1933">
        <v>2100088660</v>
      </c>
      <c r="B1933">
        <v>2</v>
      </c>
    </row>
    <row r="1934" spans="1:2">
      <c r="A1934">
        <v>2300003983</v>
      </c>
      <c r="B1934">
        <v>9</v>
      </c>
    </row>
    <row r="1935" spans="1:2">
      <c r="A1935">
        <v>2100224808</v>
      </c>
      <c r="B1935">
        <v>11</v>
      </c>
    </row>
    <row r="1936" spans="1:2">
      <c r="A1936">
        <v>2100146265</v>
      </c>
      <c r="B1936">
        <v>2</v>
      </c>
    </row>
    <row r="1937" spans="1:2">
      <c r="A1937" t="s">
        <v>5351</v>
      </c>
      <c r="B1937">
        <v>2</v>
      </c>
    </row>
    <row r="1938" spans="1:2">
      <c r="A1938">
        <v>2100357642</v>
      </c>
      <c r="B1938">
        <v>8</v>
      </c>
    </row>
    <row r="1939" spans="1:2">
      <c r="A1939">
        <v>2100027881</v>
      </c>
      <c r="B1939">
        <v>4</v>
      </c>
    </row>
    <row r="1940" spans="1:2">
      <c r="A1940">
        <v>2100137159</v>
      </c>
      <c r="B1940">
        <v>3</v>
      </c>
    </row>
    <row r="1941" spans="1:2">
      <c r="A1941">
        <v>2100138923</v>
      </c>
      <c r="B1941">
        <v>2</v>
      </c>
    </row>
    <row r="1942" spans="1:2">
      <c r="A1942" t="s">
        <v>3529</v>
      </c>
      <c r="B1942">
        <v>3</v>
      </c>
    </row>
    <row r="1943" spans="1:2">
      <c r="A1943">
        <v>2100299118</v>
      </c>
      <c r="B1943">
        <v>2</v>
      </c>
    </row>
    <row r="1944" spans="1:2">
      <c r="A1944">
        <v>2100438526</v>
      </c>
      <c r="B1944">
        <v>2</v>
      </c>
    </row>
    <row r="1945" spans="1:2">
      <c r="A1945">
        <v>2100424611</v>
      </c>
      <c r="B1945">
        <v>3</v>
      </c>
    </row>
    <row r="1946" spans="1:2">
      <c r="A1946">
        <v>2000211390</v>
      </c>
      <c r="B1946">
        <v>9</v>
      </c>
    </row>
    <row r="1947" spans="1:2">
      <c r="A1947">
        <v>2100219209</v>
      </c>
      <c r="B1947">
        <v>3</v>
      </c>
    </row>
    <row r="1948" spans="1:2">
      <c r="A1948">
        <v>2100250684</v>
      </c>
      <c r="B1948">
        <v>2</v>
      </c>
    </row>
    <row r="1949" spans="1:2">
      <c r="A1949" t="s">
        <v>5352</v>
      </c>
      <c r="B1949">
        <v>3</v>
      </c>
    </row>
    <row r="1950" spans="1:2">
      <c r="A1950">
        <v>2100406757</v>
      </c>
      <c r="B1950">
        <v>5</v>
      </c>
    </row>
    <row r="1951" spans="1:2">
      <c r="A1951">
        <v>2100458831</v>
      </c>
      <c r="B1951">
        <v>2</v>
      </c>
    </row>
    <row r="1952" spans="1:2">
      <c r="A1952" t="s">
        <v>5353</v>
      </c>
      <c r="B1952">
        <v>5</v>
      </c>
    </row>
    <row r="1953" spans="1:2">
      <c r="A1953" t="s">
        <v>3521</v>
      </c>
      <c r="B1953">
        <v>3</v>
      </c>
    </row>
    <row r="1954" spans="1:2">
      <c r="A1954">
        <v>2000049358</v>
      </c>
      <c r="B1954">
        <v>2</v>
      </c>
    </row>
    <row r="1955" spans="1:2">
      <c r="A1955">
        <v>2000214784</v>
      </c>
      <c r="B1955">
        <v>2</v>
      </c>
    </row>
    <row r="1956" spans="1:2">
      <c r="A1956">
        <v>2100095772</v>
      </c>
      <c r="B1956">
        <v>2</v>
      </c>
    </row>
    <row r="1957" spans="1:2">
      <c r="A1957" t="s">
        <v>5354</v>
      </c>
      <c r="B1957">
        <v>3</v>
      </c>
    </row>
    <row r="1958" spans="1:2">
      <c r="A1958" t="s">
        <v>5355</v>
      </c>
      <c r="B1958">
        <v>3</v>
      </c>
    </row>
    <row r="1959" spans="1:2">
      <c r="A1959">
        <v>2100400139</v>
      </c>
      <c r="B1959">
        <v>10</v>
      </c>
    </row>
    <row r="1960" spans="1:2">
      <c r="A1960">
        <v>2100308961</v>
      </c>
      <c r="B1960">
        <v>3</v>
      </c>
    </row>
    <row r="1961" spans="1:2">
      <c r="A1961">
        <v>2100402286</v>
      </c>
      <c r="B1961">
        <v>2</v>
      </c>
    </row>
    <row r="1962" spans="1:2">
      <c r="A1962" t="s">
        <v>5356</v>
      </c>
      <c r="B1962">
        <v>2</v>
      </c>
    </row>
    <row r="1963" spans="1:2">
      <c r="A1963">
        <v>2000211381</v>
      </c>
      <c r="B1963">
        <v>3</v>
      </c>
    </row>
    <row r="1964" spans="1:2">
      <c r="A1964" t="s">
        <v>5357</v>
      </c>
      <c r="B1964">
        <v>3</v>
      </c>
    </row>
    <row r="1965" spans="1:2">
      <c r="A1965">
        <v>2100337364</v>
      </c>
      <c r="B1965">
        <v>4</v>
      </c>
    </row>
    <row r="1966" spans="1:2">
      <c r="A1966">
        <v>2100129586</v>
      </c>
      <c r="B1966">
        <v>2</v>
      </c>
    </row>
    <row r="1967" spans="1:2">
      <c r="A1967">
        <v>2100355988</v>
      </c>
      <c r="B1967">
        <v>30</v>
      </c>
    </row>
    <row r="1968" spans="1:2">
      <c r="A1968" t="s">
        <v>5358</v>
      </c>
      <c r="B1968">
        <v>2</v>
      </c>
    </row>
    <row r="1969" spans="1:2">
      <c r="A1969">
        <v>2100409623</v>
      </c>
      <c r="B1969">
        <v>5</v>
      </c>
    </row>
    <row r="1970" spans="1:2">
      <c r="A1970">
        <v>2100328721</v>
      </c>
      <c r="B1970">
        <v>2</v>
      </c>
    </row>
    <row r="1971" spans="1:2">
      <c r="A1971">
        <v>2100270015</v>
      </c>
      <c r="B1971">
        <v>266</v>
      </c>
    </row>
    <row r="1972" spans="1:2">
      <c r="A1972">
        <v>2100013814</v>
      </c>
      <c r="B1972">
        <v>2</v>
      </c>
    </row>
    <row r="1973" spans="1:2">
      <c r="A1973" t="s">
        <v>3281</v>
      </c>
      <c r="B1973">
        <v>34</v>
      </c>
    </row>
    <row r="1974" spans="1:2">
      <c r="A1974">
        <v>2100427934</v>
      </c>
      <c r="B1974">
        <v>3</v>
      </c>
    </row>
    <row r="1975" spans="1:2">
      <c r="A1975">
        <v>2100300876</v>
      </c>
      <c r="B1975">
        <v>3</v>
      </c>
    </row>
    <row r="1976" spans="1:2">
      <c r="A1976">
        <v>2100342721</v>
      </c>
      <c r="B1976">
        <v>3</v>
      </c>
    </row>
    <row r="1977" spans="1:2">
      <c r="A1977">
        <v>2100033521</v>
      </c>
      <c r="B1977">
        <v>2</v>
      </c>
    </row>
    <row r="1978" spans="1:2">
      <c r="A1978">
        <v>2100251234</v>
      </c>
      <c r="B1978">
        <v>2</v>
      </c>
    </row>
    <row r="1979" spans="1:2">
      <c r="A1979">
        <v>2100253514</v>
      </c>
      <c r="B1979">
        <v>2</v>
      </c>
    </row>
    <row r="1980" spans="1:2">
      <c r="A1980">
        <v>2100341742</v>
      </c>
      <c r="B1980">
        <v>2</v>
      </c>
    </row>
    <row r="1981" spans="1:2">
      <c r="A1981" t="s">
        <v>5359</v>
      </c>
      <c r="B1981">
        <v>3</v>
      </c>
    </row>
    <row r="1982" spans="1:2">
      <c r="A1982">
        <v>2100128721</v>
      </c>
      <c r="B1982">
        <v>7</v>
      </c>
    </row>
    <row r="1983" spans="1:2">
      <c r="A1983" t="s">
        <v>5360</v>
      </c>
      <c r="B1983">
        <v>5</v>
      </c>
    </row>
    <row r="1984" spans="1:2">
      <c r="A1984">
        <v>2100276964</v>
      </c>
      <c r="B1984">
        <v>2</v>
      </c>
    </row>
    <row r="1985" spans="1:2">
      <c r="A1985" t="s">
        <v>5361</v>
      </c>
      <c r="B1985">
        <v>3</v>
      </c>
    </row>
    <row r="1986" spans="1:2">
      <c r="A1986">
        <v>2100435436</v>
      </c>
      <c r="B1986">
        <v>2</v>
      </c>
    </row>
    <row r="1987" spans="1:2">
      <c r="A1987">
        <v>2100116650</v>
      </c>
      <c r="B1987">
        <v>2</v>
      </c>
    </row>
    <row r="1988" spans="1:2">
      <c r="A1988">
        <v>2100442360</v>
      </c>
      <c r="B1988">
        <v>10</v>
      </c>
    </row>
    <row r="1989" spans="1:2">
      <c r="A1989">
        <v>2100232640</v>
      </c>
      <c r="B1989">
        <v>2</v>
      </c>
    </row>
    <row r="1990" spans="1:2">
      <c r="A1990">
        <v>2100089461</v>
      </c>
      <c r="B1990">
        <v>12</v>
      </c>
    </row>
    <row r="1991" spans="1:2">
      <c r="A1991">
        <v>2100119955</v>
      </c>
      <c r="B1991">
        <v>2</v>
      </c>
    </row>
    <row r="1992" spans="1:2">
      <c r="A1992">
        <v>2000217614</v>
      </c>
      <c r="B1992">
        <v>2</v>
      </c>
    </row>
    <row r="1993" spans="1:2">
      <c r="A1993">
        <v>2100230520</v>
      </c>
      <c r="B1993">
        <v>2</v>
      </c>
    </row>
    <row r="1994" spans="1:2">
      <c r="A1994" t="s">
        <v>5362</v>
      </c>
      <c r="B1994">
        <v>3</v>
      </c>
    </row>
    <row r="1995" spans="1:2">
      <c r="A1995">
        <v>2100224862</v>
      </c>
      <c r="B1995">
        <v>2</v>
      </c>
    </row>
    <row r="1996" spans="1:2">
      <c r="A1996">
        <v>2100301408</v>
      </c>
      <c r="B1996">
        <v>4</v>
      </c>
    </row>
    <row r="1997" spans="1:2">
      <c r="A1997">
        <v>2100137597</v>
      </c>
      <c r="B1997">
        <v>11</v>
      </c>
    </row>
    <row r="1998" spans="1:2">
      <c r="A1998">
        <v>2100270462</v>
      </c>
      <c r="B1998">
        <v>2</v>
      </c>
    </row>
    <row r="1999" spans="1:2">
      <c r="A1999">
        <v>2100431705</v>
      </c>
      <c r="B1999">
        <v>2</v>
      </c>
    </row>
    <row r="2000" spans="1:2">
      <c r="A2000" t="s">
        <v>5363</v>
      </c>
      <c r="B2000">
        <v>4</v>
      </c>
    </row>
    <row r="2001" spans="1:2">
      <c r="A2001">
        <v>2100399597</v>
      </c>
      <c r="B2001">
        <v>2</v>
      </c>
    </row>
    <row r="2002" spans="1:2">
      <c r="A2002">
        <v>2100299056</v>
      </c>
      <c r="B2002">
        <v>2</v>
      </c>
    </row>
    <row r="2003" spans="1:2">
      <c r="A2003">
        <v>2300009243</v>
      </c>
      <c r="B2003">
        <v>5</v>
      </c>
    </row>
    <row r="2004" spans="1:2">
      <c r="A2004">
        <v>2100246608</v>
      </c>
      <c r="B2004">
        <v>4</v>
      </c>
    </row>
    <row r="2005" spans="1:2">
      <c r="A2005">
        <v>2100277158</v>
      </c>
      <c r="B2005">
        <v>4</v>
      </c>
    </row>
    <row r="2006" spans="1:2">
      <c r="A2006">
        <v>2300005692</v>
      </c>
      <c r="B2006">
        <v>5</v>
      </c>
    </row>
    <row r="2007" spans="1:2">
      <c r="A2007">
        <v>2300006699</v>
      </c>
      <c r="B2007">
        <v>2</v>
      </c>
    </row>
    <row r="2008" spans="1:2">
      <c r="A2008">
        <v>2100279974</v>
      </c>
      <c r="B2008">
        <v>3</v>
      </c>
    </row>
    <row r="2009" spans="1:2">
      <c r="A2009">
        <v>2300008755</v>
      </c>
      <c r="B2009">
        <v>8</v>
      </c>
    </row>
    <row r="2010" spans="1:2">
      <c r="A2010">
        <v>2100228815</v>
      </c>
      <c r="B2010">
        <v>8</v>
      </c>
    </row>
    <row r="2011" spans="1:2">
      <c r="A2011" t="s">
        <v>5364</v>
      </c>
      <c r="B2011">
        <v>3</v>
      </c>
    </row>
    <row r="2012" spans="1:2">
      <c r="A2012">
        <v>2100126352</v>
      </c>
      <c r="B2012">
        <v>5</v>
      </c>
    </row>
    <row r="2013" spans="1:2">
      <c r="A2013">
        <v>2100374698</v>
      </c>
      <c r="B2013">
        <v>2</v>
      </c>
    </row>
    <row r="2014" spans="1:2">
      <c r="A2014" t="s">
        <v>5365</v>
      </c>
      <c r="B2014">
        <v>2</v>
      </c>
    </row>
    <row r="2015" spans="1:2">
      <c r="A2015">
        <v>2100092888</v>
      </c>
      <c r="B2015">
        <v>2</v>
      </c>
    </row>
    <row r="2016" spans="1:2">
      <c r="A2016">
        <v>2100246395</v>
      </c>
      <c r="B2016">
        <v>2</v>
      </c>
    </row>
    <row r="2017" spans="1:2">
      <c r="A2017">
        <v>2100279901</v>
      </c>
      <c r="B2017">
        <v>2</v>
      </c>
    </row>
    <row r="2018" spans="1:2">
      <c r="A2018">
        <v>2100231385</v>
      </c>
      <c r="B2018">
        <v>4</v>
      </c>
    </row>
    <row r="2019" spans="1:2">
      <c r="A2019" t="s">
        <v>3671</v>
      </c>
      <c r="B2019">
        <v>3</v>
      </c>
    </row>
    <row r="2020" spans="1:2">
      <c r="A2020" t="s">
        <v>5366</v>
      </c>
      <c r="B2020">
        <v>2</v>
      </c>
    </row>
    <row r="2021" spans="1:2">
      <c r="A2021" t="s">
        <v>5367</v>
      </c>
      <c r="B2021">
        <v>2</v>
      </c>
    </row>
    <row r="2022" spans="1:2">
      <c r="A2022" t="s">
        <v>3251</v>
      </c>
      <c r="B2022">
        <v>2</v>
      </c>
    </row>
    <row r="2023" spans="1:2">
      <c r="A2023">
        <v>2100219272</v>
      </c>
      <c r="B2023">
        <v>2</v>
      </c>
    </row>
    <row r="2024" spans="1:2">
      <c r="A2024">
        <v>2100502316</v>
      </c>
      <c r="B2024">
        <v>6</v>
      </c>
    </row>
    <row r="2025" spans="1:2">
      <c r="A2025" t="s">
        <v>5368</v>
      </c>
      <c r="B2025">
        <v>2</v>
      </c>
    </row>
    <row r="2026" spans="1:2">
      <c r="A2026">
        <v>2100219834</v>
      </c>
      <c r="B2026">
        <v>3</v>
      </c>
    </row>
    <row r="2027" spans="1:2">
      <c r="A2027" t="s">
        <v>5369</v>
      </c>
      <c r="B2027">
        <v>3</v>
      </c>
    </row>
    <row r="2028" spans="1:2">
      <c r="A2028">
        <v>2100241658</v>
      </c>
      <c r="B2028">
        <v>2</v>
      </c>
    </row>
    <row r="2029" spans="1:2">
      <c r="A2029">
        <v>2000209729</v>
      </c>
      <c r="B2029">
        <v>2</v>
      </c>
    </row>
    <row r="2030" spans="1:2">
      <c r="A2030">
        <v>2100416093</v>
      </c>
      <c r="B2030">
        <v>3</v>
      </c>
    </row>
    <row r="2031" spans="1:2">
      <c r="A2031">
        <v>2100397422</v>
      </c>
      <c r="B2031">
        <v>2</v>
      </c>
    </row>
    <row r="2032" spans="1:2">
      <c r="A2032">
        <v>2100336956</v>
      </c>
      <c r="B2032">
        <v>22</v>
      </c>
    </row>
    <row r="2033" spans="1:2">
      <c r="A2033">
        <v>2100229750</v>
      </c>
      <c r="B2033">
        <v>5</v>
      </c>
    </row>
    <row r="2034" spans="1:2">
      <c r="A2034">
        <v>2100360087</v>
      </c>
      <c r="B2034">
        <v>3</v>
      </c>
    </row>
    <row r="2035" spans="1:2">
      <c r="A2035" t="s">
        <v>3747</v>
      </c>
      <c r="B2035">
        <v>3</v>
      </c>
    </row>
    <row r="2036" spans="1:2">
      <c r="A2036">
        <v>2100391206</v>
      </c>
      <c r="B2036">
        <v>2</v>
      </c>
    </row>
    <row r="2037" spans="1:2">
      <c r="A2037" t="s">
        <v>5370</v>
      </c>
      <c r="B2037">
        <v>7</v>
      </c>
    </row>
    <row r="2038" spans="1:2">
      <c r="A2038">
        <v>2100122354</v>
      </c>
      <c r="B2038">
        <v>2</v>
      </c>
    </row>
    <row r="2039" spans="1:2">
      <c r="A2039">
        <v>2100390549</v>
      </c>
      <c r="B2039">
        <v>68</v>
      </c>
    </row>
    <row r="2040" spans="1:2">
      <c r="A2040">
        <v>2100336401</v>
      </c>
      <c r="B2040">
        <v>22</v>
      </c>
    </row>
    <row r="2041" spans="1:2">
      <c r="A2041">
        <v>2100015603</v>
      </c>
      <c r="B2041">
        <v>2</v>
      </c>
    </row>
    <row r="2042" spans="1:2">
      <c r="A2042">
        <v>2100412504</v>
      </c>
      <c r="B2042">
        <v>6</v>
      </c>
    </row>
    <row r="2043" spans="1:2">
      <c r="A2043">
        <v>2100275501</v>
      </c>
      <c r="B2043">
        <v>2</v>
      </c>
    </row>
    <row r="2044" spans="1:2">
      <c r="A2044" t="s">
        <v>5371</v>
      </c>
      <c r="B2044">
        <v>2</v>
      </c>
    </row>
    <row r="2045" spans="1:2">
      <c r="A2045">
        <v>2100374278</v>
      </c>
      <c r="B2045">
        <v>2</v>
      </c>
    </row>
    <row r="2046" spans="1:2">
      <c r="A2046" t="s">
        <v>3344</v>
      </c>
      <c r="B2046">
        <v>4</v>
      </c>
    </row>
    <row r="2047" spans="1:2">
      <c r="A2047" t="s">
        <v>5372</v>
      </c>
      <c r="B2047">
        <v>2</v>
      </c>
    </row>
    <row r="2048" spans="1:2">
      <c r="A2048">
        <v>2100023114</v>
      </c>
      <c r="B2048">
        <v>3</v>
      </c>
    </row>
    <row r="2049" spans="1:2">
      <c r="A2049">
        <v>2100030995</v>
      </c>
      <c r="B2049">
        <v>3</v>
      </c>
    </row>
    <row r="2050" spans="1:2">
      <c r="A2050">
        <v>2100363122</v>
      </c>
      <c r="B2050">
        <v>3</v>
      </c>
    </row>
    <row r="2051" spans="1:2">
      <c r="A2051">
        <v>2000210679</v>
      </c>
      <c r="B2051">
        <v>3</v>
      </c>
    </row>
    <row r="2052" spans="1:2">
      <c r="A2052">
        <v>2100241872</v>
      </c>
      <c r="B2052">
        <v>2</v>
      </c>
    </row>
    <row r="2053" spans="1:2">
      <c r="A2053">
        <v>2100245012</v>
      </c>
      <c r="B2053">
        <v>8</v>
      </c>
    </row>
    <row r="2054" spans="1:2">
      <c r="A2054">
        <v>2100344163</v>
      </c>
      <c r="B2054">
        <v>2</v>
      </c>
    </row>
    <row r="2055" spans="1:2">
      <c r="A2055">
        <v>2100341680</v>
      </c>
      <c r="B2055">
        <v>2</v>
      </c>
    </row>
    <row r="2056" spans="1:2">
      <c r="A2056">
        <v>2100034993</v>
      </c>
      <c r="B2056">
        <v>4</v>
      </c>
    </row>
    <row r="2057" spans="1:2">
      <c r="A2057" t="s">
        <v>3550</v>
      </c>
      <c r="B2057">
        <v>2</v>
      </c>
    </row>
    <row r="2058" spans="1:2">
      <c r="A2058" t="s">
        <v>3542</v>
      </c>
      <c r="B2058">
        <v>2</v>
      </c>
    </row>
    <row r="2059" spans="1:2">
      <c r="A2059" t="s">
        <v>3714</v>
      </c>
      <c r="B2059">
        <v>4</v>
      </c>
    </row>
    <row r="2060" spans="1:2">
      <c r="A2060">
        <v>2100250924</v>
      </c>
      <c r="B2060">
        <v>2</v>
      </c>
    </row>
    <row r="2061" spans="1:2">
      <c r="A2061">
        <v>2100403185</v>
      </c>
      <c r="B2061">
        <v>3</v>
      </c>
    </row>
    <row r="2062" spans="1:2">
      <c r="A2062">
        <v>2100394145</v>
      </c>
      <c r="B2062">
        <v>2</v>
      </c>
    </row>
    <row r="2063" spans="1:2">
      <c r="A2063" t="s">
        <v>5373</v>
      </c>
      <c r="B2063">
        <v>2</v>
      </c>
    </row>
    <row r="2064" spans="1:2">
      <c r="A2064">
        <v>2100405572</v>
      </c>
      <c r="B2064">
        <v>2</v>
      </c>
    </row>
    <row r="2065" spans="1:2">
      <c r="A2065">
        <v>2100306305</v>
      </c>
      <c r="B2065">
        <v>2</v>
      </c>
    </row>
    <row r="2066" spans="1:2">
      <c r="A2066" t="s">
        <v>5374</v>
      </c>
      <c r="B2066">
        <v>2</v>
      </c>
    </row>
    <row r="2067" spans="1:2">
      <c r="A2067">
        <v>2100383964</v>
      </c>
      <c r="B2067">
        <v>2</v>
      </c>
    </row>
    <row r="2068" spans="1:2">
      <c r="A2068">
        <v>2100144752</v>
      </c>
      <c r="B2068">
        <v>2</v>
      </c>
    </row>
    <row r="2069" spans="1:2">
      <c r="A2069">
        <v>2100161977</v>
      </c>
      <c r="B2069">
        <v>7</v>
      </c>
    </row>
    <row r="2070" spans="1:2">
      <c r="A2070">
        <v>2100223909</v>
      </c>
      <c r="B2070">
        <v>2</v>
      </c>
    </row>
    <row r="2071" spans="1:2">
      <c r="A2071" t="s">
        <v>5375</v>
      </c>
      <c r="B2071">
        <v>2</v>
      </c>
    </row>
    <row r="2072" spans="1:2">
      <c r="A2072">
        <v>2300008728</v>
      </c>
      <c r="B2072">
        <v>4</v>
      </c>
    </row>
    <row r="2073" spans="1:2">
      <c r="A2073">
        <v>2100401074</v>
      </c>
      <c r="B2073">
        <v>3</v>
      </c>
    </row>
    <row r="2074" spans="1:2">
      <c r="A2074" t="s">
        <v>3404</v>
      </c>
      <c r="B2074">
        <v>2</v>
      </c>
    </row>
    <row r="2075" spans="1:2">
      <c r="A2075">
        <v>2100029956</v>
      </c>
      <c r="B2075">
        <v>2</v>
      </c>
    </row>
    <row r="2076" spans="1:2">
      <c r="A2076">
        <v>2100224639</v>
      </c>
      <c r="B2076">
        <v>4</v>
      </c>
    </row>
    <row r="2077" spans="1:2">
      <c r="A2077">
        <v>2100386250</v>
      </c>
      <c r="B2077">
        <v>4</v>
      </c>
    </row>
    <row r="2078" spans="1:2">
      <c r="A2078">
        <v>2100385646</v>
      </c>
      <c r="B2078">
        <v>4</v>
      </c>
    </row>
    <row r="2079" spans="1:2">
      <c r="A2079">
        <v>2300007838</v>
      </c>
      <c r="B2079">
        <v>4</v>
      </c>
    </row>
    <row r="2080" spans="1:2">
      <c r="A2080" t="s">
        <v>5376</v>
      </c>
      <c r="B2080">
        <v>5</v>
      </c>
    </row>
    <row r="2081" spans="1:2">
      <c r="A2081">
        <v>2100231036</v>
      </c>
      <c r="B2081">
        <v>4</v>
      </c>
    </row>
    <row r="2082" spans="1:2">
      <c r="A2082">
        <v>2100377144</v>
      </c>
      <c r="B2082">
        <v>6</v>
      </c>
    </row>
    <row r="2083" spans="1:2">
      <c r="A2083">
        <v>2100338325</v>
      </c>
      <c r="B2083">
        <v>30</v>
      </c>
    </row>
    <row r="2084" spans="1:2">
      <c r="A2084">
        <v>2100244435</v>
      </c>
      <c r="B2084">
        <v>2</v>
      </c>
    </row>
    <row r="2085" spans="1:2">
      <c r="A2085">
        <v>2100230084</v>
      </c>
      <c r="B2085">
        <v>2</v>
      </c>
    </row>
    <row r="2086" spans="1:2">
      <c r="A2086">
        <v>2100245870</v>
      </c>
      <c r="B2086">
        <v>2</v>
      </c>
    </row>
    <row r="2087" spans="1:2">
      <c r="A2087" t="s">
        <v>3547</v>
      </c>
      <c r="B2087">
        <v>2</v>
      </c>
    </row>
    <row r="2088" spans="1:2">
      <c r="A2088" t="s">
        <v>1053</v>
      </c>
      <c r="B2088">
        <v>12</v>
      </c>
    </row>
    <row r="2089" spans="1:2">
      <c r="A2089">
        <v>2100221129</v>
      </c>
      <c r="B2089">
        <v>2</v>
      </c>
    </row>
    <row r="2090" spans="1:2">
      <c r="A2090">
        <v>2100122550</v>
      </c>
      <c r="B2090">
        <v>2</v>
      </c>
    </row>
    <row r="2091" spans="1:2">
      <c r="A2091">
        <v>2100310765</v>
      </c>
      <c r="B2091">
        <v>4</v>
      </c>
    </row>
    <row r="2092" spans="1:2">
      <c r="A2092">
        <v>2100020917</v>
      </c>
      <c r="B2092">
        <v>2</v>
      </c>
    </row>
    <row r="2093" spans="1:2">
      <c r="A2093">
        <v>2100396112</v>
      </c>
      <c r="B2093">
        <v>2</v>
      </c>
    </row>
    <row r="2094" spans="1:2">
      <c r="A2094">
        <v>2100006257</v>
      </c>
      <c r="B2094">
        <v>2</v>
      </c>
    </row>
    <row r="2095" spans="1:2">
      <c r="A2095" t="s">
        <v>5377</v>
      </c>
      <c r="B2095">
        <v>3</v>
      </c>
    </row>
    <row r="2096" spans="1:2">
      <c r="A2096">
        <v>2100129933</v>
      </c>
      <c r="B2096">
        <v>2</v>
      </c>
    </row>
    <row r="2097" spans="1:2">
      <c r="A2097">
        <v>2100157642</v>
      </c>
      <c r="B2097">
        <v>2</v>
      </c>
    </row>
    <row r="2098" spans="1:2">
      <c r="A2098">
        <v>2100243027</v>
      </c>
      <c r="B2098">
        <v>3</v>
      </c>
    </row>
    <row r="2099" spans="1:2">
      <c r="A2099">
        <v>2100125104</v>
      </c>
      <c r="B2099">
        <v>5</v>
      </c>
    </row>
    <row r="2100" spans="1:2">
      <c r="A2100">
        <v>2100394252</v>
      </c>
      <c r="B2100">
        <v>2</v>
      </c>
    </row>
    <row r="2101" spans="1:2">
      <c r="A2101" t="s">
        <v>5378</v>
      </c>
      <c r="B2101">
        <v>3</v>
      </c>
    </row>
    <row r="2102" spans="1:2">
      <c r="A2102">
        <v>2100135208</v>
      </c>
      <c r="B2102">
        <v>2</v>
      </c>
    </row>
    <row r="2103" spans="1:2">
      <c r="A2103">
        <v>2100408500</v>
      </c>
      <c r="B2103">
        <v>2</v>
      </c>
    </row>
    <row r="2104" spans="1:2">
      <c r="A2104">
        <v>2000068013</v>
      </c>
      <c r="B2104">
        <v>2</v>
      </c>
    </row>
    <row r="2105" spans="1:2">
      <c r="A2105">
        <v>2100428539</v>
      </c>
      <c r="B2105">
        <v>2</v>
      </c>
    </row>
    <row r="2106" spans="1:2">
      <c r="A2106">
        <v>2100367719</v>
      </c>
      <c r="B2106">
        <v>3</v>
      </c>
    </row>
    <row r="2107" spans="1:2">
      <c r="A2107">
        <v>2100384523</v>
      </c>
      <c r="B2107">
        <v>2</v>
      </c>
    </row>
    <row r="2108" spans="1:2">
      <c r="A2108">
        <v>2100392016</v>
      </c>
      <c r="B2108">
        <v>6</v>
      </c>
    </row>
    <row r="2109" spans="1:2">
      <c r="A2109">
        <v>2100435598</v>
      </c>
      <c r="B2109">
        <v>2</v>
      </c>
    </row>
    <row r="2110" spans="1:2">
      <c r="A2110" t="s">
        <v>5379</v>
      </c>
      <c r="B2110">
        <v>2</v>
      </c>
    </row>
    <row r="2111" spans="1:2">
      <c r="A2111">
        <v>2100036737</v>
      </c>
      <c r="B2111">
        <v>2</v>
      </c>
    </row>
    <row r="2112" spans="1:2">
      <c r="A2112" t="s">
        <v>3323</v>
      </c>
      <c r="B2112">
        <v>8</v>
      </c>
    </row>
    <row r="2113" spans="1:2">
      <c r="A2113" t="s">
        <v>3354</v>
      </c>
      <c r="B2113">
        <v>2</v>
      </c>
    </row>
    <row r="2114" spans="1:2">
      <c r="A2114">
        <v>2100037958</v>
      </c>
      <c r="B2114">
        <v>3</v>
      </c>
    </row>
    <row r="2115" spans="1:2">
      <c r="A2115" t="s">
        <v>3403</v>
      </c>
      <c r="B2115">
        <v>3</v>
      </c>
    </row>
    <row r="2116" spans="1:2">
      <c r="A2116" t="s">
        <v>5380</v>
      </c>
      <c r="B2116">
        <v>4</v>
      </c>
    </row>
    <row r="2117" spans="1:2">
      <c r="A2117" t="s">
        <v>5381</v>
      </c>
      <c r="B2117">
        <v>4</v>
      </c>
    </row>
    <row r="2118" spans="1:2">
      <c r="A2118">
        <v>2100167406</v>
      </c>
      <c r="B2118">
        <v>2</v>
      </c>
    </row>
    <row r="2119" spans="1:2">
      <c r="A2119">
        <v>2100335404</v>
      </c>
      <c r="B2119">
        <v>2</v>
      </c>
    </row>
    <row r="2120" spans="1:2">
      <c r="A2120" t="s">
        <v>5382</v>
      </c>
      <c r="B2120">
        <v>2</v>
      </c>
    </row>
    <row r="2121" spans="1:2">
      <c r="A2121">
        <v>2300006779</v>
      </c>
      <c r="B2121">
        <v>2</v>
      </c>
    </row>
    <row r="2122" spans="1:2">
      <c r="A2122">
        <v>2100037449</v>
      </c>
      <c r="B2122">
        <v>2</v>
      </c>
    </row>
    <row r="2123" spans="1:2">
      <c r="A2123">
        <v>2100376085</v>
      </c>
      <c r="B2123">
        <v>5</v>
      </c>
    </row>
    <row r="2124" spans="1:2">
      <c r="A2124" t="s">
        <v>5383</v>
      </c>
      <c r="B2124">
        <v>2</v>
      </c>
    </row>
    <row r="2125" spans="1:2">
      <c r="A2125">
        <v>2100518010</v>
      </c>
      <c r="B2125">
        <v>10</v>
      </c>
    </row>
    <row r="2126" spans="1:2">
      <c r="A2126" t="s">
        <v>5384</v>
      </c>
      <c r="B2126">
        <v>5</v>
      </c>
    </row>
    <row r="2127" spans="1:2">
      <c r="A2127" t="s">
        <v>5385</v>
      </c>
      <c r="B2127">
        <v>7</v>
      </c>
    </row>
    <row r="2128" spans="1:2">
      <c r="A2128">
        <v>2100406239</v>
      </c>
      <c r="B2128">
        <v>2</v>
      </c>
    </row>
    <row r="2129" spans="1:2">
      <c r="A2129">
        <v>2100308087</v>
      </c>
      <c r="B2129">
        <v>2</v>
      </c>
    </row>
    <row r="2130" spans="1:2">
      <c r="A2130" t="s">
        <v>3770</v>
      </c>
      <c r="B2130">
        <v>11</v>
      </c>
    </row>
    <row r="2131" spans="1:2">
      <c r="A2131">
        <v>2100376923</v>
      </c>
      <c r="B2131">
        <v>4</v>
      </c>
    </row>
    <row r="2132" spans="1:2">
      <c r="A2132">
        <v>2100222886</v>
      </c>
      <c r="B2132">
        <v>3</v>
      </c>
    </row>
    <row r="2133" spans="1:2">
      <c r="A2133">
        <v>2100412326</v>
      </c>
      <c r="B2133">
        <v>9</v>
      </c>
    </row>
    <row r="2134" spans="1:2">
      <c r="A2134">
        <v>2100403532</v>
      </c>
      <c r="B2134">
        <v>15</v>
      </c>
    </row>
    <row r="2135" spans="1:2">
      <c r="A2135">
        <v>2100303537</v>
      </c>
      <c r="B2135">
        <v>2</v>
      </c>
    </row>
    <row r="2136" spans="1:2">
      <c r="A2136" t="s">
        <v>3716</v>
      </c>
      <c r="B2136">
        <v>3</v>
      </c>
    </row>
    <row r="2137" spans="1:2">
      <c r="A2137">
        <v>2100310345</v>
      </c>
      <c r="B2137">
        <v>3</v>
      </c>
    </row>
    <row r="2138" spans="1:2">
      <c r="A2138">
        <v>2100038151</v>
      </c>
      <c r="B2138">
        <v>3</v>
      </c>
    </row>
    <row r="2139" spans="1:2">
      <c r="A2139" t="s">
        <v>5386</v>
      </c>
      <c r="B2139">
        <v>2</v>
      </c>
    </row>
    <row r="2140" spans="1:2">
      <c r="A2140" t="s">
        <v>3419</v>
      </c>
      <c r="B2140">
        <v>9</v>
      </c>
    </row>
    <row r="2141" spans="1:2">
      <c r="A2141">
        <v>2100397879</v>
      </c>
      <c r="B2141">
        <v>3</v>
      </c>
    </row>
    <row r="2142" spans="1:2">
      <c r="A2142">
        <v>2100146470</v>
      </c>
      <c r="B2142">
        <v>4</v>
      </c>
    </row>
    <row r="2143" spans="1:2">
      <c r="A2143" t="s">
        <v>3708</v>
      </c>
      <c r="B2143">
        <v>8</v>
      </c>
    </row>
    <row r="2144" spans="1:2">
      <c r="A2144">
        <v>2100396685</v>
      </c>
      <c r="B2144">
        <v>2</v>
      </c>
    </row>
    <row r="2145" spans="1:2">
      <c r="A2145">
        <v>2300008684</v>
      </c>
      <c r="B2145">
        <v>4</v>
      </c>
    </row>
    <row r="2146" spans="1:2">
      <c r="A2146">
        <v>2100094293</v>
      </c>
      <c r="B2146">
        <v>3</v>
      </c>
    </row>
    <row r="2147" spans="1:2">
      <c r="A2147">
        <v>2100305666</v>
      </c>
      <c r="B2147">
        <v>7</v>
      </c>
    </row>
    <row r="2148" spans="1:2">
      <c r="A2148">
        <v>2100135664</v>
      </c>
      <c r="B2148">
        <v>2</v>
      </c>
    </row>
    <row r="2149" spans="1:2">
      <c r="A2149">
        <v>2000050315</v>
      </c>
      <c r="B2149">
        <v>2</v>
      </c>
    </row>
    <row r="2150" spans="1:2">
      <c r="A2150">
        <v>2100368994</v>
      </c>
      <c r="B2150">
        <v>4</v>
      </c>
    </row>
    <row r="2151" spans="1:2">
      <c r="A2151">
        <v>2300004079</v>
      </c>
      <c r="B2151">
        <v>26</v>
      </c>
    </row>
    <row r="2152" spans="1:2">
      <c r="A2152">
        <v>2100035534</v>
      </c>
      <c r="B2152">
        <v>27</v>
      </c>
    </row>
    <row r="2153" spans="1:2">
      <c r="A2153">
        <v>2100235463</v>
      </c>
      <c r="B2153">
        <v>2</v>
      </c>
    </row>
    <row r="2154" spans="1:2">
      <c r="A2154" t="s">
        <v>5387</v>
      </c>
      <c r="B2154">
        <v>2</v>
      </c>
    </row>
    <row r="2155" spans="1:2">
      <c r="A2155" t="s">
        <v>5388</v>
      </c>
      <c r="B2155">
        <v>2</v>
      </c>
    </row>
    <row r="2156" spans="1:2">
      <c r="A2156">
        <v>2100031750</v>
      </c>
      <c r="B2156">
        <v>2</v>
      </c>
    </row>
    <row r="2157" spans="1:2">
      <c r="A2157">
        <v>2000216457</v>
      </c>
      <c r="B2157">
        <v>2</v>
      </c>
    </row>
    <row r="2158" spans="1:2">
      <c r="A2158" t="s">
        <v>5389</v>
      </c>
      <c r="B2158">
        <v>2</v>
      </c>
    </row>
    <row r="2159" spans="1:2">
      <c r="A2159">
        <v>2000060419</v>
      </c>
      <c r="B2159">
        <v>2</v>
      </c>
    </row>
    <row r="2160" spans="1:2">
      <c r="A2160">
        <v>2100470337</v>
      </c>
      <c r="B2160">
        <v>15</v>
      </c>
    </row>
    <row r="2161" spans="1:2">
      <c r="A2161" t="s">
        <v>5390</v>
      </c>
      <c r="B2161">
        <v>2</v>
      </c>
    </row>
    <row r="2162" spans="1:2">
      <c r="A2162">
        <v>2100420248</v>
      </c>
      <c r="B2162">
        <v>2</v>
      </c>
    </row>
    <row r="2163" spans="1:2">
      <c r="A2163">
        <v>2100278351</v>
      </c>
      <c r="B2163">
        <v>6</v>
      </c>
    </row>
    <row r="2164" spans="1:2">
      <c r="A2164">
        <v>2300002128</v>
      </c>
      <c r="B2164">
        <v>7</v>
      </c>
    </row>
    <row r="2165" spans="1:2">
      <c r="A2165">
        <v>2100308041</v>
      </c>
      <c r="B2165">
        <v>2</v>
      </c>
    </row>
    <row r="2166" spans="1:2">
      <c r="A2166">
        <v>2100420426</v>
      </c>
      <c r="B2166">
        <v>2</v>
      </c>
    </row>
    <row r="2167" spans="1:2">
      <c r="A2167" t="s">
        <v>3627</v>
      </c>
      <c r="B2167">
        <v>11</v>
      </c>
    </row>
    <row r="2168" spans="1:2">
      <c r="A2168">
        <v>2300008666</v>
      </c>
      <c r="B2168">
        <v>4</v>
      </c>
    </row>
    <row r="2169" spans="1:2">
      <c r="A2169">
        <v>2100095567</v>
      </c>
      <c r="B2169">
        <v>3</v>
      </c>
    </row>
    <row r="2170" spans="1:2">
      <c r="A2170">
        <v>2100280146</v>
      </c>
      <c r="B2170">
        <v>91</v>
      </c>
    </row>
    <row r="2171" spans="1:2">
      <c r="A2171">
        <v>2100313588</v>
      </c>
      <c r="B2171">
        <v>2</v>
      </c>
    </row>
    <row r="2172" spans="1:2">
      <c r="A2172">
        <v>2000104961</v>
      </c>
      <c r="B2172">
        <v>2</v>
      </c>
    </row>
    <row r="2173" spans="1:2">
      <c r="A2173">
        <v>2100029385</v>
      </c>
      <c r="B2173">
        <v>2</v>
      </c>
    </row>
    <row r="2174" spans="1:2">
      <c r="A2174" t="s">
        <v>3619</v>
      </c>
      <c r="B2174">
        <v>3</v>
      </c>
    </row>
    <row r="2175" spans="1:2">
      <c r="A2175">
        <v>2100301284</v>
      </c>
      <c r="B2175">
        <v>2</v>
      </c>
    </row>
    <row r="2176" spans="1:2">
      <c r="A2176" t="s">
        <v>5391</v>
      </c>
      <c r="B2176">
        <v>2</v>
      </c>
    </row>
    <row r="2177" spans="1:2">
      <c r="A2177">
        <v>2100401529</v>
      </c>
      <c r="B2177">
        <v>2</v>
      </c>
    </row>
    <row r="2178" spans="1:2">
      <c r="A2178">
        <v>2100298326</v>
      </c>
      <c r="B2178">
        <v>5</v>
      </c>
    </row>
    <row r="2179" spans="1:2">
      <c r="A2179">
        <v>2100128105</v>
      </c>
      <c r="B2179">
        <v>3</v>
      </c>
    </row>
    <row r="2180" spans="1:2">
      <c r="A2180">
        <v>2100359440</v>
      </c>
      <c r="B2180">
        <v>4</v>
      </c>
    </row>
    <row r="2181" spans="1:2">
      <c r="A2181">
        <v>2100374821</v>
      </c>
      <c r="B2181">
        <v>2</v>
      </c>
    </row>
    <row r="2182" spans="1:2">
      <c r="A2182">
        <v>2100502192</v>
      </c>
      <c r="B2182">
        <v>2</v>
      </c>
    </row>
    <row r="2183" spans="1:2">
      <c r="A2183" t="s">
        <v>3280</v>
      </c>
      <c r="B2183">
        <v>5</v>
      </c>
    </row>
    <row r="2184" spans="1:2">
      <c r="A2184">
        <v>2100303340</v>
      </c>
      <c r="B2184">
        <v>3</v>
      </c>
    </row>
    <row r="2185" spans="1:2">
      <c r="A2185">
        <v>2100313060</v>
      </c>
      <c r="B2185">
        <v>3</v>
      </c>
    </row>
    <row r="2186" spans="1:2">
      <c r="A2186">
        <v>2100039854</v>
      </c>
      <c r="B2186">
        <v>6</v>
      </c>
    </row>
    <row r="2187" spans="1:2">
      <c r="A2187" t="s">
        <v>5392</v>
      </c>
      <c r="B2187">
        <v>2</v>
      </c>
    </row>
    <row r="2188" spans="1:2">
      <c r="A2188">
        <v>2100381915</v>
      </c>
      <c r="B2188">
        <v>5</v>
      </c>
    </row>
    <row r="2189" spans="1:2">
      <c r="A2189">
        <v>2100302601</v>
      </c>
      <c r="B2189">
        <v>98</v>
      </c>
    </row>
    <row r="2190" spans="1:2">
      <c r="A2190">
        <v>2000105664</v>
      </c>
      <c r="B2190">
        <v>2</v>
      </c>
    </row>
    <row r="2191" spans="1:2">
      <c r="A2191">
        <v>2100021861</v>
      </c>
      <c r="B2191">
        <v>2</v>
      </c>
    </row>
    <row r="2192" spans="1:2">
      <c r="A2192">
        <v>2100144154</v>
      </c>
      <c r="B2192">
        <v>2</v>
      </c>
    </row>
    <row r="2193" spans="1:2">
      <c r="A2193" t="s">
        <v>3362</v>
      </c>
      <c r="B2193">
        <v>5</v>
      </c>
    </row>
    <row r="2194" spans="1:2">
      <c r="A2194">
        <v>2100415023</v>
      </c>
      <c r="B2194">
        <v>3</v>
      </c>
    </row>
    <row r="2195" spans="1:2">
      <c r="A2195">
        <v>2100377591</v>
      </c>
      <c r="B2195">
        <v>2</v>
      </c>
    </row>
    <row r="2196" spans="1:2">
      <c r="A2196">
        <v>2100394485</v>
      </c>
      <c r="B2196">
        <v>2</v>
      </c>
    </row>
    <row r="2197" spans="1:2">
      <c r="A2197">
        <v>2100095512</v>
      </c>
      <c r="B2197">
        <v>2</v>
      </c>
    </row>
    <row r="2198" spans="1:2">
      <c r="A2198" t="s">
        <v>3347</v>
      </c>
      <c r="B2198">
        <v>2</v>
      </c>
    </row>
    <row r="2199" spans="1:2">
      <c r="A2199">
        <v>2100225163</v>
      </c>
      <c r="B2199">
        <v>2</v>
      </c>
    </row>
    <row r="2200" spans="1:2">
      <c r="A2200">
        <v>2100457147</v>
      </c>
      <c r="B2200">
        <v>2</v>
      </c>
    </row>
    <row r="2201" spans="1:2">
      <c r="A2201">
        <v>2100030262</v>
      </c>
      <c r="B2201">
        <v>2</v>
      </c>
    </row>
    <row r="2202" spans="1:2">
      <c r="A2202" t="s">
        <v>5393</v>
      </c>
      <c r="B2202">
        <v>3</v>
      </c>
    </row>
    <row r="2203" spans="1:2">
      <c r="A2203" t="s">
        <v>3596</v>
      </c>
      <c r="B2203">
        <v>5</v>
      </c>
    </row>
    <row r="2204" spans="1:2">
      <c r="A2204">
        <v>2000018175</v>
      </c>
      <c r="B2204">
        <v>3</v>
      </c>
    </row>
    <row r="2205" spans="1:2">
      <c r="A2205">
        <v>2100384952</v>
      </c>
      <c r="B2205">
        <v>3</v>
      </c>
    </row>
    <row r="2206" spans="1:2">
      <c r="A2206">
        <v>2300007730</v>
      </c>
      <c r="B2206">
        <v>2</v>
      </c>
    </row>
    <row r="2207" spans="1:2">
      <c r="A2207" t="s">
        <v>3572</v>
      </c>
      <c r="B2207">
        <v>4</v>
      </c>
    </row>
    <row r="2208" spans="1:2">
      <c r="A2208" t="s">
        <v>5394</v>
      </c>
      <c r="B2208">
        <v>4</v>
      </c>
    </row>
    <row r="2209" spans="1:2">
      <c r="A2209">
        <v>2100092208</v>
      </c>
      <c r="B2209">
        <v>7</v>
      </c>
    </row>
    <row r="2210" spans="1:2">
      <c r="A2210" t="s">
        <v>5395</v>
      </c>
      <c r="B2210">
        <v>3</v>
      </c>
    </row>
    <row r="2211" spans="1:2">
      <c r="A2211">
        <v>2100386134</v>
      </c>
      <c r="B2211">
        <v>5</v>
      </c>
    </row>
    <row r="2212" spans="1:2">
      <c r="A2212">
        <v>2100440571</v>
      </c>
      <c r="B2212">
        <v>2</v>
      </c>
    </row>
    <row r="2213" spans="1:2">
      <c r="A2213" t="s">
        <v>5396</v>
      </c>
      <c r="B2213">
        <v>2</v>
      </c>
    </row>
    <row r="2214" spans="1:2">
      <c r="A2214">
        <v>2100354472</v>
      </c>
      <c r="B2214">
        <v>2</v>
      </c>
    </row>
    <row r="2215" spans="1:2">
      <c r="A2215" t="s">
        <v>5397</v>
      </c>
      <c r="B2215">
        <v>3</v>
      </c>
    </row>
    <row r="2216" spans="1:2">
      <c r="A2216">
        <v>2100358470</v>
      </c>
      <c r="B2216">
        <v>2</v>
      </c>
    </row>
    <row r="2217" spans="1:2">
      <c r="A2217">
        <v>2100393611</v>
      </c>
      <c r="B2217">
        <v>2</v>
      </c>
    </row>
    <row r="2218" spans="1:2">
      <c r="A2218">
        <v>2100158765</v>
      </c>
      <c r="B2218">
        <v>11</v>
      </c>
    </row>
    <row r="2219" spans="1:2">
      <c r="A2219">
        <v>2100254119</v>
      </c>
      <c r="B2219">
        <v>2</v>
      </c>
    </row>
    <row r="2220" spans="1:2">
      <c r="A2220" t="s">
        <v>3335</v>
      </c>
      <c r="B2220">
        <v>3</v>
      </c>
    </row>
    <row r="2221" spans="1:2">
      <c r="A2221" t="s">
        <v>5398</v>
      </c>
      <c r="B2221">
        <v>2</v>
      </c>
    </row>
    <row r="2222" spans="1:2">
      <c r="A2222">
        <v>2100414151</v>
      </c>
      <c r="B2222">
        <v>12</v>
      </c>
    </row>
    <row r="2223" spans="1:2">
      <c r="A2223">
        <v>2000002506</v>
      </c>
      <c r="B2223">
        <v>3</v>
      </c>
    </row>
    <row r="2224" spans="1:2">
      <c r="A2224">
        <v>2100124081</v>
      </c>
      <c r="B2224">
        <v>6</v>
      </c>
    </row>
    <row r="2225" spans="1:2">
      <c r="A2225">
        <v>2100226286</v>
      </c>
      <c r="B2225">
        <v>2</v>
      </c>
    </row>
    <row r="2226" spans="1:2">
      <c r="A2226" t="s">
        <v>5399</v>
      </c>
      <c r="B2226">
        <v>4</v>
      </c>
    </row>
    <row r="2227" spans="1:2">
      <c r="A2227">
        <v>2000163415</v>
      </c>
      <c r="B2227">
        <v>2</v>
      </c>
    </row>
    <row r="2228" spans="1:2">
      <c r="A2228" t="s">
        <v>5400</v>
      </c>
      <c r="B2228">
        <v>2</v>
      </c>
    </row>
    <row r="2229" spans="1:2">
      <c r="A2229" t="s">
        <v>3575</v>
      </c>
      <c r="B2229">
        <v>2</v>
      </c>
    </row>
    <row r="2230" spans="1:2">
      <c r="A2230">
        <v>2000135948</v>
      </c>
      <c r="B2230">
        <v>2</v>
      </c>
    </row>
    <row r="2231" spans="1:2">
      <c r="A2231">
        <v>2100391868</v>
      </c>
      <c r="B2231">
        <v>3</v>
      </c>
    </row>
    <row r="2232" spans="1:2">
      <c r="A2232" t="s">
        <v>5401</v>
      </c>
      <c r="B2232">
        <v>2</v>
      </c>
    </row>
    <row r="2233" spans="1:2">
      <c r="A2233">
        <v>2100038811</v>
      </c>
      <c r="B2233">
        <v>2</v>
      </c>
    </row>
    <row r="2234" spans="1:2">
      <c r="A2234">
        <v>2100341939</v>
      </c>
      <c r="B2234">
        <v>2</v>
      </c>
    </row>
    <row r="2235" spans="1:2">
      <c r="A2235" t="s">
        <v>5402</v>
      </c>
      <c r="B2235">
        <v>6</v>
      </c>
    </row>
    <row r="2236" spans="1:2">
      <c r="A2236">
        <v>2100404057</v>
      </c>
      <c r="B2236">
        <v>2</v>
      </c>
    </row>
    <row r="2237" spans="1:2">
      <c r="A2237">
        <v>2100388423</v>
      </c>
      <c r="B2237">
        <v>2</v>
      </c>
    </row>
    <row r="2238" spans="1:2">
      <c r="A2238">
        <v>2100015283</v>
      </c>
      <c r="B2238">
        <v>2</v>
      </c>
    </row>
    <row r="2239" spans="1:2">
      <c r="A2239">
        <v>2100120912</v>
      </c>
      <c r="B2239">
        <v>2</v>
      </c>
    </row>
    <row r="2240" spans="1:2">
      <c r="A2240" t="s">
        <v>5403</v>
      </c>
      <c r="B2240">
        <v>4</v>
      </c>
    </row>
    <row r="2241" spans="1:2">
      <c r="A2241">
        <v>2100402759</v>
      </c>
      <c r="B2241">
        <v>2</v>
      </c>
    </row>
    <row r="2242" spans="1:2">
      <c r="A2242">
        <v>2100023089</v>
      </c>
      <c r="B2242">
        <v>2</v>
      </c>
    </row>
    <row r="2243" spans="1:2">
      <c r="A2243">
        <v>2100228593</v>
      </c>
      <c r="B2243">
        <v>2</v>
      </c>
    </row>
    <row r="2244" spans="1:2">
      <c r="A2244">
        <v>2100415685</v>
      </c>
      <c r="B2244">
        <v>5</v>
      </c>
    </row>
    <row r="2245" spans="1:2">
      <c r="A2245">
        <v>2100428146</v>
      </c>
      <c r="B2245">
        <v>2</v>
      </c>
    </row>
    <row r="2246" spans="1:2">
      <c r="A2246">
        <v>2100244408</v>
      </c>
      <c r="B2246">
        <v>2</v>
      </c>
    </row>
    <row r="2247" spans="1:2">
      <c r="A2247">
        <v>2100246180</v>
      </c>
      <c r="B2247">
        <v>6</v>
      </c>
    </row>
    <row r="2248" spans="1:2">
      <c r="A2248" t="s">
        <v>5404</v>
      </c>
      <c r="B2248">
        <v>3</v>
      </c>
    </row>
    <row r="2249" spans="1:2">
      <c r="A2249" t="s">
        <v>3584</v>
      </c>
      <c r="B2249">
        <v>4</v>
      </c>
    </row>
    <row r="2250" spans="1:2">
      <c r="A2250">
        <v>2100401225</v>
      </c>
      <c r="B2250">
        <v>10</v>
      </c>
    </row>
    <row r="2251" spans="1:2">
      <c r="A2251" t="s">
        <v>5405</v>
      </c>
      <c r="B2251">
        <v>2</v>
      </c>
    </row>
    <row r="2252" spans="1:2">
      <c r="A2252" t="s">
        <v>5406</v>
      </c>
      <c r="B2252">
        <v>2</v>
      </c>
    </row>
    <row r="2253" spans="1:2">
      <c r="A2253">
        <v>2100122907</v>
      </c>
      <c r="B2253">
        <v>2</v>
      </c>
    </row>
    <row r="2254" spans="1:2">
      <c r="A2254" t="s">
        <v>3177</v>
      </c>
      <c r="B2254">
        <v>7</v>
      </c>
    </row>
    <row r="2255" spans="1:2">
      <c r="A2255">
        <v>2100406328</v>
      </c>
      <c r="B2255">
        <v>3</v>
      </c>
    </row>
    <row r="2256" spans="1:2">
      <c r="A2256">
        <v>2100254244</v>
      </c>
      <c r="B2256">
        <v>14</v>
      </c>
    </row>
    <row r="2257" spans="1:2">
      <c r="A2257">
        <v>2100462611</v>
      </c>
      <c r="B2257">
        <v>10</v>
      </c>
    </row>
    <row r="2258" spans="1:2">
      <c r="A2258">
        <v>2100352307</v>
      </c>
      <c r="B2258">
        <v>2</v>
      </c>
    </row>
    <row r="2259" spans="1:2">
      <c r="A2259">
        <v>2100092324</v>
      </c>
      <c r="B2259">
        <v>4</v>
      </c>
    </row>
    <row r="2260" spans="1:2">
      <c r="A2260">
        <v>2100345946</v>
      </c>
      <c r="B2260">
        <v>18</v>
      </c>
    </row>
    <row r="2261" spans="1:2">
      <c r="A2261" t="s">
        <v>3445</v>
      </c>
      <c r="B2261">
        <v>3</v>
      </c>
    </row>
    <row r="2262" spans="1:2">
      <c r="A2262">
        <v>2100135137</v>
      </c>
      <c r="B2262">
        <v>2</v>
      </c>
    </row>
    <row r="2263" spans="1:2">
      <c r="A2263">
        <v>2100225467</v>
      </c>
      <c r="B2263">
        <v>7</v>
      </c>
    </row>
    <row r="2264" spans="1:2">
      <c r="A2264">
        <v>2100367620</v>
      </c>
      <c r="B2264">
        <v>3</v>
      </c>
    </row>
    <row r="2265" spans="1:2">
      <c r="A2265">
        <v>2100351266</v>
      </c>
      <c r="B2265">
        <v>4</v>
      </c>
    </row>
    <row r="2266" spans="1:2">
      <c r="A2266">
        <v>2100032533</v>
      </c>
      <c r="B2266">
        <v>2</v>
      </c>
    </row>
    <row r="2267" spans="1:2">
      <c r="A2267" t="s">
        <v>3750</v>
      </c>
      <c r="B2267">
        <v>2</v>
      </c>
    </row>
    <row r="2268" spans="1:2">
      <c r="A2268">
        <v>2100357035</v>
      </c>
      <c r="B2268">
        <v>65</v>
      </c>
    </row>
    <row r="2269" spans="1:2">
      <c r="A2269">
        <v>2100309459</v>
      </c>
      <c r="B2269">
        <v>2</v>
      </c>
    </row>
    <row r="2270" spans="1:2">
      <c r="A2270" t="s">
        <v>3543</v>
      </c>
      <c r="B2270">
        <v>2</v>
      </c>
    </row>
    <row r="2271" spans="1:2">
      <c r="A2271">
        <v>2100035347</v>
      </c>
      <c r="B2271">
        <v>3</v>
      </c>
    </row>
    <row r="2272" spans="1:2">
      <c r="A2272" t="s">
        <v>3358</v>
      </c>
      <c r="B2272">
        <v>2</v>
      </c>
    </row>
    <row r="2273" spans="1:2">
      <c r="A2273">
        <v>2000151791</v>
      </c>
      <c r="B2273">
        <v>2</v>
      </c>
    </row>
    <row r="2274" spans="1:2">
      <c r="A2274">
        <v>2300005389</v>
      </c>
      <c r="B2274">
        <v>6</v>
      </c>
    </row>
    <row r="2275" spans="1:2">
      <c r="A2275">
        <v>2100393451</v>
      </c>
      <c r="B2275">
        <v>2</v>
      </c>
    </row>
    <row r="2276" spans="1:2">
      <c r="A2276">
        <v>2100363391</v>
      </c>
      <c r="B2276">
        <v>2</v>
      </c>
    </row>
    <row r="2277" spans="1:2">
      <c r="A2277" t="s">
        <v>5407</v>
      </c>
      <c r="B2277">
        <v>2</v>
      </c>
    </row>
    <row r="2278" spans="1:2">
      <c r="A2278">
        <v>2300008040</v>
      </c>
      <c r="B2278">
        <v>4</v>
      </c>
    </row>
    <row r="2279" spans="1:2">
      <c r="A2279">
        <v>2100019352</v>
      </c>
      <c r="B2279">
        <v>5</v>
      </c>
    </row>
    <row r="2280" spans="1:2">
      <c r="A2280">
        <v>2100412148</v>
      </c>
      <c r="B2280">
        <v>3</v>
      </c>
    </row>
    <row r="2281" spans="1:2">
      <c r="A2281">
        <v>2100113837</v>
      </c>
      <c r="B2281">
        <v>3</v>
      </c>
    </row>
    <row r="2282" spans="1:2">
      <c r="A2282">
        <v>2100268248</v>
      </c>
      <c r="B2282">
        <v>2</v>
      </c>
    </row>
    <row r="2283" spans="1:2">
      <c r="A2283" t="s">
        <v>5408</v>
      </c>
      <c r="B2283">
        <v>2</v>
      </c>
    </row>
    <row r="2284" spans="1:2">
      <c r="A2284" t="s">
        <v>5409</v>
      </c>
      <c r="B2284">
        <v>2</v>
      </c>
    </row>
    <row r="2285" spans="1:2">
      <c r="A2285">
        <v>2100374965</v>
      </c>
      <c r="B2285">
        <v>7</v>
      </c>
    </row>
    <row r="2286" spans="1:2">
      <c r="A2286" t="s">
        <v>3628</v>
      </c>
      <c r="B2286">
        <v>3</v>
      </c>
    </row>
    <row r="2287" spans="1:2">
      <c r="A2287">
        <v>2100035187</v>
      </c>
      <c r="B2287">
        <v>2</v>
      </c>
    </row>
    <row r="2288" spans="1:2">
      <c r="A2288">
        <v>2100219334</v>
      </c>
      <c r="B2288">
        <v>4</v>
      </c>
    </row>
    <row r="2289" spans="1:2">
      <c r="A2289">
        <v>2100394154</v>
      </c>
      <c r="B2289">
        <v>2</v>
      </c>
    </row>
    <row r="2290" spans="1:2">
      <c r="A2290">
        <v>2100141411</v>
      </c>
      <c r="B2290">
        <v>2</v>
      </c>
    </row>
    <row r="2291" spans="1:2">
      <c r="A2291">
        <v>2100386385</v>
      </c>
      <c r="B2291">
        <v>2</v>
      </c>
    </row>
    <row r="2292" spans="1:2">
      <c r="A2292">
        <v>2100352692</v>
      </c>
      <c r="B2292">
        <v>2</v>
      </c>
    </row>
    <row r="2293" spans="1:2">
      <c r="A2293">
        <v>2100374429</v>
      </c>
      <c r="B2293">
        <v>2</v>
      </c>
    </row>
    <row r="2294" spans="1:2">
      <c r="A2294" t="s">
        <v>5410</v>
      </c>
      <c r="B2294">
        <v>4</v>
      </c>
    </row>
    <row r="2295" spans="1:2">
      <c r="A2295">
        <v>2100146827</v>
      </c>
      <c r="B2295">
        <v>3</v>
      </c>
    </row>
    <row r="2296" spans="1:2">
      <c r="A2296">
        <v>2100222288</v>
      </c>
      <c r="B2296">
        <v>2</v>
      </c>
    </row>
    <row r="2297" spans="1:2">
      <c r="A2297">
        <v>2100165788</v>
      </c>
      <c r="B2297">
        <v>2</v>
      </c>
    </row>
    <row r="2298" spans="1:2">
      <c r="A2298">
        <v>2100336876</v>
      </c>
      <c r="B2298">
        <v>3</v>
      </c>
    </row>
    <row r="2299" spans="1:2">
      <c r="A2299">
        <v>2000083761</v>
      </c>
      <c r="B2299">
        <v>2</v>
      </c>
    </row>
    <row r="2300" spans="1:2">
      <c r="A2300">
        <v>2100136367</v>
      </c>
      <c r="B2300">
        <v>4</v>
      </c>
    </row>
    <row r="2301" spans="1:2">
      <c r="A2301">
        <v>2100313355</v>
      </c>
      <c r="B2301">
        <v>2</v>
      </c>
    </row>
    <row r="2302" spans="1:2">
      <c r="A2302">
        <v>2100446715</v>
      </c>
      <c r="B2302">
        <v>2</v>
      </c>
    </row>
    <row r="2303" spans="1:2">
      <c r="A2303">
        <v>2000017650</v>
      </c>
      <c r="B2303">
        <v>2</v>
      </c>
    </row>
    <row r="2304" spans="1:2">
      <c r="A2304" t="s">
        <v>5411</v>
      </c>
      <c r="B2304">
        <v>3</v>
      </c>
    </row>
    <row r="2305" spans="1:2">
      <c r="A2305">
        <v>2100395786</v>
      </c>
      <c r="B2305">
        <v>3</v>
      </c>
    </row>
    <row r="2306" spans="1:2">
      <c r="A2306">
        <v>2100256140</v>
      </c>
      <c r="B2306">
        <v>35</v>
      </c>
    </row>
    <row r="2307" spans="1:2">
      <c r="A2307">
        <v>2100437823</v>
      </c>
      <c r="B2307">
        <v>4</v>
      </c>
    </row>
    <row r="2308" spans="1:2">
      <c r="A2308" t="s">
        <v>5412</v>
      </c>
      <c r="B2308">
        <v>3</v>
      </c>
    </row>
    <row r="2309" spans="1:2">
      <c r="A2309">
        <v>2100222813</v>
      </c>
      <c r="B2309">
        <v>38</v>
      </c>
    </row>
    <row r="2310" spans="1:2">
      <c r="A2310" t="s">
        <v>3444</v>
      </c>
      <c r="B2310">
        <v>3</v>
      </c>
    </row>
    <row r="2311" spans="1:2">
      <c r="A2311">
        <v>2100374018</v>
      </c>
      <c r="B2311">
        <v>2</v>
      </c>
    </row>
    <row r="2312" spans="1:2">
      <c r="A2312" t="s">
        <v>5413</v>
      </c>
      <c r="B2312">
        <v>2</v>
      </c>
    </row>
    <row r="2313" spans="1:2">
      <c r="A2313">
        <v>2100268408</v>
      </c>
      <c r="B2313">
        <v>10</v>
      </c>
    </row>
    <row r="2314" spans="1:2">
      <c r="A2314">
        <v>2100405607</v>
      </c>
      <c r="B2314">
        <v>69</v>
      </c>
    </row>
    <row r="2315" spans="1:2">
      <c r="A2315" t="s">
        <v>3738</v>
      </c>
      <c r="B2315">
        <v>3</v>
      </c>
    </row>
    <row r="2316" spans="1:2">
      <c r="A2316">
        <v>2100443867</v>
      </c>
      <c r="B2316">
        <v>24</v>
      </c>
    </row>
    <row r="2317" spans="1:2">
      <c r="A2317">
        <v>2100352334</v>
      </c>
      <c r="B2317">
        <v>2</v>
      </c>
    </row>
    <row r="2318" spans="1:2">
      <c r="A2318" t="s">
        <v>3383</v>
      </c>
      <c r="B2318">
        <v>6</v>
      </c>
    </row>
    <row r="2319" spans="1:2">
      <c r="A2319">
        <v>2100200406</v>
      </c>
      <c r="B2319">
        <v>10</v>
      </c>
    </row>
    <row r="2320" spans="1:2">
      <c r="A2320">
        <v>2100266619</v>
      </c>
      <c r="B2320">
        <v>2</v>
      </c>
    </row>
    <row r="2321" spans="1:2">
      <c r="A2321">
        <v>2100496699</v>
      </c>
      <c r="B2321">
        <v>10</v>
      </c>
    </row>
    <row r="2322" spans="1:2">
      <c r="A2322" t="s">
        <v>3375</v>
      </c>
      <c r="B2322">
        <v>2</v>
      </c>
    </row>
    <row r="2323" spans="1:2">
      <c r="A2323">
        <v>2100375060</v>
      </c>
      <c r="B2323">
        <v>6</v>
      </c>
    </row>
    <row r="2324" spans="1:2">
      <c r="A2324">
        <v>2100037332</v>
      </c>
      <c r="B2324">
        <v>9</v>
      </c>
    </row>
    <row r="2325" spans="1:2">
      <c r="A2325" t="s">
        <v>5414</v>
      </c>
      <c r="B2325">
        <v>2</v>
      </c>
    </row>
    <row r="2326" spans="1:2">
      <c r="A2326" t="s">
        <v>3724</v>
      </c>
      <c r="B2326">
        <v>3</v>
      </c>
    </row>
    <row r="2327" spans="1:2">
      <c r="A2327" t="s">
        <v>3710</v>
      </c>
      <c r="B2327">
        <v>2</v>
      </c>
    </row>
    <row r="2328" spans="1:2">
      <c r="A2328" t="s">
        <v>5415</v>
      </c>
      <c r="B2328">
        <v>2</v>
      </c>
    </row>
    <row r="2329" spans="1:2">
      <c r="A2329">
        <v>2000119435</v>
      </c>
      <c r="B2329">
        <v>2</v>
      </c>
    </row>
    <row r="2330" spans="1:2">
      <c r="A2330" t="s">
        <v>3330</v>
      </c>
      <c r="B2330">
        <v>2</v>
      </c>
    </row>
    <row r="2331" spans="1:2">
      <c r="A2331">
        <v>2100017054</v>
      </c>
      <c r="B2331">
        <v>3</v>
      </c>
    </row>
    <row r="2332" spans="1:2">
      <c r="A2332">
        <v>2100089121</v>
      </c>
      <c r="B2332">
        <v>12</v>
      </c>
    </row>
    <row r="2333" spans="1:2">
      <c r="A2333">
        <v>2100354749</v>
      </c>
      <c r="B2333">
        <v>2</v>
      </c>
    </row>
    <row r="2334" spans="1:2">
      <c r="A2334">
        <v>2100427256</v>
      </c>
      <c r="B2334">
        <v>2</v>
      </c>
    </row>
    <row r="2335" spans="1:2">
      <c r="A2335">
        <v>2100462059</v>
      </c>
      <c r="B2335">
        <v>2</v>
      </c>
    </row>
    <row r="2336" spans="1:2">
      <c r="A2336" t="s">
        <v>5416</v>
      </c>
      <c r="B2336">
        <v>4</v>
      </c>
    </row>
    <row r="2337" spans="1:2">
      <c r="A2337">
        <v>2100416084</v>
      </c>
      <c r="B2337">
        <v>9</v>
      </c>
    </row>
    <row r="2338" spans="1:2">
      <c r="A2338">
        <v>2100416342</v>
      </c>
      <c r="B2338">
        <v>6</v>
      </c>
    </row>
    <row r="2339" spans="1:2">
      <c r="A2339" t="s">
        <v>5417</v>
      </c>
      <c r="B2339">
        <v>2</v>
      </c>
    </row>
    <row r="2340" spans="1:2">
      <c r="A2340" t="s">
        <v>5418</v>
      </c>
      <c r="B2340">
        <v>2</v>
      </c>
    </row>
    <row r="2341" spans="1:2">
      <c r="A2341">
        <v>2100384710</v>
      </c>
      <c r="B2341">
        <v>2</v>
      </c>
    </row>
    <row r="2342" spans="1:2">
      <c r="A2342">
        <v>2100334256</v>
      </c>
      <c r="B2342">
        <v>3</v>
      </c>
    </row>
    <row r="2343" spans="1:2">
      <c r="A2343" t="s">
        <v>3499</v>
      </c>
      <c r="B2343">
        <v>5</v>
      </c>
    </row>
    <row r="2344" spans="1:2">
      <c r="A2344">
        <v>2300006448</v>
      </c>
      <c r="B2344">
        <v>4</v>
      </c>
    </row>
    <row r="2345" spans="1:2">
      <c r="A2345">
        <v>2100536492</v>
      </c>
      <c r="B2345">
        <v>20</v>
      </c>
    </row>
    <row r="2346" spans="1:2">
      <c r="A2346">
        <v>2000215236</v>
      </c>
      <c r="B2346">
        <v>2</v>
      </c>
    </row>
    <row r="2347" spans="1:2">
      <c r="A2347" t="s">
        <v>5419</v>
      </c>
      <c r="B2347">
        <v>3</v>
      </c>
    </row>
    <row r="2348" spans="1:2">
      <c r="A2348">
        <v>2100222439</v>
      </c>
      <c r="B2348">
        <v>4</v>
      </c>
    </row>
    <row r="2349" spans="1:2">
      <c r="A2349">
        <v>2100406533</v>
      </c>
      <c r="B2349">
        <v>3</v>
      </c>
    </row>
    <row r="2350" spans="1:2">
      <c r="A2350">
        <v>2100388914</v>
      </c>
      <c r="B2350">
        <v>3</v>
      </c>
    </row>
    <row r="2351" spans="1:2">
      <c r="A2351">
        <v>2100031492</v>
      </c>
      <c r="B2351">
        <v>2</v>
      </c>
    </row>
    <row r="2352" spans="1:2">
      <c r="A2352" t="s">
        <v>5420</v>
      </c>
      <c r="B2352">
        <v>2</v>
      </c>
    </row>
    <row r="2353" spans="1:2">
      <c r="A2353">
        <v>2100415630</v>
      </c>
      <c r="B2353">
        <v>2</v>
      </c>
    </row>
    <row r="2354" spans="1:2">
      <c r="A2354">
        <v>2100343791</v>
      </c>
      <c r="B2354">
        <v>2</v>
      </c>
    </row>
    <row r="2355" spans="1:2">
      <c r="A2355">
        <v>2300004935</v>
      </c>
      <c r="B2355">
        <v>6</v>
      </c>
    </row>
    <row r="2356" spans="1:2">
      <c r="A2356">
        <v>2100137775</v>
      </c>
      <c r="B2356">
        <v>2</v>
      </c>
    </row>
    <row r="2357" spans="1:2">
      <c r="A2357">
        <v>2000211532</v>
      </c>
      <c r="B2357">
        <v>11</v>
      </c>
    </row>
    <row r="2358" spans="1:2">
      <c r="A2358">
        <v>2100278342</v>
      </c>
      <c r="B2358">
        <v>2</v>
      </c>
    </row>
    <row r="2359" spans="1:2">
      <c r="A2359">
        <v>2100353359</v>
      </c>
      <c r="B2359">
        <v>3</v>
      </c>
    </row>
    <row r="2360" spans="1:2">
      <c r="A2360">
        <v>2100033334</v>
      </c>
      <c r="B2360">
        <v>2</v>
      </c>
    </row>
    <row r="2361" spans="1:2">
      <c r="A2361">
        <v>2100144967</v>
      </c>
      <c r="B2361">
        <v>5</v>
      </c>
    </row>
    <row r="2362" spans="1:2">
      <c r="A2362">
        <v>2300007776</v>
      </c>
      <c r="B2362">
        <v>2</v>
      </c>
    </row>
    <row r="2363" spans="1:2">
      <c r="A2363" t="s">
        <v>5421</v>
      </c>
      <c r="B2363">
        <v>2</v>
      </c>
    </row>
    <row r="2364" spans="1:2">
      <c r="A2364">
        <v>2100468819</v>
      </c>
      <c r="B2364">
        <v>9</v>
      </c>
    </row>
    <row r="2365" spans="1:2">
      <c r="A2365">
        <v>2100412406</v>
      </c>
      <c r="B2365">
        <v>2</v>
      </c>
    </row>
    <row r="2366" spans="1:2">
      <c r="A2366" t="s">
        <v>5422</v>
      </c>
      <c r="B2366">
        <v>2</v>
      </c>
    </row>
    <row r="2367" spans="1:2">
      <c r="A2367">
        <v>2000154621</v>
      </c>
      <c r="B2367">
        <v>2</v>
      </c>
    </row>
    <row r="2368" spans="1:2">
      <c r="A2368">
        <v>2100032711</v>
      </c>
      <c r="B2368">
        <v>2</v>
      </c>
    </row>
    <row r="2369" spans="1:2">
      <c r="A2369" t="s">
        <v>5423</v>
      </c>
      <c r="B2369">
        <v>2</v>
      </c>
    </row>
    <row r="2370" spans="1:2">
      <c r="A2370">
        <v>2100517568</v>
      </c>
      <c r="B2370">
        <v>8</v>
      </c>
    </row>
    <row r="2371" spans="1:2">
      <c r="A2371" t="s">
        <v>5424</v>
      </c>
      <c r="B2371">
        <v>3</v>
      </c>
    </row>
    <row r="2372" spans="1:2">
      <c r="A2372" t="s">
        <v>5425</v>
      </c>
      <c r="B2372">
        <v>4</v>
      </c>
    </row>
    <row r="2373" spans="1:2">
      <c r="A2373">
        <v>2100219405</v>
      </c>
      <c r="B2373">
        <v>8</v>
      </c>
    </row>
    <row r="2374" spans="1:2">
      <c r="A2374" t="s">
        <v>3594</v>
      </c>
      <c r="B2374">
        <v>3</v>
      </c>
    </row>
    <row r="2375" spans="1:2">
      <c r="A2375" t="s">
        <v>3600</v>
      </c>
      <c r="B2375">
        <v>8</v>
      </c>
    </row>
    <row r="2376" spans="1:2">
      <c r="A2376">
        <v>2100138183</v>
      </c>
      <c r="B2376">
        <v>4</v>
      </c>
    </row>
    <row r="2377" spans="1:2">
      <c r="A2377">
        <v>2100392454</v>
      </c>
      <c r="B2377">
        <v>6</v>
      </c>
    </row>
    <row r="2378" spans="1:2">
      <c r="A2378">
        <v>2100382921</v>
      </c>
      <c r="B2378">
        <v>4</v>
      </c>
    </row>
    <row r="2379" spans="1:2">
      <c r="A2379">
        <v>2100467901</v>
      </c>
      <c r="B2379">
        <v>2</v>
      </c>
    </row>
    <row r="2380" spans="1:2">
      <c r="A2380" t="s">
        <v>3732</v>
      </c>
      <c r="B2380">
        <v>6</v>
      </c>
    </row>
    <row r="2381" spans="1:2">
      <c r="A2381" t="s">
        <v>3568</v>
      </c>
      <c r="B2381">
        <v>2</v>
      </c>
    </row>
    <row r="2382" spans="1:2">
      <c r="A2382">
        <v>2100040615</v>
      </c>
      <c r="B2382">
        <v>3</v>
      </c>
    </row>
    <row r="2383" spans="1:2">
      <c r="A2383">
        <v>2100387971</v>
      </c>
      <c r="B2383">
        <v>2</v>
      </c>
    </row>
    <row r="2384" spans="1:2">
      <c r="A2384">
        <v>2100351891</v>
      </c>
      <c r="B2384">
        <v>15</v>
      </c>
    </row>
    <row r="2385" spans="1:2">
      <c r="A2385">
        <v>2100337720</v>
      </c>
      <c r="B2385">
        <v>2</v>
      </c>
    </row>
    <row r="2386" spans="1:2">
      <c r="A2386" t="s">
        <v>3325</v>
      </c>
      <c r="B2386">
        <v>8</v>
      </c>
    </row>
    <row r="2387" spans="1:2">
      <c r="A2387">
        <v>2100362483</v>
      </c>
      <c r="B2387">
        <v>3</v>
      </c>
    </row>
    <row r="2388" spans="1:2">
      <c r="A2388">
        <v>2100377340</v>
      </c>
      <c r="B2388">
        <v>2</v>
      </c>
    </row>
    <row r="2389" spans="1:2">
      <c r="A2389">
        <v>2100036700</v>
      </c>
      <c r="B2389">
        <v>20</v>
      </c>
    </row>
    <row r="2390" spans="1:2">
      <c r="A2390">
        <v>2100019718</v>
      </c>
      <c r="B2390">
        <v>5</v>
      </c>
    </row>
    <row r="2391" spans="1:2">
      <c r="A2391">
        <v>2100160256</v>
      </c>
      <c r="B2391">
        <v>2</v>
      </c>
    </row>
    <row r="2392" spans="1:2">
      <c r="A2392">
        <v>2100344896</v>
      </c>
      <c r="B2392">
        <v>2</v>
      </c>
    </row>
    <row r="2393" spans="1:2">
      <c r="A2393" t="s">
        <v>5426</v>
      </c>
      <c r="B2393">
        <v>5</v>
      </c>
    </row>
    <row r="2394" spans="1:2">
      <c r="A2394">
        <v>2100024666</v>
      </c>
      <c r="B2394">
        <v>2</v>
      </c>
    </row>
    <row r="2395" spans="1:2">
      <c r="A2395">
        <v>2100253729</v>
      </c>
      <c r="B2395">
        <v>5</v>
      </c>
    </row>
    <row r="2396" spans="1:2">
      <c r="A2396">
        <v>2100162894</v>
      </c>
      <c r="B2396">
        <v>6</v>
      </c>
    </row>
    <row r="2397" spans="1:2">
      <c r="A2397">
        <v>2100399631</v>
      </c>
      <c r="B2397">
        <v>2</v>
      </c>
    </row>
    <row r="2398" spans="1:2">
      <c r="A2398">
        <v>2100329111</v>
      </c>
      <c r="B2398">
        <v>33</v>
      </c>
    </row>
    <row r="2399" spans="1:2">
      <c r="A2399">
        <v>2100014179</v>
      </c>
      <c r="B2399">
        <v>11</v>
      </c>
    </row>
    <row r="2400" spans="1:2">
      <c r="A2400">
        <v>2100120734</v>
      </c>
      <c r="B2400">
        <v>2</v>
      </c>
    </row>
    <row r="2401" spans="1:2">
      <c r="A2401">
        <v>2300004980</v>
      </c>
      <c r="B2401">
        <v>6</v>
      </c>
    </row>
    <row r="2402" spans="1:2">
      <c r="A2402" t="s">
        <v>5427</v>
      </c>
      <c r="B2402">
        <v>2</v>
      </c>
    </row>
    <row r="2403" spans="1:2">
      <c r="A2403" t="s">
        <v>5428</v>
      </c>
      <c r="B2403">
        <v>2</v>
      </c>
    </row>
    <row r="2404" spans="1:2">
      <c r="A2404">
        <v>2100392267</v>
      </c>
      <c r="B2404">
        <v>2</v>
      </c>
    </row>
    <row r="2405" spans="1:2">
      <c r="A2405">
        <v>2100138370</v>
      </c>
      <c r="B2405">
        <v>2</v>
      </c>
    </row>
    <row r="2406" spans="1:2">
      <c r="A2406">
        <v>2100299109</v>
      </c>
      <c r="B2406">
        <v>2</v>
      </c>
    </row>
    <row r="2407" spans="1:2">
      <c r="A2407">
        <v>2100301113</v>
      </c>
      <c r="B2407">
        <v>64</v>
      </c>
    </row>
    <row r="2408" spans="1:2">
      <c r="A2408">
        <v>2100374867</v>
      </c>
      <c r="B2408">
        <v>2</v>
      </c>
    </row>
    <row r="2409" spans="1:2">
      <c r="A2409">
        <v>2100242879</v>
      </c>
      <c r="B2409">
        <v>5</v>
      </c>
    </row>
    <row r="2410" spans="1:2">
      <c r="A2410" t="s">
        <v>5429</v>
      </c>
      <c r="B2410">
        <v>2</v>
      </c>
    </row>
    <row r="2411" spans="1:2">
      <c r="A2411">
        <v>2100088071</v>
      </c>
      <c r="B2411">
        <v>2</v>
      </c>
    </row>
    <row r="2412" spans="1:2">
      <c r="A2412" t="s">
        <v>3194</v>
      </c>
      <c r="B2412">
        <v>6</v>
      </c>
    </row>
    <row r="2413" spans="1:2">
      <c r="A2413">
        <v>2000127893</v>
      </c>
      <c r="B2413">
        <v>2</v>
      </c>
    </row>
    <row r="2414" spans="1:2">
      <c r="A2414">
        <v>2100220373</v>
      </c>
      <c r="B2414">
        <v>2</v>
      </c>
    </row>
    <row r="2415" spans="1:2">
      <c r="A2415">
        <v>2100385520</v>
      </c>
      <c r="B2415">
        <v>2</v>
      </c>
    </row>
    <row r="2416" spans="1:2">
      <c r="A2416">
        <v>2100136778</v>
      </c>
      <c r="B2416">
        <v>5</v>
      </c>
    </row>
    <row r="2417" spans="1:2">
      <c r="A2417" t="s">
        <v>5430</v>
      </c>
      <c r="B2417">
        <v>2</v>
      </c>
    </row>
    <row r="2418" spans="1:2">
      <c r="A2418" t="s">
        <v>5431</v>
      </c>
      <c r="B2418">
        <v>17</v>
      </c>
    </row>
    <row r="2419" spans="1:2">
      <c r="A2419">
        <v>2100369017</v>
      </c>
      <c r="B2419">
        <v>88</v>
      </c>
    </row>
    <row r="2420" spans="1:2">
      <c r="A2420" t="s">
        <v>3558</v>
      </c>
      <c r="B2420">
        <v>4</v>
      </c>
    </row>
    <row r="2421" spans="1:2">
      <c r="A2421" t="s">
        <v>5432</v>
      </c>
      <c r="B2421">
        <v>2</v>
      </c>
    </row>
    <row r="2422" spans="1:2">
      <c r="A2422">
        <v>2100368494</v>
      </c>
      <c r="B2422">
        <v>3</v>
      </c>
    </row>
    <row r="2423" spans="1:2">
      <c r="A2423">
        <v>2100223561</v>
      </c>
      <c r="B2423">
        <v>2</v>
      </c>
    </row>
    <row r="2424" spans="1:2">
      <c r="A2424" t="s">
        <v>3537</v>
      </c>
      <c r="B2424">
        <v>2</v>
      </c>
    </row>
    <row r="2425" spans="1:2">
      <c r="A2425">
        <v>2000027585</v>
      </c>
      <c r="B2425">
        <v>2</v>
      </c>
    </row>
    <row r="2426" spans="1:2">
      <c r="A2426">
        <v>2100391260</v>
      </c>
      <c r="B2426">
        <v>2</v>
      </c>
    </row>
    <row r="2427" spans="1:2">
      <c r="A2427">
        <v>2100138147</v>
      </c>
      <c r="B2427">
        <v>5</v>
      </c>
    </row>
    <row r="2428" spans="1:2">
      <c r="A2428">
        <v>2100376245</v>
      </c>
      <c r="B2428">
        <v>2</v>
      </c>
    </row>
    <row r="2429" spans="1:2">
      <c r="A2429" t="s">
        <v>5433</v>
      </c>
      <c r="B2429">
        <v>3</v>
      </c>
    </row>
    <row r="2430" spans="1:2">
      <c r="A2430">
        <v>2300003992</v>
      </c>
      <c r="B2430">
        <v>8</v>
      </c>
    </row>
    <row r="2431" spans="1:2">
      <c r="A2431">
        <v>2000211176</v>
      </c>
      <c r="B2431">
        <v>28</v>
      </c>
    </row>
    <row r="2432" spans="1:2">
      <c r="A2432">
        <v>2100020891</v>
      </c>
      <c r="B2432">
        <v>2</v>
      </c>
    </row>
    <row r="2433" spans="1:2">
      <c r="A2433" t="s">
        <v>3734</v>
      </c>
      <c r="B2433">
        <v>7</v>
      </c>
    </row>
    <row r="2434" spans="1:2">
      <c r="A2434" t="s">
        <v>5434</v>
      </c>
      <c r="B2434">
        <v>2</v>
      </c>
    </row>
    <row r="2435" spans="1:2">
      <c r="A2435">
        <v>2000176396</v>
      </c>
      <c r="B2435">
        <v>2</v>
      </c>
    </row>
    <row r="2436" spans="1:2">
      <c r="A2436">
        <v>2100389957</v>
      </c>
      <c r="B2436">
        <v>136</v>
      </c>
    </row>
    <row r="2437" spans="1:2">
      <c r="A2437">
        <v>2000202640</v>
      </c>
      <c r="B2437">
        <v>2</v>
      </c>
    </row>
    <row r="2438" spans="1:2">
      <c r="A2438">
        <v>2100371848</v>
      </c>
      <c r="B2438">
        <v>2</v>
      </c>
    </row>
    <row r="2439" spans="1:2">
      <c r="A2439" t="s">
        <v>5435</v>
      </c>
      <c r="B2439">
        <v>3</v>
      </c>
    </row>
    <row r="2440" spans="1:2">
      <c r="A2440">
        <v>2100357679</v>
      </c>
      <c r="B2440">
        <v>2</v>
      </c>
    </row>
    <row r="2441" spans="1:2">
      <c r="A2441">
        <v>2100010395</v>
      </c>
      <c r="B2441">
        <v>2</v>
      </c>
    </row>
    <row r="2442" spans="1:2">
      <c r="A2442" t="s">
        <v>3725</v>
      </c>
      <c r="B2442">
        <v>4</v>
      </c>
    </row>
    <row r="2443" spans="1:2">
      <c r="A2443">
        <v>2100295576</v>
      </c>
      <c r="B2443">
        <v>4</v>
      </c>
    </row>
    <row r="2444" spans="1:2">
      <c r="A2444">
        <v>2100508121</v>
      </c>
      <c r="B2444">
        <v>2</v>
      </c>
    </row>
    <row r="2445" spans="1:2">
      <c r="A2445">
        <v>2100269174</v>
      </c>
      <c r="B2445">
        <v>2</v>
      </c>
    </row>
    <row r="2446" spans="1:2">
      <c r="A2446">
        <v>2100029849</v>
      </c>
      <c r="B2446">
        <v>2</v>
      </c>
    </row>
    <row r="2447" spans="1:2">
      <c r="A2447" t="s">
        <v>3365</v>
      </c>
      <c r="B2447">
        <v>4</v>
      </c>
    </row>
    <row r="2448" spans="1:2">
      <c r="A2448" t="s">
        <v>5436</v>
      </c>
      <c r="B2448">
        <v>2</v>
      </c>
    </row>
    <row r="2449" spans="1:2">
      <c r="A2449">
        <v>2100023936</v>
      </c>
      <c r="B2449">
        <v>3</v>
      </c>
    </row>
    <row r="2450" spans="1:2">
      <c r="A2450">
        <v>2100242940</v>
      </c>
      <c r="B2450">
        <v>2</v>
      </c>
    </row>
    <row r="2451" spans="1:2">
      <c r="A2451">
        <v>2100385744</v>
      </c>
      <c r="B2451">
        <v>2</v>
      </c>
    </row>
    <row r="2452" spans="1:2">
      <c r="A2452">
        <v>2100301186</v>
      </c>
      <c r="B2452">
        <v>2</v>
      </c>
    </row>
    <row r="2453" spans="1:2">
      <c r="A2453">
        <v>2100268266</v>
      </c>
      <c r="B2453">
        <v>4</v>
      </c>
    </row>
    <row r="2454" spans="1:2">
      <c r="A2454" t="s">
        <v>5437</v>
      </c>
      <c r="B2454">
        <v>2</v>
      </c>
    </row>
    <row r="2455" spans="1:2">
      <c r="A2455">
        <v>2100148009</v>
      </c>
      <c r="B2455">
        <v>3</v>
      </c>
    </row>
    <row r="2456" spans="1:2">
      <c r="A2456">
        <v>2100125177</v>
      </c>
      <c r="B2456">
        <v>2</v>
      </c>
    </row>
    <row r="2457" spans="1:2">
      <c r="A2457">
        <v>2100238802</v>
      </c>
      <c r="B2457">
        <v>7</v>
      </c>
    </row>
    <row r="2458" spans="1:2">
      <c r="A2458">
        <v>2000113095</v>
      </c>
      <c r="B2458">
        <v>2</v>
      </c>
    </row>
    <row r="2459" spans="1:2">
      <c r="A2459" t="s">
        <v>3624</v>
      </c>
      <c r="B2459">
        <v>6</v>
      </c>
    </row>
    <row r="2460" spans="1:2">
      <c r="A2460" t="s">
        <v>3712</v>
      </c>
      <c r="B2460">
        <v>2</v>
      </c>
    </row>
    <row r="2461" spans="1:2">
      <c r="A2461">
        <v>2100385299</v>
      </c>
      <c r="B2461">
        <v>4</v>
      </c>
    </row>
    <row r="2462" spans="1:2">
      <c r="A2462">
        <v>2000099018</v>
      </c>
      <c r="B2462">
        <v>2</v>
      </c>
    </row>
    <row r="2463" spans="1:2">
      <c r="A2463">
        <v>2100298219</v>
      </c>
      <c r="B2463">
        <v>2</v>
      </c>
    </row>
    <row r="2464" spans="1:2">
      <c r="A2464">
        <v>2100418088</v>
      </c>
      <c r="B2464">
        <v>5</v>
      </c>
    </row>
    <row r="2465" spans="1:2">
      <c r="A2465">
        <v>2000199184</v>
      </c>
      <c r="B2465">
        <v>2</v>
      </c>
    </row>
    <row r="2466" spans="1:2">
      <c r="A2466">
        <v>2100224773</v>
      </c>
      <c r="B2466">
        <v>2</v>
      </c>
    </row>
    <row r="2467" spans="1:2">
      <c r="A2467">
        <v>2100305728</v>
      </c>
      <c r="B2467">
        <v>3</v>
      </c>
    </row>
    <row r="2468" spans="1:2">
      <c r="A2468">
        <v>2100303751</v>
      </c>
      <c r="B2468">
        <v>5</v>
      </c>
    </row>
    <row r="2469" spans="1:2">
      <c r="A2469">
        <v>2100368298</v>
      </c>
      <c r="B2469">
        <v>4</v>
      </c>
    </row>
    <row r="2470" spans="1:2">
      <c r="A2470" t="s">
        <v>5438</v>
      </c>
      <c r="B2470">
        <v>2</v>
      </c>
    </row>
    <row r="2471" spans="1:2">
      <c r="A2471">
        <v>2100371802</v>
      </c>
      <c r="B2471">
        <v>4</v>
      </c>
    </row>
    <row r="2472" spans="1:2">
      <c r="A2472">
        <v>2100038339</v>
      </c>
      <c r="B2472">
        <v>3</v>
      </c>
    </row>
    <row r="2473" spans="1:2">
      <c r="A2473">
        <v>2100341466</v>
      </c>
      <c r="B2473">
        <v>24</v>
      </c>
    </row>
    <row r="2474" spans="1:2">
      <c r="A2474">
        <v>2300005923</v>
      </c>
      <c r="B2474">
        <v>5</v>
      </c>
    </row>
    <row r="2475" spans="1:2">
      <c r="A2475">
        <v>2100129335</v>
      </c>
      <c r="B2475">
        <v>2</v>
      </c>
    </row>
    <row r="2476" spans="1:2">
      <c r="A2476">
        <v>2100389028</v>
      </c>
      <c r="B2476">
        <v>3</v>
      </c>
    </row>
    <row r="2477" spans="1:2">
      <c r="A2477" t="s">
        <v>5439</v>
      </c>
      <c r="B2477">
        <v>2</v>
      </c>
    </row>
    <row r="2478" spans="1:2">
      <c r="A2478">
        <v>2000047201</v>
      </c>
      <c r="B2478">
        <v>3</v>
      </c>
    </row>
    <row r="2479" spans="1:2">
      <c r="A2479">
        <v>2100358943</v>
      </c>
      <c r="B2479">
        <v>6</v>
      </c>
    </row>
    <row r="2480" spans="1:2">
      <c r="A2480">
        <v>2000085854</v>
      </c>
      <c r="B2480">
        <v>2</v>
      </c>
    </row>
    <row r="2481" spans="1:2">
      <c r="A2481">
        <v>2000213296</v>
      </c>
      <c r="B2481">
        <v>3</v>
      </c>
    </row>
    <row r="2482" spans="1:2">
      <c r="A2482">
        <v>2100226759</v>
      </c>
      <c r="B2482">
        <v>2</v>
      </c>
    </row>
    <row r="2483" spans="1:2">
      <c r="A2483">
        <v>2100416913</v>
      </c>
      <c r="B2483">
        <v>2</v>
      </c>
    </row>
    <row r="2484" spans="1:2">
      <c r="A2484" t="s">
        <v>3457</v>
      </c>
      <c r="B2484">
        <v>5</v>
      </c>
    </row>
    <row r="2485" spans="1:2">
      <c r="A2485" t="s">
        <v>5440</v>
      </c>
      <c r="B2485">
        <v>2</v>
      </c>
    </row>
    <row r="2486" spans="1:2">
      <c r="A2486">
        <v>2100414222</v>
      </c>
      <c r="B2486">
        <v>2</v>
      </c>
    </row>
    <row r="2487" spans="1:2">
      <c r="A2487">
        <v>2100025341</v>
      </c>
      <c r="B2487">
        <v>2</v>
      </c>
    </row>
    <row r="2488" spans="1:2">
      <c r="A2488">
        <v>2100038160</v>
      </c>
      <c r="B2488">
        <v>2</v>
      </c>
    </row>
    <row r="2489" spans="1:2">
      <c r="A2489">
        <v>2300009252</v>
      </c>
      <c r="B2489">
        <v>3</v>
      </c>
    </row>
    <row r="2490" spans="1:2">
      <c r="A2490">
        <v>2100337346</v>
      </c>
      <c r="B2490">
        <v>14</v>
      </c>
    </row>
    <row r="2491" spans="1:2">
      <c r="A2491">
        <v>2100372738</v>
      </c>
      <c r="B2491">
        <v>3</v>
      </c>
    </row>
    <row r="2492" spans="1:2">
      <c r="A2492">
        <v>2100425627</v>
      </c>
      <c r="B2492">
        <v>3</v>
      </c>
    </row>
    <row r="2493" spans="1:2">
      <c r="A2493">
        <v>2100280413</v>
      </c>
      <c r="B2493">
        <v>2</v>
      </c>
    </row>
    <row r="2494" spans="1:2">
      <c r="A2494">
        <v>2100388138</v>
      </c>
      <c r="B2494">
        <v>2</v>
      </c>
    </row>
    <row r="2495" spans="1:2">
      <c r="A2495">
        <v>2100518190</v>
      </c>
      <c r="B2495">
        <v>10</v>
      </c>
    </row>
    <row r="2496" spans="1:2">
      <c r="A2496">
        <v>2100250504</v>
      </c>
      <c r="B2496">
        <v>3</v>
      </c>
    </row>
    <row r="2497" spans="1:2">
      <c r="A2497">
        <v>2100367853</v>
      </c>
      <c r="B2497">
        <v>2</v>
      </c>
    </row>
    <row r="2498" spans="1:2">
      <c r="A2498" t="s">
        <v>5441</v>
      </c>
      <c r="B2498">
        <v>4</v>
      </c>
    </row>
    <row r="2499" spans="1:2">
      <c r="A2499" t="s">
        <v>5442</v>
      </c>
      <c r="B2499">
        <v>4</v>
      </c>
    </row>
    <row r="2500" spans="1:2">
      <c r="A2500">
        <v>2100368083</v>
      </c>
      <c r="B2500">
        <v>3</v>
      </c>
    </row>
    <row r="2501" spans="1:2">
      <c r="A2501">
        <v>2100167022</v>
      </c>
      <c r="B2501">
        <v>2</v>
      </c>
    </row>
    <row r="2502" spans="1:2">
      <c r="A2502">
        <v>2000124301</v>
      </c>
      <c r="B2502">
        <v>2</v>
      </c>
    </row>
    <row r="2503" spans="1:2">
      <c r="A2503">
        <v>2100337668</v>
      </c>
      <c r="B2503">
        <v>2</v>
      </c>
    </row>
    <row r="2504" spans="1:2">
      <c r="A2504" t="s">
        <v>5443</v>
      </c>
      <c r="B2504">
        <v>3</v>
      </c>
    </row>
    <row r="2505" spans="1:2">
      <c r="A2505" t="s">
        <v>5444</v>
      </c>
      <c r="B2505">
        <v>2</v>
      </c>
    </row>
    <row r="2506" spans="1:2">
      <c r="A2506">
        <v>2100410073</v>
      </c>
      <c r="B2506">
        <v>2</v>
      </c>
    </row>
    <row r="2507" spans="1:2">
      <c r="A2507" t="s">
        <v>3273</v>
      </c>
      <c r="B2507">
        <v>7</v>
      </c>
    </row>
    <row r="2508" spans="1:2">
      <c r="A2508">
        <v>2000081749</v>
      </c>
      <c r="B2508">
        <v>2</v>
      </c>
    </row>
    <row r="2509" spans="1:2">
      <c r="A2509" t="s">
        <v>3356</v>
      </c>
      <c r="B2509">
        <v>4</v>
      </c>
    </row>
    <row r="2510" spans="1:2">
      <c r="A2510" t="s">
        <v>5445</v>
      </c>
      <c r="B2510">
        <v>2</v>
      </c>
    </row>
    <row r="2511" spans="1:2">
      <c r="A2511">
        <v>2100221174</v>
      </c>
      <c r="B2511">
        <v>6</v>
      </c>
    </row>
    <row r="2512" spans="1:2">
      <c r="A2512">
        <v>2100453327</v>
      </c>
      <c r="B2512">
        <v>3</v>
      </c>
    </row>
    <row r="2513" spans="1:2">
      <c r="A2513" t="s">
        <v>5446</v>
      </c>
      <c r="B2513">
        <v>3</v>
      </c>
    </row>
    <row r="2514" spans="1:2">
      <c r="A2514">
        <v>2100372112</v>
      </c>
      <c r="B2514">
        <v>4</v>
      </c>
    </row>
    <row r="2515" spans="1:2">
      <c r="A2515" t="s">
        <v>5447</v>
      </c>
      <c r="B2515">
        <v>3</v>
      </c>
    </row>
    <row r="2516" spans="1:2">
      <c r="A2516" t="s">
        <v>5448</v>
      </c>
      <c r="B2516">
        <v>2</v>
      </c>
    </row>
    <row r="2517" spans="1:2">
      <c r="A2517">
        <v>2100370109</v>
      </c>
      <c r="B2517">
        <v>4</v>
      </c>
    </row>
    <row r="2518" spans="1:2">
      <c r="A2518">
        <v>2000040211</v>
      </c>
      <c r="B2518">
        <v>2</v>
      </c>
    </row>
    <row r="2519" spans="1:2">
      <c r="A2519">
        <v>2100435196</v>
      </c>
      <c r="B2519">
        <v>4</v>
      </c>
    </row>
    <row r="2520" spans="1:2">
      <c r="A2520">
        <v>2100446797</v>
      </c>
      <c r="B2520">
        <v>2</v>
      </c>
    </row>
    <row r="2521" spans="1:2">
      <c r="A2521">
        <v>2100430262</v>
      </c>
      <c r="B2521">
        <v>4</v>
      </c>
    </row>
    <row r="2522" spans="1:2">
      <c r="A2522" t="s">
        <v>5449</v>
      </c>
      <c r="B2522">
        <v>3</v>
      </c>
    </row>
    <row r="2523" spans="1:2">
      <c r="A2523">
        <v>2100160121</v>
      </c>
      <c r="B2523">
        <v>15</v>
      </c>
    </row>
    <row r="2524" spans="1:2">
      <c r="A2524">
        <v>2100400844</v>
      </c>
      <c r="B2524">
        <v>8</v>
      </c>
    </row>
    <row r="2525" spans="1:2">
      <c r="A2525" t="s">
        <v>3348</v>
      </c>
      <c r="B2525">
        <v>8</v>
      </c>
    </row>
    <row r="2526" spans="1:2">
      <c r="A2526" t="s">
        <v>5450</v>
      </c>
      <c r="B2526">
        <v>2</v>
      </c>
    </row>
    <row r="2527" spans="1:2">
      <c r="A2527">
        <v>2100390889</v>
      </c>
      <c r="B2527">
        <v>2</v>
      </c>
    </row>
    <row r="2528" spans="1:2">
      <c r="A2528" t="s">
        <v>5451</v>
      </c>
      <c r="B2528">
        <v>2</v>
      </c>
    </row>
    <row r="2529" spans="1:2">
      <c r="A2529">
        <v>2100257629</v>
      </c>
      <c r="B2529">
        <v>5</v>
      </c>
    </row>
    <row r="2530" spans="1:2">
      <c r="A2530">
        <v>2300003885</v>
      </c>
      <c r="B2530">
        <v>26</v>
      </c>
    </row>
    <row r="2531" spans="1:2">
      <c r="A2531" t="s">
        <v>5452</v>
      </c>
      <c r="B2531">
        <v>2</v>
      </c>
    </row>
    <row r="2532" spans="1:2">
      <c r="A2532" t="s">
        <v>3771</v>
      </c>
      <c r="B2532">
        <v>3</v>
      </c>
    </row>
    <row r="2533" spans="1:2">
      <c r="A2533" t="s">
        <v>3598</v>
      </c>
      <c r="B2533">
        <v>8</v>
      </c>
    </row>
    <row r="2534" spans="1:2">
      <c r="A2534">
        <v>2300005316</v>
      </c>
      <c r="B2534">
        <v>2</v>
      </c>
    </row>
    <row r="2535" spans="1:2">
      <c r="A2535">
        <v>2100135351</v>
      </c>
      <c r="B2535">
        <v>4</v>
      </c>
    </row>
    <row r="2536" spans="1:2">
      <c r="A2536" t="s">
        <v>5453</v>
      </c>
      <c r="B2536">
        <v>2</v>
      </c>
    </row>
    <row r="2537" spans="1:2">
      <c r="A2537">
        <v>2000211309</v>
      </c>
      <c r="B2537">
        <v>2</v>
      </c>
    </row>
    <row r="2538" spans="1:2">
      <c r="A2538">
        <v>2100138816</v>
      </c>
      <c r="B2538">
        <v>2</v>
      </c>
    </row>
    <row r="2539" spans="1:2">
      <c r="A2539">
        <v>2100424497</v>
      </c>
      <c r="B2539">
        <v>2</v>
      </c>
    </row>
    <row r="2540" spans="1:2">
      <c r="A2540" t="s">
        <v>736</v>
      </c>
      <c r="B2540">
        <v>112</v>
      </c>
    </row>
    <row r="2541" spans="1:2">
      <c r="A2541">
        <v>2100389582</v>
      </c>
      <c r="B2541">
        <v>4</v>
      </c>
    </row>
    <row r="2542" spans="1:2">
      <c r="A2542">
        <v>2300002673</v>
      </c>
      <c r="B2542">
        <v>7</v>
      </c>
    </row>
    <row r="2543" spans="1:2">
      <c r="A2543">
        <v>2100354338</v>
      </c>
      <c r="B2543">
        <v>2</v>
      </c>
    </row>
    <row r="2544" spans="1:2">
      <c r="A2544">
        <v>2100126727</v>
      </c>
      <c r="B2544">
        <v>2</v>
      </c>
    </row>
    <row r="2545" spans="1:2">
      <c r="A2545" t="s">
        <v>5454</v>
      </c>
      <c r="B2545">
        <v>5</v>
      </c>
    </row>
    <row r="2546" spans="1:2">
      <c r="A2546">
        <v>2100377608</v>
      </c>
      <c r="B2546">
        <v>7</v>
      </c>
    </row>
    <row r="2547" spans="1:2">
      <c r="A2547">
        <v>2100027729</v>
      </c>
      <c r="B2547">
        <v>3</v>
      </c>
    </row>
    <row r="2548" spans="1:2">
      <c r="A2548">
        <v>2100249387</v>
      </c>
      <c r="B2548">
        <v>3</v>
      </c>
    </row>
    <row r="2549" spans="1:2">
      <c r="A2549" t="s">
        <v>5455</v>
      </c>
      <c r="B2549">
        <v>2</v>
      </c>
    </row>
    <row r="2550" spans="1:2">
      <c r="A2550" t="s">
        <v>3654</v>
      </c>
      <c r="B2550">
        <v>2</v>
      </c>
    </row>
    <row r="2551" spans="1:2">
      <c r="A2551" t="s">
        <v>3422</v>
      </c>
      <c r="B2551">
        <v>5</v>
      </c>
    </row>
    <row r="2552" spans="1:2">
      <c r="A2552" t="s">
        <v>5456</v>
      </c>
      <c r="B2552">
        <v>4</v>
      </c>
    </row>
    <row r="2553" spans="1:2">
      <c r="A2553">
        <v>2000209630</v>
      </c>
      <c r="B2553">
        <v>11</v>
      </c>
    </row>
    <row r="2554" spans="1:2">
      <c r="A2554" t="s">
        <v>5457</v>
      </c>
      <c r="B2554">
        <v>2</v>
      </c>
    </row>
    <row r="2555" spans="1:2">
      <c r="A2555">
        <v>2100274479</v>
      </c>
      <c r="B2555">
        <v>150</v>
      </c>
    </row>
    <row r="2556" spans="1:2">
      <c r="A2556">
        <v>2100374474</v>
      </c>
      <c r="B2556">
        <v>2</v>
      </c>
    </row>
    <row r="2557" spans="1:2">
      <c r="A2557">
        <v>2100441925</v>
      </c>
      <c r="B2557">
        <v>9</v>
      </c>
    </row>
    <row r="2558" spans="1:2">
      <c r="A2558">
        <v>2000190387</v>
      </c>
      <c r="B2558">
        <v>2</v>
      </c>
    </row>
    <row r="2559" spans="1:2">
      <c r="A2559">
        <v>2000215745</v>
      </c>
      <c r="B2559">
        <v>4</v>
      </c>
    </row>
    <row r="2560" spans="1:2">
      <c r="A2560" t="s">
        <v>3216</v>
      </c>
      <c r="B2560">
        <v>3</v>
      </c>
    </row>
    <row r="2561" spans="1:2">
      <c r="A2561">
        <v>2300009323</v>
      </c>
      <c r="B2561">
        <v>3</v>
      </c>
    </row>
    <row r="2562" spans="1:2">
      <c r="A2562" t="s">
        <v>5458</v>
      </c>
      <c r="B2562">
        <v>4</v>
      </c>
    </row>
    <row r="2563" spans="1:2">
      <c r="A2563">
        <v>2000126967</v>
      </c>
      <c r="B2563">
        <v>2</v>
      </c>
    </row>
    <row r="2564" spans="1:2">
      <c r="A2564">
        <v>2100229223</v>
      </c>
      <c r="B2564">
        <v>3</v>
      </c>
    </row>
    <row r="2565" spans="1:2">
      <c r="A2565" t="s">
        <v>5459</v>
      </c>
      <c r="B2565">
        <v>2</v>
      </c>
    </row>
    <row r="2566" spans="1:2">
      <c r="A2566">
        <v>2100418524</v>
      </c>
      <c r="B2566">
        <v>2</v>
      </c>
    </row>
    <row r="2567" spans="1:2">
      <c r="A2567">
        <v>2100334078</v>
      </c>
      <c r="B2567">
        <v>4</v>
      </c>
    </row>
    <row r="2568" spans="1:2">
      <c r="A2568" t="s">
        <v>3613</v>
      </c>
      <c r="B2568">
        <v>2</v>
      </c>
    </row>
    <row r="2569" spans="1:2">
      <c r="A2569" t="s">
        <v>5460</v>
      </c>
      <c r="B2569">
        <v>2</v>
      </c>
    </row>
    <row r="2570" spans="1:2">
      <c r="A2570">
        <v>2100406131</v>
      </c>
      <c r="B2570">
        <v>9</v>
      </c>
    </row>
    <row r="2571" spans="1:2">
      <c r="A2571" t="s">
        <v>5461</v>
      </c>
      <c r="B2571">
        <v>4</v>
      </c>
    </row>
    <row r="2572" spans="1:2">
      <c r="A2572" t="s">
        <v>3454</v>
      </c>
      <c r="B2572">
        <v>6</v>
      </c>
    </row>
    <row r="2573" spans="1:2">
      <c r="A2573">
        <v>2100039667</v>
      </c>
      <c r="B2573">
        <v>2</v>
      </c>
    </row>
    <row r="2574" spans="1:2">
      <c r="A2574">
        <v>2100368707</v>
      </c>
      <c r="B2574">
        <v>15</v>
      </c>
    </row>
    <row r="2575" spans="1:2">
      <c r="A2575" t="s">
        <v>3538</v>
      </c>
      <c r="B2575">
        <v>2</v>
      </c>
    </row>
    <row r="2576" spans="1:2">
      <c r="A2576">
        <v>2100279518</v>
      </c>
      <c r="B2576">
        <v>5</v>
      </c>
    </row>
    <row r="2577" spans="1:2">
      <c r="A2577" t="s">
        <v>5462</v>
      </c>
      <c r="B2577">
        <v>4</v>
      </c>
    </row>
    <row r="2578" spans="1:2">
      <c r="A2578">
        <v>2100145786</v>
      </c>
      <c r="B2578">
        <v>2</v>
      </c>
    </row>
    <row r="2579" spans="1:2">
      <c r="A2579" t="s">
        <v>5463</v>
      </c>
      <c r="B2579">
        <v>2</v>
      </c>
    </row>
    <row r="2580" spans="1:2">
      <c r="A2580">
        <v>2100331488</v>
      </c>
      <c r="B2580">
        <v>2</v>
      </c>
    </row>
    <row r="2581" spans="1:2">
      <c r="A2581" t="s">
        <v>5464</v>
      </c>
      <c r="B2581">
        <v>2</v>
      </c>
    </row>
    <row r="2582" spans="1:2">
      <c r="A2582">
        <v>2100158416</v>
      </c>
      <c r="B2582">
        <v>3</v>
      </c>
    </row>
    <row r="2583" spans="1:2">
      <c r="A2583">
        <v>2100370092</v>
      </c>
      <c r="B2583">
        <v>3</v>
      </c>
    </row>
    <row r="2584" spans="1:2">
      <c r="A2584">
        <v>2300009485</v>
      </c>
      <c r="B2584">
        <v>3</v>
      </c>
    </row>
    <row r="2585" spans="1:2">
      <c r="A2585">
        <v>2100027854</v>
      </c>
      <c r="B2585">
        <v>2</v>
      </c>
    </row>
    <row r="2586" spans="1:2">
      <c r="A2586">
        <v>2100219503</v>
      </c>
      <c r="B2586">
        <v>5</v>
      </c>
    </row>
    <row r="2587" spans="1:2">
      <c r="A2587">
        <v>2100369142</v>
      </c>
      <c r="B2587">
        <v>2</v>
      </c>
    </row>
    <row r="2588" spans="1:2">
      <c r="A2588">
        <v>2100373397</v>
      </c>
      <c r="B2588">
        <v>4</v>
      </c>
    </row>
    <row r="2589" spans="1:2">
      <c r="A2589">
        <v>2100014124</v>
      </c>
      <c r="B2589">
        <v>2</v>
      </c>
    </row>
    <row r="2590" spans="1:2">
      <c r="A2590">
        <v>2100395982</v>
      </c>
      <c r="B2590">
        <v>8</v>
      </c>
    </row>
    <row r="2591" spans="1:2">
      <c r="A2591">
        <v>2100421156</v>
      </c>
      <c r="B2591">
        <v>4</v>
      </c>
    </row>
    <row r="2592" spans="1:2">
      <c r="A2592">
        <v>2100305942</v>
      </c>
      <c r="B2592">
        <v>3</v>
      </c>
    </row>
    <row r="2593" spans="1:2">
      <c r="A2593">
        <v>2100334765</v>
      </c>
      <c r="B2593">
        <v>2</v>
      </c>
    </row>
    <row r="2594" spans="1:2">
      <c r="A2594">
        <v>2100382261</v>
      </c>
      <c r="B2594">
        <v>2</v>
      </c>
    </row>
    <row r="2595" spans="1:2">
      <c r="A2595" t="s">
        <v>3760</v>
      </c>
      <c r="B2595">
        <v>16</v>
      </c>
    </row>
    <row r="2596" spans="1:2">
      <c r="A2596">
        <v>2100410742</v>
      </c>
      <c r="B2596">
        <v>33</v>
      </c>
    </row>
    <row r="2597" spans="1:2">
      <c r="A2597">
        <v>2100377528</v>
      </c>
      <c r="B2597">
        <v>4</v>
      </c>
    </row>
    <row r="2598" spans="1:2">
      <c r="A2598" t="s">
        <v>5465</v>
      </c>
      <c r="B2598">
        <v>4</v>
      </c>
    </row>
    <row r="2599" spans="1:2">
      <c r="A2599">
        <v>2100413118</v>
      </c>
      <c r="B2599">
        <v>2</v>
      </c>
    </row>
    <row r="2600" spans="1:2">
      <c r="A2600">
        <v>2100007816</v>
      </c>
      <c r="B2600">
        <v>2</v>
      </c>
    </row>
    <row r="2601" spans="1:2">
      <c r="A2601">
        <v>2100142614</v>
      </c>
      <c r="B2601">
        <v>3</v>
      </c>
    </row>
    <row r="2602" spans="1:2">
      <c r="A2602">
        <v>2100248175</v>
      </c>
      <c r="B2602">
        <v>2</v>
      </c>
    </row>
    <row r="2603" spans="1:2">
      <c r="A2603" t="s">
        <v>5466</v>
      </c>
      <c r="B2603">
        <v>3</v>
      </c>
    </row>
    <row r="2604" spans="1:2">
      <c r="A2604">
        <v>2100140870</v>
      </c>
      <c r="B2604">
        <v>2</v>
      </c>
    </row>
    <row r="2605" spans="1:2">
      <c r="A2605">
        <v>2100228708</v>
      </c>
      <c r="B2605">
        <v>2</v>
      </c>
    </row>
    <row r="2606" spans="1:2">
      <c r="A2606">
        <v>2100407129</v>
      </c>
      <c r="B2606">
        <v>4</v>
      </c>
    </row>
    <row r="2607" spans="1:2">
      <c r="A2607">
        <v>2000209747</v>
      </c>
      <c r="B2607">
        <v>2</v>
      </c>
    </row>
    <row r="2608" spans="1:2">
      <c r="A2608">
        <v>2100228306</v>
      </c>
      <c r="B2608">
        <v>2</v>
      </c>
    </row>
    <row r="2609" spans="1:2">
      <c r="A2609">
        <v>2100342865</v>
      </c>
      <c r="B2609">
        <v>5</v>
      </c>
    </row>
    <row r="2610" spans="1:2">
      <c r="A2610" t="s">
        <v>5467</v>
      </c>
      <c r="B2610">
        <v>3</v>
      </c>
    </row>
    <row r="2611" spans="1:2">
      <c r="A2611" t="s">
        <v>3692</v>
      </c>
      <c r="B2611">
        <v>4</v>
      </c>
    </row>
    <row r="2612" spans="1:2">
      <c r="A2612" t="s">
        <v>5468</v>
      </c>
      <c r="B2612">
        <v>2</v>
      </c>
    </row>
    <row r="2613" spans="1:2">
      <c r="A2613" t="s">
        <v>3288</v>
      </c>
      <c r="B2613">
        <v>7</v>
      </c>
    </row>
    <row r="2614" spans="1:2">
      <c r="A2614">
        <v>2100236639</v>
      </c>
      <c r="B2614">
        <v>5</v>
      </c>
    </row>
    <row r="2615" spans="1:2">
      <c r="A2615" t="s">
        <v>5469</v>
      </c>
      <c r="B2615">
        <v>2</v>
      </c>
    </row>
    <row r="2616" spans="1:2">
      <c r="A2616">
        <v>2100303484</v>
      </c>
      <c r="B2616">
        <v>2</v>
      </c>
    </row>
    <row r="2617" spans="1:2">
      <c r="A2617">
        <v>2100167095</v>
      </c>
      <c r="B2617">
        <v>2</v>
      </c>
    </row>
    <row r="2618" spans="1:2">
      <c r="A2618">
        <v>2100279321</v>
      </c>
      <c r="B2618">
        <v>2</v>
      </c>
    </row>
    <row r="2619" spans="1:2">
      <c r="A2619" t="s">
        <v>3595</v>
      </c>
      <c r="B2619">
        <v>2</v>
      </c>
    </row>
    <row r="2620" spans="1:2">
      <c r="A2620">
        <v>2100138030</v>
      </c>
      <c r="B2620">
        <v>3</v>
      </c>
    </row>
    <row r="2621" spans="1:2">
      <c r="A2621">
        <v>2100312590</v>
      </c>
      <c r="B2621">
        <v>2</v>
      </c>
    </row>
    <row r="2622" spans="1:2">
      <c r="A2622">
        <v>2100507615</v>
      </c>
      <c r="B2622">
        <v>45</v>
      </c>
    </row>
    <row r="2623" spans="1:2">
      <c r="A2623">
        <v>2100226991</v>
      </c>
      <c r="B2623">
        <v>16</v>
      </c>
    </row>
    <row r="2624" spans="1:2">
      <c r="A2624">
        <v>2100137248</v>
      </c>
      <c r="B2624">
        <v>3</v>
      </c>
    </row>
    <row r="2625" spans="1:2">
      <c r="A2625" t="s">
        <v>793</v>
      </c>
      <c r="B2625">
        <v>14</v>
      </c>
    </row>
    <row r="2626" spans="1:2">
      <c r="A2626">
        <v>2100165617</v>
      </c>
      <c r="B2626">
        <v>2</v>
      </c>
    </row>
    <row r="2627" spans="1:2">
      <c r="A2627">
        <v>2100422037</v>
      </c>
      <c r="B2627">
        <v>2</v>
      </c>
    </row>
    <row r="2628" spans="1:2">
      <c r="A2628" t="s">
        <v>3271</v>
      </c>
      <c r="B2628">
        <v>3</v>
      </c>
    </row>
    <row r="2629" spans="1:2">
      <c r="A2629" t="s">
        <v>5470</v>
      </c>
      <c r="B2629">
        <v>3</v>
      </c>
    </row>
    <row r="2630" spans="1:2">
      <c r="A2630">
        <v>2100251921</v>
      </c>
      <c r="B2630">
        <v>5</v>
      </c>
    </row>
    <row r="2631" spans="1:2">
      <c r="A2631" t="s">
        <v>5471</v>
      </c>
      <c r="B2631">
        <v>8</v>
      </c>
    </row>
    <row r="2632" spans="1:2">
      <c r="A2632" t="s">
        <v>5472</v>
      </c>
      <c r="B2632">
        <v>2</v>
      </c>
    </row>
    <row r="2633" spans="1:2">
      <c r="A2633" t="s">
        <v>3580</v>
      </c>
      <c r="B2633">
        <v>2</v>
      </c>
    </row>
    <row r="2634" spans="1:2">
      <c r="A2634">
        <v>2100019709</v>
      </c>
      <c r="B2634">
        <v>3</v>
      </c>
    </row>
    <row r="2635" spans="1:2">
      <c r="A2635">
        <v>2100405698</v>
      </c>
      <c r="B2635">
        <v>3</v>
      </c>
    </row>
    <row r="2636" spans="1:2">
      <c r="A2636">
        <v>2100398161</v>
      </c>
      <c r="B2636">
        <v>2</v>
      </c>
    </row>
    <row r="2637" spans="1:2">
      <c r="A2637">
        <v>2100227532</v>
      </c>
      <c r="B2637">
        <v>3</v>
      </c>
    </row>
    <row r="2638" spans="1:2">
      <c r="A2638" t="s">
        <v>5473</v>
      </c>
      <c r="B2638">
        <v>2</v>
      </c>
    </row>
    <row r="2639" spans="1:2">
      <c r="A2639">
        <v>2300004944</v>
      </c>
      <c r="B2639">
        <v>4</v>
      </c>
    </row>
    <row r="2640" spans="1:2">
      <c r="A2640">
        <v>2100373146</v>
      </c>
      <c r="B2640">
        <v>5</v>
      </c>
    </row>
    <row r="2641" spans="1:2">
      <c r="A2641">
        <v>2100091738</v>
      </c>
      <c r="B2641">
        <v>12</v>
      </c>
    </row>
    <row r="2642" spans="1:2">
      <c r="A2642">
        <v>2100352530</v>
      </c>
      <c r="B2642">
        <v>40</v>
      </c>
    </row>
    <row r="2643" spans="1:2">
      <c r="A2643" t="s">
        <v>3306</v>
      </c>
      <c r="B2643">
        <v>10</v>
      </c>
    </row>
    <row r="2644" spans="1:2">
      <c r="A2644">
        <v>2100309119</v>
      </c>
      <c r="B2644">
        <v>2</v>
      </c>
    </row>
    <row r="2645" spans="1:2">
      <c r="A2645" t="s">
        <v>3682</v>
      </c>
      <c r="B2645">
        <v>6</v>
      </c>
    </row>
    <row r="2646" spans="1:2">
      <c r="A2646">
        <v>2300005914</v>
      </c>
      <c r="B2646">
        <v>5</v>
      </c>
    </row>
    <row r="2647" spans="1:2">
      <c r="A2647">
        <v>2100089309</v>
      </c>
      <c r="B2647">
        <v>2</v>
      </c>
    </row>
    <row r="2648" spans="1:2">
      <c r="A2648">
        <v>2100269192</v>
      </c>
      <c r="B2648">
        <v>2</v>
      </c>
    </row>
    <row r="2649" spans="1:2">
      <c r="A2649">
        <v>2100280137</v>
      </c>
      <c r="B2649">
        <v>2</v>
      </c>
    </row>
    <row r="2650" spans="1:2">
      <c r="A2650">
        <v>2100141804</v>
      </c>
      <c r="B2650">
        <v>4</v>
      </c>
    </row>
    <row r="2651" spans="1:2">
      <c r="A2651">
        <v>2100332092</v>
      </c>
      <c r="B2651">
        <v>2</v>
      </c>
    </row>
    <row r="2652" spans="1:2">
      <c r="A2652">
        <v>2100127895</v>
      </c>
      <c r="B2652">
        <v>3</v>
      </c>
    </row>
    <row r="2653" spans="1:2">
      <c r="A2653" t="s">
        <v>3581</v>
      </c>
      <c r="B2653">
        <v>4</v>
      </c>
    </row>
    <row r="2654" spans="1:2">
      <c r="A2654" t="s">
        <v>5474</v>
      </c>
      <c r="B2654">
        <v>2</v>
      </c>
    </row>
    <row r="2655" spans="1:2">
      <c r="A2655" t="s">
        <v>5475</v>
      </c>
      <c r="B2655">
        <v>3</v>
      </c>
    </row>
    <row r="2656" spans="1:2">
      <c r="A2656">
        <v>2100126781</v>
      </c>
      <c r="B2656">
        <v>2</v>
      </c>
    </row>
    <row r="2657" spans="1:2">
      <c r="A2657">
        <v>2100254986</v>
      </c>
      <c r="B2657">
        <v>5</v>
      </c>
    </row>
    <row r="2658" spans="1:2">
      <c r="A2658">
        <v>2100359833</v>
      </c>
      <c r="B2658">
        <v>2</v>
      </c>
    </row>
    <row r="2659" spans="1:2">
      <c r="A2659">
        <v>2100025994</v>
      </c>
      <c r="B2659">
        <v>7</v>
      </c>
    </row>
    <row r="2660" spans="1:2">
      <c r="A2660">
        <v>2100376987</v>
      </c>
      <c r="B2660">
        <v>5</v>
      </c>
    </row>
    <row r="2661" spans="1:2">
      <c r="A2661">
        <v>2100427283</v>
      </c>
      <c r="B2661">
        <v>6</v>
      </c>
    </row>
    <row r="2662" spans="1:2">
      <c r="A2662">
        <v>2000176270</v>
      </c>
      <c r="B2662">
        <v>2</v>
      </c>
    </row>
    <row r="2663" spans="1:2">
      <c r="A2663">
        <v>2100352870</v>
      </c>
      <c r="B2663">
        <v>2</v>
      </c>
    </row>
    <row r="2664" spans="1:2">
      <c r="A2664" t="s">
        <v>5476</v>
      </c>
      <c r="B2664">
        <v>2</v>
      </c>
    </row>
    <row r="2665" spans="1:2">
      <c r="A2665">
        <v>2100230324</v>
      </c>
      <c r="B2665">
        <v>2</v>
      </c>
    </row>
    <row r="2666" spans="1:2">
      <c r="A2666">
        <v>2100127564</v>
      </c>
      <c r="B2666">
        <v>3</v>
      </c>
    </row>
    <row r="2667" spans="1:2">
      <c r="A2667">
        <v>2100016404</v>
      </c>
      <c r="B2667">
        <v>13</v>
      </c>
    </row>
    <row r="2668" spans="1:2">
      <c r="A2668" t="s">
        <v>5477</v>
      </c>
      <c r="B2668">
        <v>2</v>
      </c>
    </row>
    <row r="2669" spans="1:2">
      <c r="A2669">
        <v>2100274602</v>
      </c>
      <c r="B2669">
        <v>3</v>
      </c>
    </row>
    <row r="2670" spans="1:2">
      <c r="A2670">
        <v>2100396256</v>
      </c>
      <c r="B2670">
        <v>2</v>
      </c>
    </row>
    <row r="2671" spans="1:2">
      <c r="A2671">
        <v>2100242002</v>
      </c>
      <c r="B2671">
        <v>2</v>
      </c>
    </row>
    <row r="2672" spans="1:2">
      <c r="A2672">
        <v>2100353895</v>
      </c>
      <c r="B2672">
        <v>56</v>
      </c>
    </row>
    <row r="2673" spans="1:2">
      <c r="A2673" t="s">
        <v>5478</v>
      </c>
      <c r="B2673">
        <v>2</v>
      </c>
    </row>
    <row r="2674" spans="1:2">
      <c r="A2674">
        <v>2100361253</v>
      </c>
      <c r="B2674">
        <v>2</v>
      </c>
    </row>
    <row r="2675" spans="1:2">
      <c r="A2675">
        <v>2100341340</v>
      </c>
      <c r="B2675">
        <v>2</v>
      </c>
    </row>
    <row r="2676" spans="1:2">
      <c r="A2676">
        <v>2100356305</v>
      </c>
      <c r="B2676">
        <v>2</v>
      </c>
    </row>
    <row r="2677" spans="1:2">
      <c r="A2677" t="s">
        <v>5479</v>
      </c>
      <c r="B2677">
        <v>3</v>
      </c>
    </row>
    <row r="2678" spans="1:2">
      <c r="A2678" t="s">
        <v>3319</v>
      </c>
      <c r="B2678">
        <v>31</v>
      </c>
    </row>
    <row r="2679" spans="1:2">
      <c r="A2679">
        <v>2100004600</v>
      </c>
      <c r="B2679">
        <v>2</v>
      </c>
    </row>
    <row r="2680" spans="1:2">
      <c r="A2680">
        <v>2100147762</v>
      </c>
      <c r="B2680">
        <v>2</v>
      </c>
    </row>
    <row r="2681" spans="1:2">
      <c r="A2681" t="s">
        <v>3775</v>
      </c>
      <c r="B2681">
        <v>7</v>
      </c>
    </row>
    <row r="2682" spans="1:2">
      <c r="A2682" t="s">
        <v>5480</v>
      </c>
      <c r="B2682">
        <v>2</v>
      </c>
    </row>
    <row r="2683" spans="1:2">
      <c r="A2683">
        <v>2000216537</v>
      </c>
      <c r="B2683">
        <v>2</v>
      </c>
    </row>
    <row r="2684" spans="1:2">
      <c r="A2684">
        <v>2100037878</v>
      </c>
      <c r="B2684">
        <v>4</v>
      </c>
    </row>
    <row r="2685" spans="1:2">
      <c r="A2685">
        <v>2100373904</v>
      </c>
      <c r="B2685">
        <v>4</v>
      </c>
    </row>
    <row r="2686" spans="1:2">
      <c r="A2686">
        <v>2300005558</v>
      </c>
      <c r="B2686">
        <v>6</v>
      </c>
    </row>
    <row r="2687" spans="1:2">
      <c r="A2687" t="s">
        <v>5481</v>
      </c>
      <c r="B2687">
        <v>2</v>
      </c>
    </row>
    <row r="2688" spans="1:2">
      <c r="A2688">
        <v>2100338790</v>
      </c>
      <c r="B2688">
        <v>3</v>
      </c>
    </row>
    <row r="2689" spans="1:2">
      <c r="A2689">
        <v>2100462344</v>
      </c>
      <c r="B2689">
        <v>2</v>
      </c>
    </row>
    <row r="2690" spans="1:2">
      <c r="A2690" t="s">
        <v>3520</v>
      </c>
      <c r="B2690">
        <v>4</v>
      </c>
    </row>
    <row r="2691" spans="1:2">
      <c r="A2691">
        <v>2100448942</v>
      </c>
      <c r="B2691">
        <v>2</v>
      </c>
    </row>
    <row r="2692" spans="1:2">
      <c r="A2692">
        <v>2100313766</v>
      </c>
      <c r="B2692">
        <v>2</v>
      </c>
    </row>
    <row r="2693" spans="1:2">
      <c r="A2693" t="s">
        <v>5482</v>
      </c>
      <c r="B2693">
        <v>2</v>
      </c>
    </row>
    <row r="2694" spans="1:2">
      <c r="A2694">
        <v>2100025421</v>
      </c>
      <c r="B2694">
        <v>18</v>
      </c>
    </row>
    <row r="2695" spans="1:2">
      <c r="A2695">
        <v>2000215174</v>
      </c>
      <c r="B2695">
        <v>3</v>
      </c>
    </row>
    <row r="2696" spans="1:2">
      <c r="A2696">
        <v>2100331728</v>
      </c>
      <c r="B2696">
        <v>2</v>
      </c>
    </row>
    <row r="2697" spans="1:2">
      <c r="A2697">
        <v>2100128221</v>
      </c>
      <c r="B2697">
        <v>2</v>
      </c>
    </row>
    <row r="2698" spans="1:2">
      <c r="A2698" t="s">
        <v>3427</v>
      </c>
      <c r="B2698">
        <v>2</v>
      </c>
    </row>
    <row r="2699" spans="1:2">
      <c r="A2699">
        <v>2100455394</v>
      </c>
      <c r="B2699">
        <v>5</v>
      </c>
    </row>
    <row r="2700" spans="1:2">
      <c r="A2700">
        <v>2100451412</v>
      </c>
      <c r="B2700">
        <v>3</v>
      </c>
    </row>
    <row r="2701" spans="1:2">
      <c r="A2701" t="s">
        <v>3507</v>
      </c>
      <c r="B2701">
        <v>3</v>
      </c>
    </row>
    <row r="2702" spans="1:2">
      <c r="A2702">
        <v>2100307035</v>
      </c>
      <c r="B2702">
        <v>3</v>
      </c>
    </row>
    <row r="2703" spans="1:2">
      <c r="A2703">
        <v>2100020720</v>
      </c>
      <c r="B2703">
        <v>11</v>
      </c>
    </row>
    <row r="2704" spans="1:2">
      <c r="A2704" t="s">
        <v>5483</v>
      </c>
      <c r="B2704">
        <v>2</v>
      </c>
    </row>
    <row r="2705" spans="1:2">
      <c r="A2705">
        <v>2100419807</v>
      </c>
      <c r="B2705">
        <v>2</v>
      </c>
    </row>
    <row r="2706" spans="1:2">
      <c r="A2706" t="s">
        <v>5484</v>
      </c>
      <c r="B2706">
        <v>2</v>
      </c>
    </row>
    <row r="2707" spans="1:2">
      <c r="A2707">
        <v>2100357802</v>
      </c>
      <c r="B2707">
        <v>2</v>
      </c>
    </row>
    <row r="2708" spans="1:2">
      <c r="A2708">
        <v>2000211489</v>
      </c>
      <c r="B2708">
        <v>4</v>
      </c>
    </row>
    <row r="2709" spans="1:2">
      <c r="A2709" t="s">
        <v>5485</v>
      </c>
      <c r="B2709">
        <v>2</v>
      </c>
    </row>
    <row r="2710" spans="1:2">
      <c r="A2710" t="s">
        <v>5486</v>
      </c>
      <c r="B2710">
        <v>2</v>
      </c>
    </row>
    <row r="2711" spans="1:2">
      <c r="A2711">
        <v>2100375417</v>
      </c>
      <c r="B2711">
        <v>6</v>
      </c>
    </row>
    <row r="2712" spans="1:2">
      <c r="A2712" t="s">
        <v>5487</v>
      </c>
      <c r="B2712">
        <v>2</v>
      </c>
    </row>
    <row r="2713" spans="1:2">
      <c r="A2713">
        <v>2100268444</v>
      </c>
      <c r="B2713">
        <v>2</v>
      </c>
    </row>
    <row r="2714" spans="1:2">
      <c r="A2714" t="s">
        <v>5488</v>
      </c>
      <c r="B2714">
        <v>2</v>
      </c>
    </row>
    <row r="2715" spans="1:2">
      <c r="A2715" t="s">
        <v>5489</v>
      </c>
      <c r="B2715">
        <v>6</v>
      </c>
    </row>
    <row r="2716" spans="1:2">
      <c r="A2716">
        <v>2000046419</v>
      </c>
      <c r="B2716">
        <v>2</v>
      </c>
    </row>
    <row r="2717" spans="1:2">
      <c r="A2717">
        <v>2100166418</v>
      </c>
      <c r="B2717">
        <v>8</v>
      </c>
    </row>
    <row r="2718" spans="1:2">
      <c r="A2718">
        <v>2100362367</v>
      </c>
      <c r="B2718">
        <v>3</v>
      </c>
    </row>
    <row r="2719" spans="1:2">
      <c r="A2719">
        <v>2100352281</v>
      </c>
      <c r="B2719">
        <v>4</v>
      </c>
    </row>
    <row r="2720" spans="1:2">
      <c r="A2720">
        <v>2100401378</v>
      </c>
      <c r="B2720">
        <v>2</v>
      </c>
    </row>
    <row r="2721" spans="1:2">
      <c r="A2721">
        <v>2100389117</v>
      </c>
      <c r="B2721">
        <v>7</v>
      </c>
    </row>
    <row r="2722" spans="1:2">
      <c r="A2722" t="s">
        <v>3608</v>
      </c>
      <c r="B2722">
        <v>2</v>
      </c>
    </row>
    <row r="2723" spans="1:2">
      <c r="A2723" t="s">
        <v>5490</v>
      </c>
      <c r="B2723">
        <v>2</v>
      </c>
    </row>
    <row r="2724" spans="1:2">
      <c r="A2724">
        <v>2100022171</v>
      </c>
      <c r="B2724">
        <v>3</v>
      </c>
    </row>
    <row r="2725" spans="1:2">
      <c r="A2725" t="s">
        <v>5491</v>
      </c>
      <c r="B2725">
        <v>2</v>
      </c>
    </row>
    <row r="2726" spans="1:2">
      <c r="A2726">
        <v>2100403345</v>
      </c>
      <c r="B2726">
        <v>2</v>
      </c>
    </row>
    <row r="2727" spans="1:2">
      <c r="A2727">
        <v>2100350616</v>
      </c>
      <c r="B2727">
        <v>5</v>
      </c>
    </row>
    <row r="2728" spans="1:2">
      <c r="A2728">
        <v>2100019996</v>
      </c>
      <c r="B2728">
        <v>2</v>
      </c>
    </row>
    <row r="2729" spans="1:2">
      <c r="A2729">
        <v>2100270551</v>
      </c>
      <c r="B2729">
        <v>2</v>
      </c>
    </row>
    <row r="2730" spans="1:2">
      <c r="A2730">
        <v>2100273669</v>
      </c>
      <c r="B2730">
        <v>2</v>
      </c>
    </row>
    <row r="2731" spans="1:2">
      <c r="A2731">
        <v>2000004386</v>
      </c>
      <c r="B2731">
        <v>2</v>
      </c>
    </row>
    <row r="2732" spans="1:2">
      <c r="A2732">
        <v>2100025225</v>
      </c>
      <c r="B2732">
        <v>4</v>
      </c>
    </row>
    <row r="2733" spans="1:2">
      <c r="A2733">
        <v>2100407843</v>
      </c>
      <c r="B2733">
        <v>24</v>
      </c>
    </row>
    <row r="2734" spans="1:2">
      <c r="A2734" t="s">
        <v>5492</v>
      </c>
      <c r="B2734">
        <v>2</v>
      </c>
    </row>
    <row r="2735" spans="1:2">
      <c r="A2735">
        <v>2100010215</v>
      </c>
      <c r="B2735">
        <v>7</v>
      </c>
    </row>
    <row r="2736" spans="1:2">
      <c r="A2736">
        <v>2100095165</v>
      </c>
      <c r="B2736">
        <v>3</v>
      </c>
    </row>
    <row r="2737" spans="1:2">
      <c r="A2737">
        <v>2100413065</v>
      </c>
      <c r="B2737">
        <v>2</v>
      </c>
    </row>
    <row r="2738" spans="1:2">
      <c r="A2738">
        <v>2100398027</v>
      </c>
      <c r="B2738">
        <v>4</v>
      </c>
    </row>
    <row r="2739" spans="1:2">
      <c r="A2739">
        <v>2100360541</v>
      </c>
      <c r="B2739">
        <v>3</v>
      </c>
    </row>
    <row r="2740" spans="1:2">
      <c r="A2740">
        <v>2100122541</v>
      </c>
      <c r="B2740">
        <v>3</v>
      </c>
    </row>
    <row r="2741" spans="1:2">
      <c r="A2741">
        <v>2100162796</v>
      </c>
      <c r="B2741">
        <v>2</v>
      </c>
    </row>
    <row r="2742" spans="1:2">
      <c r="A2742">
        <v>2100422993</v>
      </c>
      <c r="B2742">
        <v>2</v>
      </c>
    </row>
    <row r="2743" spans="1:2">
      <c r="A2743" t="s">
        <v>3720</v>
      </c>
      <c r="B2743">
        <v>3</v>
      </c>
    </row>
    <row r="2744" spans="1:2">
      <c r="A2744">
        <v>2100295816</v>
      </c>
      <c r="B2744">
        <v>122</v>
      </c>
    </row>
    <row r="2745" spans="1:2">
      <c r="A2745" t="s">
        <v>3597</v>
      </c>
      <c r="B2745">
        <v>3</v>
      </c>
    </row>
    <row r="2746" spans="1:2">
      <c r="A2746">
        <v>2100166829</v>
      </c>
      <c r="B2746">
        <v>2</v>
      </c>
    </row>
    <row r="2747" spans="1:2">
      <c r="A2747" t="s">
        <v>3247</v>
      </c>
      <c r="B2747">
        <v>3</v>
      </c>
    </row>
    <row r="2748" spans="1:2">
      <c r="A2748" t="s">
        <v>5493</v>
      </c>
      <c r="B2748">
        <v>3</v>
      </c>
    </row>
    <row r="2749" spans="1:2">
      <c r="A2749">
        <v>2100381755</v>
      </c>
      <c r="B2749">
        <v>2</v>
      </c>
    </row>
    <row r="2750" spans="1:2">
      <c r="A2750" t="s">
        <v>3644</v>
      </c>
      <c r="B2750">
        <v>3</v>
      </c>
    </row>
    <row r="2751" spans="1:2">
      <c r="A2751">
        <v>2100238115</v>
      </c>
      <c r="B2751">
        <v>5</v>
      </c>
    </row>
    <row r="2752" spans="1:2">
      <c r="A2752">
        <v>2100312894</v>
      </c>
      <c r="B2752">
        <v>2</v>
      </c>
    </row>
    <row r="2753" spans="1:2">
      <c r="A2753">
        <v>2100034395</v>
      </c>
      <c r="B2753">
        <v>4</v>
      </c>
    </row>
    <row r="2754" spans="1:2">
      <c r="A2754">
        <v>2100094239</v>
      </c>
      <c r="B2754">
        <v>2</v>
      </c>
    </row>
    <row r="2755" spans="1:2">
      <c r="A2755">
        <v>2100123637</v>
      </c>
      <c r="B2755">
        <v>9</v>
      </c>
    </row>
    <row r="2756" spans="1:2">
      <c r="A2756" t="s">
        <v>3539</v>
      </c>
      <c r="B2756">
        <v>2</v>
      </c>
    </row>
    <row r="2757" spans="1:2">
      <c r="A2757">
        <v>2100272297</v>
      </c>
      <c r="B2757">
        <v>3</v>
      </c>
    </row>
    <row r="2758" spans="1:2">
      <c r="A2758" t="s">
        <v>3577</v>
      </c>
      <c r="B2758">
        <v>2</v>
      </c>
    </row>
    <row r="2759" spans="1:2">
      <c r="A2759">
        <v>2000183588</v>
      </c>
      <c r="B2759">
        <v>2</v>
      </c>
    </row>
    <row r="2760" spans="1:2">
      <c r="A2760">
        <v>2100033076</v>
      </c>
      <c r="B2760">
        <v>2</v>
      </c>
    </row>
    <row r="2761" spans="1:2">
      <c r="A2761">
        <v>2100303859</v>
      </c>
      <c r="B2761">
        <v>2</v>
      </c>
    </row>
    <row r="2762" spans="1:2">
      <c r="A2762">
        <v>2100434797</v>
      </c>
      <c r="B2762">
        <v>3</v>
      </c>
    </row>
    <row r="2763" spans="1:2">
      <c r="A2763">
        <v>2100447605</v>
      </c>
      <c r="B2763">
        <v>3</v>
      </c>
    </row>
    <row r="2764" spans="1:2">
      <c r="A2764">
        <v>2000110450</v>
      </c>
      <c r="B2764">
        <v>2</v>
      </c>
    </row>
    <row r="2765" spans="1:2">
      <c r="A2765">
        <v>2000213303</v>
      </c>
      <c r="B2765">
        <v>2</v>
      </c>
    </row>
    <row r="2766" spans="1:2">
      <c r="A2766">
        <v>2100142463</v>
      </c>
      <c r="B2766">
        <v>3</v>
      </c>
    </row>
    <row r="2767" spans="1:2">
      <c r="A2767" t="s">
        <v>3424</v>
      </c>
      <c r="B2767">
        <v>4</v>
      </c>
    </row>
    <row r="2768" spans="1:2">
      <c r="A2768">
        <v>2100008055</v>
      </c>
      <c r="B2768">
        <v>2</v>
      </c>
    </row>
    <row r="2769" spans="1:2">
      <c r="A2769">
        <v>2100406613</v>
      </c>
      <c r="B2769">
        <v>3</v>
      </c>
    </row>
    <row r="2770" spans="1:2">
      <c r="A2770">
        <v>2100369071</v>
      </c>
      <c r="B2770">
        <v>2</v>
      </c>
    </row>
    <row r="2771" spans="1:2">
      <c r="A2771">
        <v>2100231410</v>
      </c>
      <c r="B2771">
        <v>2</v>
      </c>
    </row>
    <row r="2772" spans="1:2">
      <c r="A2772">
        <v>2100244953</v>
      </c>
      <c r="B2772">
        <v>3</v>
      </c>
    </row>
    <row r="2773" spans="1:2">
      <c r="A2773" t="s">
        <v>3636</v>
      </c>
      <c r="B2773">
        <v>5</v>
      </c>
    </row>
    <row r="2774" spans="1:2">
      <c r="A2774">
        <v>2300007534</v>
      </c>
      <c r="B2774">
        <v>10</v>
      </c>
    </row>
    <row r="2775" spans="1:2">
      <c r="A2775">
        <v>2100424988</v>
      </c>
      <c r="B2775">
        <v>3</v>
      </c>
    </row>
    <row r="2776" spans="1:2">
      <c r="A2776">
        <v>2100415774</v>
      </c>
      <c r="B2776">
        <v>2</v>
      </c>
    </row>
    <row r="2777" spans="1:2">
      <c r="A2777">
        <v>2100301668</v>
      </c>
      <c r="B2777">
        <v>2</v>
      </c>
    </row>
    <row r="2778" spans="1:2">
      <c r="A2778" t="s">
        <v>3272</v>
      </c>
      <c r="B2778">
        <v>4</v>
      </c>
    </row>
    <row r="2779" spans="1:2">
      <c r="A2779">
        <v>2100231474</v>
      </c>
      <c r="B2779">
        <v>4</v>
      </c>
    </row>
    <row r="2780" spans="1:2">
      <c r="A2780">
        <v>2100411267</v>
      </c>
      <c r="B2780">
        <v>2</v>
      </c>
    </row>
    <row r="2781" spans="1:2">
      <c r="A2781" t="s">
        <v>5494</v>
      </c>
      <c r="B2781">
        <v>3</v>
      </c>
    </row>
    <row r="2782" spans="1:2">
      <c r="A2782" t="s">
        <v>3321</v>
      </c>
      <c r="B2782">
        <v>2</v>
      </c>
    </row>
    <row r="2783" spans="1:2">
      <c r="A2783">
        <v>2100305979</v>
      </c>
      <c r="B2783">
        <v>3</v>
      </c>
    </row>
    <row r="2784" spans="1:2">
      <c r="A2784" t="s">
        <v>5495</v>
      </c>
      <c r="B2784">
        <v>2</v>
      </c>
    </row>
    <row r="2785" spans="1:2">
      <c r="A2785">
        <v>2000103839</v>
      </c>
      <c r="B2785">
        <v>2</v>
      </c>
    </row>
    <row r="2786" spans="1:2">
      <c r="A2786" t="s">
        <v>5496</v>
      </c>
      <c r="B2786">
        <v>4</v>
      </c>
    </row>
    <row r="2787" spans="1:2">
      <c r="A2787">
        <v>2100124090</v>
      </c>
      <c r="B2787">
        <v>5</v>
      </c>
    </row>
    <row r="2788" spans="1:2">
      <c r="A2788">
        <v>2100311075</v>
      </c>
      <c r="B2788">
        <v>44</v>
      </c>
    </row>
    <row r="2789" spans="1:2">
      <c r="A2789" t="s">
        <v>5497</v>
      </c>
      <c r="B2789">
        <v>2</v>
      </c>
    </row>
    <row r="2790" spans="1:2">
      <c r="A2790">
        <v>2100435490</v>
      </c>
      <c r="B2790">
        <v>2</v>
      </c>
    </row>
    <row r="2791" spans="1:2">
      <c r="A2791">
        <v>2300005405</v>
      </c>
      <c r="B2791">
        <v>6</v>
      </c>
    </row>
    <row r="2792" spans="1:2">
      <c r="A2792">
        <v>2100090179</v>
      </c>
      <c r="B2792">
        <v>3</v>
      </c>
    </row>
    <row r="2793" spans="1:2">
      <c r="A2793">
        <v>2100453416</v>
      </c>
      <c r="B2793">
        <v>2</v>
      </c>
    </row>
    <row r="2794" spans="1:2">
      <c r="A2794">
        <v>2000127526</v>
      </c>
      <c r="B2794">
        <v>2</v>
      </c>
    </row>
    <row r="2795" spans="1:2">
      <c r="A2795">
        <v>2100025305</v>
      </c>
      <c r="B2795">
        <v>2</v>
      </c>
    </row>
    <row r="2796" spans="1:2">
      <c r="A2796">
        <v>2100141760</v>
      </c>
      <c r="B2796">
        <v>2</v>
      </c>
    </row>
    <row r="2797" spans="1:2">
      <c r="A2797">
        <v>2100376307</v>
      </c>
      <c r="B2797">
        <v>4</v>
      </c>
    </row>
    <row r="2798" spans="1:2">
      <c r="A2798">
        <v>2000165991</v>
      </c>
      <c r="B2798">
        <v>2</v>
      </c>
    </row>
    <row r="2799" spans="1:2">
      <c r="A2799">
        <v>2100357866</v>
      </c>
      <c r="B2799">
        <v>51</v>
      </c>
    </row>
    <row r="2800" spans="1:2">
      <c r="A2800">
        <v>2100167791</v>
      </c>
      <c r="B2800">
        <v>4</v>
      </c>
    </row>
    <row r="2801" spans="1:2">
      <c r="A2801">
        <v>2100329960</v>
      </c>
      <c r="B2801">
        <v>3</v>
      </c>
    </row>
    <row r="2802" spans="1:2">
      <c r="A2802">
        <v>2100144869</v>
      </c>
      <c r="B2802">
        <v>2</v>
      </c>
    </row>
    <row r="2803" spans="1:2">
      <c r="A2803">
        <v>2100229438</v>
      </c>
      <c r="B2803">
        <v>3</v>
      </c>
    </row>
    <row r="2804" spans="1:2">
      <c r="A2804">
        <v>2100342927</v>
      </c>
      <c r="B2804">
        <v>2</v>
      </c>
    </row>
    <row r="2805" spans="1:2">
      <c r="A2805" t="s">
        <v>5498</v>
      </c>
      <c r="B2805">
        <v>3</v>
      </c>
    </row>
    <row r="2806" spans="1:2">
      <c r="A2806">
        <v>2100305933</v>
      </c>
      <c r="B2806">
        <v>2</v>
      </c>
    </row>
    <row r="2807" spans="1:2">
      <c r="A2807">
        <v>2100299010</v>
      </c>
      <c r="B2807">
        <v>4</v>
      </c>
    </row>
    <row r="2808" spans="1:2">
      <c r="A2808">
        <v>2100459356</v>
      </c>
      <c r="B2808">
        <v>21</v>
      </c>
    </row>
    <row r="2809" spans="1:2">
      <c r="A2809">
        <v>2100165117</v>
      </c>
      <c r="B2809">
        <v>3</v>
      </c>
    </row>
    <row r="2810" spans="1:2">
      <c r="A2810" t="s">
        <v>3616</v>
      </c>
      <c r="B2810">
        <v>2</v>
      </c>
    </row>
    <row r="2811" spans="1:2">
      <c r="A2811">
        <v>2100136714</v>
      </c>
      <c r="B2811">
        <v>2</v>
      </c>
    </row>
    <row r="2812" spans="1:2">
      <c r="A2812" t="s">
        <v>5499</v>
      </c>
      <c r="B2812">
        <v>2</v>
      </c>
    </row>
    <row r="2813" spans="1:2">
      <c r="A2813">
        <v>2100313748</v>
      </c>
      <c r="B2813">
        <v>2</v>
      </c>
    </row>
    <row r="2814" spans="1:2">
      <c r="A2814">
        <v>2100258573</v>
      </c>
      <c r="B2814">
        <v>4</v>
      </c>
    </row>
    <row r="2815" spans="1:2">
      <c r="A2815" t="s">
        <v>3579</v>
      </c>
      <c r="B2815">
        <v>8</v>
      </c>
    </row>
    <row r="2816" spans="1:2">
      <c r="A2816">
        <v>2300008022</v>
      </c>
      <c r="B2816">
        <v>4</v>
      </c>
    </row>
    <row r="2817" spans="1:2">
      <c r="A2817" t="s">
        <v>3668</v>
      </c>
      <c r="B2817">
        <v>6</v>
      </c>
    </row>
    <row r="2818" spans="1:2">
      <c r="A2818">
        <v>2100422251</v>
      </c>
      <c r="B2818">
        <v>16</v>
      </c>
    </row>
    <row r="2819" spans="1:2">
      <c r="A2819" t="s">
        <v>5500</v>
      </c>
      <c r="B2819">
        <v>2</v>
      </c>
    </row>
    <row r="2820" spans="1:2">
      <c r="A2820" t="s">
        <v>3688</v>
      </c>
      <c r="B2820">
        <v>2</v>
      </c>
    </row>
    <row r="2821" spans="1:2">
      <c r="A2821" t="s">
        <v>5501</v>
      </c>
      <c r="B2821">
        <v>2</v>
      </c>
    </row>
    <row r="2822" spans="1:2">
      <c r="A2822">
        <v>2100031027</v>
      </c>
      <c r="B2822">
        <v>2</v>
      </c>
    </row>
    <row r="2823" spans="1:2">
      <c r="A2823" t="s">
        <v>3755</v>
      </c>
      <c r="B2823">
        <v>4</v>
      </c>
    </row>
    <row r="2824" spans="1:2">
      <c r="A2824">
        <v>2100158096</v>
      </c>
      <c r="B2824">
        <v>2</v>
      </c>
    </row>
    <row r="2825" spans="1:2">
      <c r="A2825" t="s">
        <v>5502</v>
      </c>
      <c r="B2825">
        <v>2</v>
      </c>
    </row>
    <row r="2826" spans="1:2">
      <c r="A2826">
        <v>2100360498</v>
      </c>
      <c r="B2826">
        <v>2</v>
      </c>
    </row>
    <row r="2827" spans="1:2">
      <c r="A2827">
        <v>2100396630</v>
      </c>
      <c r="B2827">
        <v>2</v>
      </c>
    </row>
    <row r="2828" spans="1:2">
      <c r="A2828" t="s">
        <v>3199</v>
      </c>
      <c r="B2828">
        <v>2</v>
      </c>
    </row>
    <row r="2829" spans="1:2">
      <c r="A2829">
        <v>2100361995</v>
      </c>
      <c r="B2829">
        <v>2</v>
      </c>
    </row>
    <row r="2830" spans="1:2">
      <c r="A2830">
        <v>2100372247</v>
      </c>
      <c r="B2830">
        <v>2</v>
      </c>
    </row>
    <row r="2831" spans="1:2">
      <c r="A2831">
        <v>2100242717</v>
      </c>
      <c r="B2831">
        <v>2</v>
      </c>
    </row>
    <row r="2832" spans="1:2">
      <c r="A2832">
        <v>2100389500</v>
      </c>
      <c r="B2832">
        <v>2</v>
      </c>
    </row>
    <row r="2833" spans="1:2">
      <c r="A2833">
        <v>2100517611</v>
      </c>
      <c r="B2833">
        <v>10</v>
      </c>
    </row>
    <row r="2834" spans="1:2">
      <c r="A2834">
        <v>2100140629</v>
      </c>
      <c r="B2834">
        <v>2</v>
      </c>
    </row>
    <row r="2835" spans="1:2">
      <c r="A2835" t="s">
        <v>5503</v>
      </c>
      <c r="B2835">
        <v>2</v>
      </c>
    </row>
    <row r="2836" spans="1:2">
      <c r="A2836" t="s">
        <v>5504</v>
      </c>
      <c r="B2836">
        <v>2</v>
      </c>
    </row>
    <row r="2837" spans="1:2">
      <c r="A2837" t="s">
        <v>3417</v>
      </c>
      <c r="B2837">
        <v>3</v>
      </c>
    </row>
    <row r="2838" spans="1:2">
      <c r="A2838" t="s">
        <v>3769</v>
      </c>
      <c r="B2838">
        <v>3</v>
      </c>
    </row>
    <row r="2839" spans="1:2">
      <c r="A2839">
        <v>2100223365</v>
      </c>
      <c r="B2839">
        <v>5</v>
      </c>
    </row>
    <row r="2840" spans="1:2">
      <c r="A2840">
        <v>2100471496</v>
      </c>
      <c r="B2840">
        <v>2</v>
      </c>
    </row>
    <row r="2841" spans="1:2">
      <c r="A2841">
        <v>2100508425</v>
      </c>
      <c r="B2841">
        <v>15</v>
      </c>
    </row>
    <row r="2842" spans="1:2">
      <c r="A2842" t="s">
        <v>3782</v>
      </c>
      <c r="B2842">
        <v>16</v>
      </c>
    </row>
    <row r="2843" spans="1:2">
      <c r="A2843">
        <v>2000109411</v>
      </c>
      <c r="B2843">
        <v>2</v>
      </c>
    </row>
    <row r="2844" spans="1:2">
      <c r="A2844" t="s">
        <v>5505</v>
      </c>
      <c r="B2844">
        <v>3</v>
      </c>
    </row>
    <row r="2845" spans="1:2">
      <c r="A2845" t="s">
        <v>5506</v>
      </c>
      <c r="B2845">
        <v>3</v>
      </c>
    </row>
    <row r="2846" spans="1:2">
      <c r="A2846">
        <v>2100351186</v>
      </c>
      <c r="B2846">
        <v>2</v>
      </c>
    </row>
    <row r="2847" spans="1:2">
      <c r="A2847">
        <v>2100357080</v>
      </c>
      <c r="B2847">
        <v>4</v>
      </c>
    </row>
    <row r="2848" spans="1:2">
      <c r="A2848">
        <v>2100122701</v>
      </c>
      <c r="B2848">
        <v>2</v>
      </c>
    </row>
    <row r="2849" spans="1:2">
      <c r="A2849">
        <v>2100129120</v>
      </c>
      <c r="B2849">
        <v>3</v>
      </c>
    </row>
    <row r="2850" spans="1:2">
      <c r="A2850">
        <v>2100352610</v>
      </c>
      <c r="B2850">
        <v>4</v>
      </c>
    </row>
    <row r="2851" spans="1:2">
      <c r="A2851" t="s">
        <v>5507</v>
      </c>
      <c r="B2851">
        <v>2</v>
      </c>
    </row>
    <row r="2852" spans="1:2">
      <c r="A2852">
        <v>2100031296</v>
      </c>
      <c r="B2852">
        <v>2</v>
      </c>
    </row>
    <row r="2853" spans="1:2">
      <c r="A2853">
        <v>2100088204</v>
      </c>
      <c r="B2853">
        <v>2</v>
      </c>
    </row>
    <row r="2854" spans="1:2">
      <c r="A2854">
        <v>2100423436</v>
      </c>
      <c r="B2854">
        <v>2</v>
      </c>
    </row>
    <row r="2855" spans="1:2">
      <c r="A2855">
        <v>2000211185</v>
      </c>
      <c r="B2855">
        <v>10</v>
      </c>
    </row>
    <row r="2856" spans="1:2">
      <c r="A2856">
        <v>2100306332</v>
      </c>
      <c r="B2856">
        <v>4</v>
      </c>
    </row>
    <row r="2857" spans="1:2">
      <c r="A2857">
        <v>2100309173</v>
      </c>
      <c r="B2857">
        <v>2</v>
      </c>
    </row>
    <row r="2858" spans="1:2">
      <c r="A2858">
        <v>2100299403</v>
      </c>
      <c r="B2858">
        <v>3</v>
      </c>
    </row>
    <row r="2859" spans="1:2">
      <c r="A2859">
        <v>2100303046</v>
      </c>
      <c r="B2859">
        <v>5</v>
      </c>
    </row>
    <row r="2860" spans="1:2">
      <c r="A2860" t="s">
        <v>3781</v>
      </c>
      <c r="B2860">
        <v>2</v>
      </c>
    </row>
    <row r="2861" spans="1:2">
      <c r="A2861">
        <v>2100027845</v>
      </c>
      <c r="B2861">
        <v>3</v>
      </c>
    </row>
    <row r="2862" spans="1:2">
      <c r="A2862" t="s">
        <v>3564</v>
      </c>
      <c r="B2862">
        <v>5</v>
      </c>
    </row>
    <row r="2863" spans="1:2">
      <c r="A2863">
        <v>2100248808</v>
      </c>
      <c r="B2863">
        <v>6</v>
      </c>
    </row>
    <row r="2864" spans="1:2">
      <c r="A2864">
        <v>2100342436</v>
      </c>
      <c r="B2864">
        <v>84</v>
      </c>
    </row>
    <row r="2865" spans="1:2">
      <c r="A2865" t="s">
        <v>3696</v>
      </c>
      <c r="B2865">
        <v>5</v>
      </c>
    </row>
    <row r="2866" spans="1:2">
      <c r="A2866">
        <v>2100248693</v>
      </c>
      <c r="B2866">
        <v>3</v>
      </c>
    </row>
    <row r="2867" spans="1:2">
      <c r="A2867">
        <v>2100424095</v>
      </c>
      <c r="B2867">
        <v>2</v>
      </c>
    </row>
    <row r="2868" spans="1:2">
      <c r="A2868">
        <v>2300005969</v>
      </c>
      <c r="B2868">
        <v>5</v>
      </c>
    </row>
    <row r="2869" spans="1:2">
      <c r="A2869">
        <v>2300007570</v>
      </c>
      <c r="B2869">
        <v>5</v>
      </c>
    </row>
    <row r="2870" spans="1:2">
      <c r="A2870">
        <v>2100035285</v>
      </c>
      <c r="B2870">
        <v>9</v>
      </c>
    </row>
    <row r="2871" spans="1:2">
      <c r="A2871">
        <v>2100166810</v>
      </c>
      <c r="B2871">
        <v>5</v>
      </c>
    </row>
    <row r="2872" spans="1:2">
      <c r="A2872" t="s">
        <v>3269</v>
      </c>
      <c r="B2872">
        <v>4</v>
      </c>
    </row>
    <row r="2873" spans="1:2">
      <c r="A2873">
        <v>2100304641</v>
      </c>
      <c r="B2873">
        <v>2</v>
      </c>
    </row>
    <row r="2874" spans="1:2">
      <c r="A2874">
        <v>2100312536</v>
      </c>
      <c r="B2874">
        <v>2</v>
      </c>
    </row>
    <row r="2875" spans="1:2">
      <c r="A2875">
        <v>2100383240</v>
      </c>
      <c r="B2875">
        <v>2</v>
      </c>
    </row>
    <row r="2876" spans="1:2">
      <c r="A2876">
        <v>2100311511</v>
      </c>
      <c r="B2876">
        <v>2</v>
      </c>
    </row>
    <row r="2877" spans="1:2">
      <c r="A2877" t="s">
        <v>5508</v>
      </c>
      <c r="B2877">
        <v>3</v>
      </c>
    </row>
    <row r="2878" spans="1:2">
      <c r="A2878">
        <v>2100040651</v>
      </c>
      <c r="B2878">
        <v>2</v>
      </c>
    </row>
    <row r="2879" spans="1:2">
      <c r="A2879">
        <v>2100121777</v>
      </c>
      <c r="B2879">
        <v>2</v>
      </c>
    </row>
    <row r="2880" spans="1:2">
      <c r="A2880">
        <v>2100436175</v>
      </c>
      <c r="B2880">
        <v>40</v>
      </c>
    </row>
    <row r="2881" spans="1:2">
      <c r="A2881" t="s">
        <v>5509</v>
      </c>
      <c r="B2881">
        <v>3</v>
      </c>
    </row>
    <row r="2882" spans="1:2">
      <c r="A2882" t="s">
        <v>5510</v>
      </c>
      <c r="B2882">
        <v>2</v>
      </c>
    </row>
    <row r="2883" spans="1:2">
      <c r="A2883">
        <v>2100094382</v>
      </c>
      <c r="B2883">
        <v>2</v>
      </c>
    </row>
    <row r="2884" spans="1:2">
      <c r="A2884">
        <v>2100340307</v>
      </c>
      <c r="B2884">
        <v>2</v>
      </c>
    </row>
    <row r="2885" spans="1:2">
      <c r="A2885">
        <v>2100246135</v>
      </c>
      <c r="B2885">
        <v>4</v>
      </c>
    </row>
    <row r="2886" spans="1:2">
      <c r="A2886">
        <v>2100429429</v>
      </c>
      <c r="B2886">
        <v>2</v>
      </c>
    </row>
    <row r="2887" spans="1:2">
      <c r="A2887">
        <v>2100461052</v>
      </c>
      <c r="B2887">
        <v>2</v>
      </c>
    </row>
    <row r="2888" spans="1:2">
      <c r="A2888" t="s">
        <v>5511</v>
      </c>
      <c r="B2888">
        <v>3</v>
      </c>
    </row>
    <row r="2889" spans="1:2">
      <c r="A2889">
        <v>2100509888</v>
      </c>
      <c r="B2889">
        <v>2</v>
      </c>
    </row>
    <row r="2890" spans="1:2">
      <c r="A2890" t="s">
        <v>5512</v>
      </c>
      <c r="B2890">
        <v>2</v>
      </c>
    </row>
    <row r="2891" spans="1:2">
      <c r="A2891" t="s">
        <v>5513</v>
      </c>
      <c r="B2891">
        <v>2</v>
      </c>
    </row>
    <row r="2892" spans="1:2">
      <c r="A2892" t="s">
        <v>3439</v>
      </c>
      <c r="B2892">
        <v>2</v>
      </c>
    </row>
    <row r="2893" spans="1:2">
      <c r="A2893">
        <v>2100256239</v>
      </c>
      <c r="B2893">
        <v>90</v>
      </c>
    </row>
    <row r="2894" spans="1:2">
      <c r="A2894">
        <v>2100340594</v>
      </c>
      <c r="B2894">
        <v>36</v>
      </c>
    </row>
    <row r="2895" spans="1:2">
      <c r="A2895">
        <v>2100094275</v>
      </c>
      <c r="B2895">
        <v>3</v>
      </c>
    </row>
    <row r="2896" spans="1:2">
      <c r="A2896">
        <v>2100136107</v>
      </c>
      <c r="B2896">
        <v>3</v>
      </c>
    </row>
    <row r="2897" spans="1:2">
      <c r="A2897">
        <v>2100125953</v>
      </c>
      <c r="B2897">
        <v>2</v>
      </c>
    </row>
    <row r="2898" spans="1:2">
      <c r="A2898" t="s">
        <v>3392</v>
      </c>
      <c r="B2898">
        <v>11</v>
      </c>
    </row>
    <row r="2899" spans="1:2">
      <c r="A2899">
        <v>2100310381</v>
      </c>
      <c r="B2899">
        <v>5</v>
      </c>
    </row>
    <row r="2900" spans="1:2">
      <c r="A2900">
        <v>2100025270</v>
      </c>
      <c r="B2900">
        <v>25</v>
      </c>
    </row>
    <row r="2901" spans="1:2">
      <c r="A2901">
        <v>2000193271</v>
      </c>
      <c r="B2901">
        <v>2</v>
      </c>
    </row>
    <row r="2902" spans="1:2">
      <c r="A2902" t="s">
        <v>3462</v>
      </c>
      <c r="B2902">
        <v>4</v>
      </c>
    </row>
    <row r="2903" spans="1:2">
      <c r="A2903" t="s">
        <v>5514</v>
      </c>
      <c r="B2903">
        <v>2</v>
      </c>
    </row>
    <row r="2904" spans="1:2">
      <c r="A2904" t="s">
        <v>5515</v>
      </c>
      <c r="B2904">
        <v>2</v>
      </c>
    </row>
    <row r="2905" spans="1:2">
      <c r="A2905" t="s">
        <v>3380</v>
      </c>
      <c r="B2905">
        <v>6</v>
      </c>
    </row>
    <row r="2906" spans="1:2">
      <c r="A2906">
        <v>2100024817</v>
      </c>
      <c r="B2906">
        <v>2</v>
      </c>
    </row>
    <row r="2907" spans="1:2">
      <c r="A2907">
        <v>2100024095</v>
      </c>
      <c r="B2907">
        <v>2</v>
      </c>
    </row>
    <row r="2908" spans="1:2">
      <c r="A2908">
        <v>2100040339</v>
      </c>
      <c r="B2908">
        <v>7</v>
      </c>
    </row>
    <row r="2909" spans="1:2">
      <c r="A2909" t="s">
        <v>5516</v>
      </c>
      <c r="B2909">
        <v>3</v>
      </c>
    </row>
    <row r="2910" spans="1:2">
      <c r="A2910" t="s">
        <v>5517</v>
      </c>
      <c r="B2910">
        <v>2</v>
      </c>
    </row>
    <row r="2911" spans="1:2">
      <c r="A2911" t="s">
        <v>5518</v>
      </c>
      <c r="B2911">
        <v>3</v>
      </c>
    </row>
    <row r="2912" spans="1:2">
      <c r="A2912">
        <v>2100307795</v>
      </c>
      <c r="B2912">
        <v>3</v>
      </c>
    </row>
    <row r="2913" spans="1:2">
      <c r="A2913" t="s">
        <v>5519</v>
      </c>
      <c r="B2913">
        <v>2</v>
      </c>
    </row>
    <row r="2914" spans="1:2">
      <c r="A2914">
        <v>2000004251</v>
      </c>
      <c r="B2914">
        <v>2</v>
      </c>
    </row>
    <row r="2915" spans="1:2">
      <c r="A2915">
        <v>2100025449</v>
      </c>
      <c r="B2915">
        <v>3</v>
      </c>
    </row>
    <row r="2916" spans="1:2">
      <c r="A2916" t="s">
        <v>3355</v>
      </c>
      <c r="B2916">
        <v>10</v>
      </c>
    </row>
    <row r="2917" spans="1:2">
      <c r="A2917">
        <v>2100148287</v>
      </c>
      <c r="B2917">
        <v>5</v>
      </c>
    </row>
    <row r="2918" spans="1:2">
      <c r="A2918">
        <v>2100019414</v>
      </c>
      <c r="B2918">
        <v>4</v>
      </c>
    </row>
    <row r="2919" spans="1:2">
      <c r="A2919" t="s">
        <v>3394</v>
      </c>
      <c r="B2919">
        <v>2</v>
      </c>
    </row>
    <row r="2920" spans="1:2">
      <c r="A2920">
        <v>2100359799</v>
      </c>
      <c r="B2920">
        <v>9</v>
      </c>
    </row>
    <row r="2921" spans="1:2">
      <c r="A2921">
        <v>2100271512</v>
      </c>
      <c r="B2921">
        <v>4</v>
      </c>
    </row>
    <row r="2922" spans="1:2">
      <c r="A2922">
        <v>2100421147</v>
      </c>
      <c r="B2922">
        <v>2</v>
      </c>
    </row>
    <row r="2923" spans="1:2">
      <c r="A2923">
        <v>2100402491</v>
      </c>
      <c r="B2923">
        <v>4</v>
      </c>
    </row>
    <row r="2924" spans="1:2">
      <c r="A2924" t="s">
        <v>5520</v>
      </c>
      <c r="B2924">
        <v>2</v>
      </c>
    </row>
    <row r="2925" spans="1:2">
      <c r="A2925">
        <v>2100143568</v>
      </c>
      <c r="B2925">
        <v>2</v>
      </c>
    </row>
    <row r="2926" spans="1:2">
      <c r="A2926">
        <v>2100141662</v>
      </c>
      <c r="B2926">
        <v>17</v>
      </c>
    </row>
    <row r="2927" spans="1:2">
      <c r="A2927" t="s">
        <v>3625</v>
      </c>
      <c r="B2927">
        <v>2</v>
      </c>
    </row>
    <row r="2928" spans="1:2">
      <c r="A2928" t="s">
        <v>5521</v>
      </c>
      <c r="B2928">
        <v>2</v>
      </c>
    </row>
    <row r="2929" spans="1:2">
      <c r="A2929">
        <v>2000211327</v>
      </c>
      <c r="B2929">
        <v>4</v>
      </c>
    </row>
    <row r="2930" spans="1:2">
      <c r="A2930">
        <v>2100032328</v>
      </c>
      <c r="B2930">
        <v>5</v>
      </c>
    </row>
    <row r="2931" spans="1:2">
      <c r="A2931" t="s">
        <v>5522</v>
      </c>
      <c r="B2931">
        <v>2</v>
      </c>
    </row>
    <row r="2932" spans="1:2">
      <c r="A2932">
        <v>2100405303</v>
      </c>
      <c r="B2932">
        <v>36</v>
      </c>
    </row>
    <row r="2933" spans="1:2">
      <c r="A2933" t="s">
        <v>5523</v>
      </c>
      <c r="B2933">
        <v>2</v>
      </c>
    </row>
    <row r="2934" spans="1:2">
      <c r="A2934">
        <v>2100140398</v>
      </c>
      <c r="B2934">
        <v>3</v>
      </c>
    </row>
    <row r="2935" spans="1:2">
      <c r="A2935" t="s">
        <v>5524</v>
      </c>
      <c r="B2935">
        <v>2</v>
      </c>
    </row>
    <row r="2936" spans="1:2">
      <c r="A2936">
        <v>2100127706</v>
      </c>
      <c r="B2936">
        <v>4</v>
      </c>
    </row>
    <row r="2937" spans="1:2">
      <c r="A2937" t="s">
        <v>3309</v>
      </c>
      <c r="B2937">
        <v>2</v>
      </c>
    </row>
    <row r="2938" spans="1:2">
      <c r="A2938">
        <v>2100139939</v>
      </c>
      <c r="B2938">
        <v>3</v>
      </c>
    </row>
    <row r="2939" spans="1:2">
      <c r="A2939">
        <v>2100247598</v>
      </c>
      <c r="B2939">
        <v>4</v>
      </c>
    </row>
    <row r="2940" spans="1:2">
      <c r="A2940">
        <v>2100362349</v>
      </c>
      <c r="B2940">
        <v>9</v>
      </c>
    </row>
    <row r="2941" spans="1:2">
      <c r="A2941">
        <v>2100242351</v>
      </c>
      <c r="B2941">
        <v>2</v>
      </c>
    </row>
    <row r="2942" spans="1:2">
      <c r="A2942" t="s">
        <v>5525</v>
      </c>
      <c r="B2942">
        <v>3</v>
      </c>
    </row>
    <row r="2943" spans="1:2">
      <c r="A2943" t="s">
        <v>5526</v>
      </c>
      <c r="B2943">
        <v>5</v>
      </c>
    </row>
    <row r="2944" spans="1:2">
      <c r="A2944">
        <v>2100349739</v>
      </c>
      <c r="B2944">
        <v>5</v>
      </c>
    </row>
    <row r="2945" spans="1:2">
      <c r="A2945">
        <v>2100406908</v>
      </c>
      <c r="B2945">
        <v>3</v>
      </c>
    </row>
    <row r="2946" spans="1:2">
      <c r="A2946" t="s">
        <v>3382</v>
      </c>
      <c r="B2946">
        <v>2</v>
      </c>
    </row>
    <row r="2947" spans="1:2">
      <c r="A2947" t="s">
        <v>5527</v>
      </c>
      <c r="B2947">
        <v>2</v>
      </c>
    </row>
    <row r="2948" spans="1:2">
      <c r="A2948" t="s">
        <v>5528</v>
      </c>
      <c r="B2948">
        <v>2</v>
      </c>
    </row>
    <row r="2949" spans="1:2">
      <c r="A2949">
        <v>2100310603</v>
      </c>
      <c r="B2949">
        <v>2</v>
      </c>
    </row>
    <row r="2950" spans="1:2">
      <c r="A2950">
        <v>2300004828</v>
      </c>
      <c r="B2950">
        <v>3</v>
      </c>
    </row>
    <row r="2951" spans="1:2">
      <c r="A2951">
        <v>2100419736</v>
      </c>
      <c r="B2951">
        <v>3</v>
      </c>
    </row>
    <row r="2952" spans="1:2">
      <c r="A2952" t="s">
        <v>5529</v>
      </c>
      <c r="B2952">
        <v>3</v>
      </c>
    </row>
    <row r="2953" spans="1:2">
      <c r="A2953">
        <v>2300008559</v>
      </c>
      <c r="B2953">
        <v>4</v>
      </c>
    </row>
    <row r="2954" spans="1:2">
      <c r="A2954">
        <v>2100016397</v>
      </c>
      <c r="B2954">
        <v>2</v>
      </c>
    </row>
    <row r="2955" spans="1:2">
      <c r="A2955">
        <v>2100350563</v>
      </c>
      <c r="B2955">
        <v>2</v>
      </c>
    </row>
    <row r="2956" spans="1:2">
      <c r="A2956">
        <v>2100430253</v>
      </c>
      <c r="B2956">
        <v>2</v>
      </c>
    </row>
    <row r="2957" spans="1:2">
      <c r="A2957">
        <v>2100268506</v>
      </c>
      <c r="B2957">
        <v>3</v>
      </c>
    </row>
    <row r="2958" spans="1:2">
      <c r="A2958">
        <v>2100236611</v>
      </c>
      <c r="B2958">
        <v>2</v>
      </c>
    </row>
    <row r="2959" spans="1:2">
      <c r="A2959" t="s">
        <v>5530</v>
      </c>
      <c r="B2959">
        <v>4</v>
      </c>
    </row>
    <row r="2960" spans="1:2">
      <c r="A2960">
        <v>2100037627</v>
      </c>
      <c r="B2960">
        <v>3</v>
      </c>
    </row>
    <row r="2961" spans="1:2">
      <c r="A2961">
        <v>2100376558</v>
      </c>
      <c r="B2961">
        <v>4</v>
      </c>
    </row>
    <row r="2962" spans="1:2">
      <c r="A2962" t="s">
        <v>3522</v>
      </c>
      <c r="B2962">
        <v>15</v>
      </c>
    </row>
    <row r="2963" spans="1:2">
      <c r="A2963">
        <v>2100447516</v>
      </c>
      <c r="B2963">
        <v>5</v>
      </c>
    </row>
    <row r="2964" spans="1:2">
      <c r="A2964" t="s">
        <v>5531</v>
      </c>
      <c r="B2964">
        <v>2</v>
      </c>
    </row>
    <row r="2965" spans="1:2">
      <c r="A2965">
        <v>2100335280</v>
      </c>
      <c r="B2965">
        <v>3</v>
      </c>
    </row>
    <row r="2966" spans="1:2">
      <c r="A2966">
        <v>2100125186</v>
      </c>
      <c r="B2966">
        <v>2</v>
      </c>
    </row>
    <row r="2967" spans="1:2">
      <c r="A2967" t="s">
        <v>3549</v>
      </c>
      <c r="B2967">
        <v>2</v>
      </c>
    </row>
    <row r="2968" spans="1:2">
      <c r="A2968">
        <v>2100162170</v>
      </c>
      <c r="B2968">
        <v>2</v>
      </c>
    </row>
    <row r="2969" spans="1:2">
      <c r="A2969">
        <v>2100405821</v>
      </c>
      <c r="B2969">
        <v>3</v>
      </c>
    </row>
    <row r="2970" spans="1:2">
      <c r="A2970" t="s">
        <v>5532</v>
      </c>
      <c r="B2970">
        <v>2</v>
      </c>
    </row>
    <row r="2971" spans="1:2">
      <c r="A2971">
        <v>2100342347</v>
      </c>
      <c r="B2971">
        <v>4</v>
      </c>
    </row>
    <row r="2972" spans="1:2">
      <c r="A2972" t="s">
        <v>5533</v>
      </c>
      <c r="B2972">
        <v>4</v>
      </c>
    </row>
    <row r="2973" spans="1:2">
      <c r="A2973">
        <v>2000062637</v>
      </c>
      <c r="B2973">
        <v>2</v>
      </c>
    </row>
    <row r="2974" spans="1:2">
      <c r="A2974" t="s">
        <v>3524</v>
      </c>
      <c r="B2974">
        <v>5</v>
      </c>
    </row>
    <row r="2975" spans="1:2">
      <c r="A2975">
        <v>2100352905</v>
      </c>
      <c r="B2975">
        <v>2</v>
      </c>
    </row>
    <row r="2976" spans="1:2">
      <c r="A2976">
        <v>2100336483</v>
      </c>
      <c r="B2976">
        <v>2</v>
      </c>
    </row>
    <row r="2977" spans="1:2">
      <c r="A2977" t="s">
        <v>5534</v>
      </c>
      <c r="B2977">
        <v>2</v>
      </c>
    </row>
    <row r="2978" spans="1:2">
      <c r="A2978">
        <v>2100388816</v>
      </c>
      <c r="B2978">
        <v>12</v>
      </c>
    </row>
    <row r="2979" spans="1:2">
      <c r="A2979" t="s">
        <v>5535</v>
      </c>
      <c r="B2979">
        <v>3</v>
      </c>
    </row>
    <row r="2980" spans="1:2">
      <c r="A2980">
        <v>2100356538</v>
      </c>
      <c r="B2980">
        <v>6</v>
      </c>
    </row>
    <row r="2981" spans="1:2">
      <c r="A2981">
        <v>2100353224</v>
      </c>
      <c r="B2981">
        <v>2</v>
      </c>
    </row>
    <row r="2982" spans="1:2">
      <c r="A2982">
        <v>2100010037</v>
      </c>
      <c r="B2982">
        <v>3</v>
      </c>
    </row>
    <row r="2983" spans="1:2">
      <c r="A2983">
        <v>2100277872</v>
      </c>
      <c r="B2983">
        <v>2</v>
      </c>
    </row>
    <row r="2984" spans="1:2">
      <c r="A2984" t="s">
        <v>5536</v>
      </c>
      <c r="B2984">
        <v>2</v>
      </c>
    </row>
    <row r="2985" spans="1:2">
      <c r="A2985" t="s">
        <v>5537</v>
      </c>
      <c r="B2985">
        <v>2</v>
      </c>
    </row>
    <row r="2986" spans="1:2">
      <c r="A2986" t="s">
        <v>3767</v>
      </c>
      <c r="B2986">
        <v>11</v>
      </c>
    </row>
    <row r="2987" spans="1:2">
      <c r="A2987">
        <v>2100299636</v>
      </c>
      <c r="B2987">
        <v>3</v>
      </c>
    </row>
    <row r="2988" spans="1:2">
      <c r="A2988">
        <v>2100254655</v>
      </c>
      <c r="B2988">
        <v>8</v>
      </c>
    </row>
    <row r="2989" spans="1:2">
      <c r="A2989">
        <v>2100300885</v>
      </c>
      <c r="B2989">
        <v>2</v>
      </c>
    </row>
    <row r="2990" spans="1:2">
      <c r="A2990" t="s">
        <v>5538</v>
      </c>
      <c r="B2990">
        <v>2</v>
      </c>
    </row>
    <row r="2991" spans="1:2">
      <c r="A2991">
        <v>2100512143</v>
      </c>
      <c r="B2991">
        <v>2</v>
      </c>
    </row>
    <row r="2992" spans="1:2">
      <c r="A2992" t="s">
        <v>3578</v>
      </c>
      <c r="B2992">
        <v>3</v>
      </c>
    </row>
    <row r="2993" spans="1:2">
      <c r="A2993">
        <v>2100431152</v>
      </c>
      <c r="B2993">
        <v>2</v>
      </c>
    </row>
    <row r="2994" spans="1:2">
      <c r="A2994" t="s">
        <v>5539</v>
      </c>
      <c r="B2994">
        <v>3</v>
      </c>
    </row>
    <row r="2995" spans="1:2">
      <c r="A2995">
        <v>2100120958</v>
      </c>
      <c r="B2995">
        <v>3</v>
      </c>
    </row>
    <row r="2996" spans="1:2">
      <c r="A2996">
        <v>2100408108</v>
      </c>
      <c r="B2996">
        <v>5</v>
      </c>
    </row>
    <row r="2997" spans="1:2">
      <c r="A2997" t="s">
        <v>3317</v>
      </c>
      <c r="B2997">
        <v>3</v>
      </c>
    </row>
    <row r="2998" spans="1:2">
      <c r="A2998">
        <v>2300004702</v>
      </c>
      <c r="B2998">
        <v>6</v>
      </c>
    </row>
    <row r="2999" spans="1:2">
      <c r="A2999" t="s">
        <v>3298</v>
      </c>
      <c r="B2999">
        <v>2</v>
      </c>
    </row>
    <row r="3000" spans="1:2">
      <c r="A3000" t="s">
        <v>3290</v>
      </c>
      <c r="B3000">
        <v>4</v>
      </c>
    </row>
    <row r="3001" spans="1:2">
      <c r="A3001" t="s">
        <v>5540</v>
      </c>
      <c r="B3001">
        <v>2</v>
      </c>
    </row>
    <row r="3002" spans="1:2">
      <c r="A3002">
        <v>2100440222</v>
      </c>
      <c r="B3002">
        <v>2</v>
      </c>
    </row>
    <row r="3003" spans="1:2">
      <c r="A3003">
        <v>2100276446</v>
      </c>
      <c r="B3003">
        <v>2</v>
      </c>
    </row>
    <row r="3004" spans="1:2">
      <c r="A3004">
        <v>2100004502</v>
      </c>
      <c r="B3004">
        <v>7</v>
      </c>
    </row>
    <row r="3005" spans="1:2">
      <c r="A3005">
        <v>2100253185</v>
      </c>
      <c r="B3005">
        <v>2</v>
      </c>
    </row>
    <row r="3006" spans="1:2">
      <c r="A3006">
        <v>2100140727</v>
      </c>
      <c r="B3006">
        <v>2</v>
      </c>
    </row>
    <row r="3007" spans="1:2">
      <c r="A3007">
        <v>2100247258</v>
      </c>
      <c r="B3007">
        <v>12</v>
      </c>
    </row>
    <row r="3008" spans="1:2">
      <c r="A3008">
        <v>2100330187</v>
      </c>
      <c r="B3008">
        <v>3</v>
      </c>
    </row>
    <row r="3009" spans="1:2">
      <c r="A3009">
        <v>2100338861</v>
      </c>
      <c r="B3009">
        <v>4</v>
      </c>
    </row>
    <row r="3010" spans="1:2">
      <c r="A3010" t="s">
        <v>3599</v>
      </c>
      <c r="B3010">
        <v>2</v>
      </c>
    </row>
    <row r="3011" spans="1:2">
      <c r="A3011">
        <v>2100304347</v>
      </c>
      <c r="B3011">
        <v>5</v>
      </c>
    </row>
    <row r="3012" spans="1:2">
      <c r="A3012">
        <v>2100459230</v>
      </c>
      <c r="B3012">
        <v>20</v>
      </c>
    </row>
    <row r="3013" spans="1:2">
      <c r="A3013">
        <v>2100385851</v>
      </c>
      <c r="B3013">
        <v>6</v>
      </c>
    </row>
    <row r="3014" spans="1:2">
      <c r="A3014">
        <v>2100385217</v>
      </c>
      <c r="B3014">
        <v>2</v>
      </c>
    </row>
    <row r="3015" spans="1:2">
      <c r="A3015">
        <v>2100381764</v>
      </c>
      <c r="B3015">
        <v>2</v>
      </c>
    </row>
    <row r="3016" spans="1:2">
      <c r="A3016">
        <v>2100028020</v>
      </c>
      <c r="B3016">
        <v>4</v>
      </c>
    </row>
    <row r="3017" spans="1:2">
      <c r="A3017">
        <v>2100143586</v>
      </c>
      <c r="B3017">
        <v>10</v>
      </c>
    </row>
    <row r="3018" spans="1:2">
      <c r="A3018">
        <v>2100088875</v>
      </c>
      <c r="B3018">
        <v>2</v>
      </c>
    </row>
    <row r="3019" spans="1:2">
      <c r="A3019">
        <v>2100377439</v>
      </c>
      <c r="B3019">
        <v>2</v>
      </c>
    </row>
    <row r="3020" spans="1:2">
      <c r="A3020">
        <v>2100370314</v>
      </c>
      <c r="B3020">
        <v>3</v>
      </c>
    </row>
    <row r="3021" spans="1:2">
      <c r="A3021">
        <v>2100337999</v>
      </c>
      <c r="B3021">
        <v>4</v>
      </c>
    </row>
    <row r="3022" spans="1:2">
      <c r="A3022" t="s">
        <v>3372</v>
      </c>
      <c r="B3022">
        <v>4</v>
      </c>
    </row>
    <row r="3023" spans="1:2">
      <c r="A3023">
        <v>2000092797</v>
      </c>
      <c r="B3023">
        <v>2</v>
      </c>
    </row>
    <row r="3024" spans="1:2">
      <c r="A3024">
        <v>2100226777</v>
      </c>
      <c r="B3024">
        <v>2</v>
      </c>
    </row>
    <row r="3025" spans="1:2">
      <c r="A3025" t="s">
        <v>5541</v>
      </c>
      <c r="B3025">
        <v>2</v>
      </c>
    </row>
    <row r="3026" spans="1:2">
      <c r="A3026">
        <v>2100509931</v>
      </c>
      <c r="B3026">
        <v>2</v>
      </c>
    </row>
    <row r="3027" spans="1:2">
      <c r="A3027">
        <v>2100395286</v>
      </c>
      <c r="B3027">
        <v>2</v>
      </c>
    </row>
    <row r="3028" spans="1:2">
      <c r="A3028">
        <v>2100454173</v>
      </c>
      <c r="B3028">
        <v>2</v>
      </c>
    </row>
    <row r="3029" spans="1:2">
      <c r="A3029">
        <v>2100303420</v>
      </c>
      <c r="B3029">
        <v>2</v>
      </c>
    </row>
    <row r="3030" spans="1:2">
      <c r="A3030">
        <v>2100513766</v>
      </c>
      <c r="B3030">
        <v>2</v>
      </c>
    </row>
    <row r="3031" spans="1:2">
      <c r="A3031">
        <v>2100143362</v>
      </c>
      <c r="B3031">
        <v>3</v>
      </c>
    </row>
    <row r="3032" spans="1:2">
      <c r="A3032">
        <v>2100012666</v>
      </c>
      <c r="B3032">
        <v>4</v>
      </c>
    </row>
    <row r="3033" spans="1:2">
      <c r="A3033">
        <v>2100095807</v>
      </c>
      <c r="B3033">
        <v>2</v>
      </c>
    </row>
    <row r="3034" spans="1:2">
      <c r="A3034">
        <v>2100358658</v>
      </c>
      <c r="B3034">
        <v>2</v>
      </c>
    </row>
    <row r="3035" spans="1:2">
      <c r="A3035">
        <v>2100095781</v>
      </c>
      <c r="B3035">
        <v>2</v>
      </c>
    </row>
    <row r="3036" spans="1:2">
      <c r="A3036">
        <v>2100362107</v>
      </c>
      <c r="B3036">
        <v>3</v>
      </c>
    </row>
    <row r="3037" spans="1:2">
      <c r="A3037">
        <v>2300009538</v>
      </c>
      <c r="B3037">
        <v>3</v>
      </c>
    </row>
    <row r="3038" spans="1:2">
      <c r="A3038">
        <v>2100225592</v>
      </c>
      <c r="B3038">
        <v>7</v>
      </c>
    </row>
    <row r="3039" spans="1:2">
      <c r="A3039">
        <v>2100383786</v>
      </c>
      <c r="B3039">
        <v>2</v>
      </c>
    </row>
    <row r="3040" spans="1:2">
      <c r="A3040">
        <v>2100508514</v>
      </c>
      <c r="B3040">
        <v>6</v>
      </c>
    </row>
    <row r="3041" spans="1:2">
      <c r="A3041">
        <v>2100392365</v>
      </c>
      <c r="B3041">
        <v>3</v>
      </c>
    </row>
    <row r="3042" spans="1:2">
      <c r="A3042" t="s">
        <v>3686</v>
      </c>
      <c r="B3042">
        <v>2</v>
      </c>
    </row>
    <row r="3043" spans="1:2">
      <c r="A3043" t="s">
        <v>5542</v>
      </c>
      <c r="B3043">
        <v>2</v>
      </c>
    </row>
    <row r="3044" spans="1:2">
      <c r="A3044">
        <v>2100157866</v>
      </c>
      <c r="B3044">
        <v>2</v>
      </c>
    </row>
    <row r="3045" spans="1:2">
      <c r="A3045">
        <v>2100127153</v>
      </c>
      <c r="B3045">
        <v>8</v>
      </c>
    </row>
    <row r="3046" spans="1:2">
      <c r="A3046">
        <v>2100411758</v>
      </c>
      <c r="B3046">
        <v>18</v>
      </c>
    </row>
    <row r="3047" spans="1:2">
      <c r="A3047">
        <v>2100344743</v>
      </c>
      <c r="B3047">
        <v>2</v>
      </c>
    </row>
    <row r="3048" spans="1:2">
      <c r="A3048">
        <v>2100302307</v>
      </c>
      <c r="B3048">
        <v>7</v>
      </c>
    </row>
    <row r="3049" spans="1:2">
      <c r="A3049">
        <v>2100386214</v>
      </c>
      <c r="B3049">
        <v>3</v>
      </c>
    </row>
    <row r="3050" spans="1:2">
      <c r="A3050">
        <v>2100143040</v>
      </c>
      <c r="B3050">
        <v>2</v>
      </c>
    </row>
    <row r="3051" spans="1:2">
      <c r="A3051" t="s">
        <v>3658</v>
      </c>
      <c r="B3051">
        <v>4</v>
      </c>
    </row>
    <row r="3052" spans="1:2">
      <c r="A3052" t="s">
        <v>5543</v>
      </c>
      <c r="B3052">
        <v>3</v>
      </c>
    </row>
    <row r="3053" spans="1:2">
      <c r="A3053">
        <v>2000157506</v>
      </c>
      <c r="B3053">
        <v>2</v>
      </c>
    </row>
    <row r="3054" spans="1:2">
      <c r="A3054">
        <v>2100030628</v>
      </c>
      <c r="B3054">
        <v>2</v>
      </c>
    </row>
    <row r="3055" spans="1:2">
      <c r="A3055">
        <v>2100141939</v>
      </c>
      <c r="B3055">
        <v>2</v>
      </c>
    </row>
    <row r="3056" spans="1:2">
      <c r="A3056" t="s">
        <v>3363</v>
      </c>
      <c r="B3056">
        <v>2</v>
      </c>
    </row>
    <row r="3057" spans="1:2">
      <c r="A3057" t="s">
        <v>5544</v>
      </c>
      <c r="B3057">
        <v>2</v>
      </c>
    </row>
    <row r="3058" spans="1:2">
      <c r="A3058">
        <v>2000161779</v>
      </c>
      <c r="B3058">
        <v>2</v>
      </c>
    </row>
    <row r="3059" spans="1:2">
      <c r="A3059">
        <v>2300003429</v>
      </c>
      <c r="B3059">
        <v>6</v>
      </c>
    </row>
    <row r="3060" spans="1:2">
      <c r="A3060">
        <v>2100436317</v>
      </c>
      <c r="B3060">
        <v>21</v>
      </c>
    </row>
    <row r="3061" spans="1:2">
      <c r="A3061">
        <v>2100434368</v>
      </c>
      <c r="B3061">
        <v>3</v>
      </c>
    </row>
    <row r="3062" spans="1:2">
      <c r="A3062" t="s">
        <v>5545</v>
      </c>
      <c r="B3062">
        <v>2</v>
      </c>
    </row>
    <row r="3063" spans="1:2">
      <c r="A3063">
        <v>2100353760</v>
      </c>
      <c r="B3063">
        <v>4</v>
      </c>
    </row>
    <row r="3064" spans="1:2">
      <c r="A3064">
        <v>2100312223</v>
      </c>
      <c r="B3064">
        <v>4</v>
      </c>
    </row>
    <row r="3065" spans="1:2">
      <c r="A3065">
        <v>2100401314</v>
      </c>
      <c r="B3065">
        <v>2</v>
      </c>
    </row>
    <row r="3066" spans="1:2">
      <c r="A3066">
        <v>2100229849</v>
      </c>
      <c r="B3066">
        <v>2</v>
      </c>
    </row>
    <row r="3067" spans="1:2">
      <c r="A3067">
        <v>2000030993</v>
      </c>
      <c r="B3067">
        <v>2</v>
      </c>
    </row>
    <row r="3068" spans="1:2">
      <c r="A3068">
        <v>2100300723</v>
      </c>
      <c r="B3068">
        <v>2</v>
      </c>
    </row>
    <row r="3069" spans="1:2">
      <c r="A3069">
        <v>2100330258</v>
      </c>
      <c r="B3069">
        <v>2</v>
      </c>
    </row>
    <row r="3070" spans="1:2">
      <c r="A3070" t="s">
        <v>5546</v>
      </c>
      <c r="B3070">
        <v>2</v>
      </c>
    </row>
    <row r="3071" spans="1:2">
      <c r="A3071">
        <v>2100296582</v>
      </c>
      <c r="B3071">
        <v>2</v>
      </c>
    </row>
    <row r="3072" spans="1:2">
      <c r="A3072">
        <v>2100280422</v>
      </c>
      <c r="B3072">
        <v>2</v>
      </c>
    </row>
    <row r="3073" spans="1:2">
      <c r="A3073">
        <v>2100022822</v>
      </c>
      <c r="B3073">
        <v>21</v>
      </c>
    </row>
    <row r="3074" spans="1:2">
      <c r="A3074">
        <v>2100313168</v>
      </c>
      <c r="B3074">
        <v>21</v>
      </c>
    </row>
    <row r="3075" spans="1:2">
      <c r="A3075">
        <v>2100253292</v>
      </c>
      <c r="B3075">
        <v>2</v>
      </c>
    </row>
    <row r="3076" spans="1:2">
      <c r="A3076">
        <v>2100030851</v>
      </c>
      <c r="B3076">
        <v>2</v>
      </c>
    </row>
    <row r="3077" spans="1:2">
      <c r="A3077">
        <v>2100342883</v>
      </c>
      <c r="B3077">
        <v>3</v>
      </c>
    </row>
    <row r="3078" spans="1:2">
      <c r="A3078">
        <v>2100091229</v>
      </c>
      <c r="B3078">
        <v>4</v>
      </c>
    </row>
    <row r="3079" spans="1:2">
      <c r="A3079">
        <v>2100141000</v>
      </c>
      <c r="B3079">
        <v>2</v>
      </c>
    </row>
    <row r="3080" spans="1:2">
      <c r="A3080">
        <v>2100241792</v>
      </c>
      <c r="B3080">
        <v>2</v>
      </c>
    </row>
    <row r="3081" spans="1:2">
      <c r="A3081">
        <v>2100306770</v>
      </c>
      <c r="B3081">
        <v>4</v>
      </c>
    </row>
    <row r="3082" spans="1:2">
      <c r="A3082">
        <v>2100089612</v>
      </c>
      <c r="B3082">
        <v>6</v>
      </c>
    </row>
    <row r="3083" spans="1:2">
      <c r="A3083" t="s">
        <v>3332</v>
      </c>
      <c r="B3083">
        <v>4</v>
      </c>
    </row>
    <row r="3084" spans="1:2">
      <c r="A3084">
        <v>2100353733</v>
      </c>
      <c r="B3084">
        <v>2</v>
      </c>
    </row>
    <row r="3085" spans="1:2">
      <c r="A3085">
        <v>2100032962</v>
      </c>
      <c r="B3085">
        <v>4</v>
      </c>
    </row>
    <row r="3086" spans="1:2">
      <c r="A3086">
        <v>2100299725</v>
      </c>
      <c r="B3086">
        <v>5</v>
      </c>
    </row>
    <row r="3087" spans="1:2">
      <c r="A3087">
        <v>2100226964</v>
      </c>
      <c r="B3087">
        <v>2</v>
      </c>
    </row>
    <row r="3088" spans="1:2">
      <c r="A3088">
        <v>2100311637</v>
      </c>
      <c r="B3088">
        <v>3</v>
      </c>
    </row>
    <row r="3089" spans="1:2">
      <c r="A3089">
        <v>2100027774</v>
      </c>
      <c r="B3089">
        <v>2</v>
      </c>
    </row>
    <row r="3090" spans="1:2">
      <c r="A3090">
        <v>2100242495</v>
      </c>
      <c r="B3090">
        <v>5</v>
      </c>
    </row>
    <row r="3091" spans="1:2">
      <c r="A3091" t="s">
        <v>5547</v>
      </c>
      <c r="B3091">
        <v>5</v>
      </c>
    </row>
    <row r="3092" spans="1:2">
      <c r="A3092" t="s">
        <v>3647</v>
      </c>
      <c r="B3092">
        <v>10</v>
      </c>
    </row>
    <row r="3093" spans="1:2">
      <c r="A3093">
        <v>2100405438</v>
      </c>
      <c r="B3093">
        <v>5</v>
      </c>
    </row>
    <row r="3094" spans="1:2">
      <c r="A3094">
        <v>2100006720</v>
      </c>
      <c r="B3094">
        <v>2</v>
      </c>
    </row>
    <row r="3095" spans="1:2">
      <c r="A3095">
        <v>2100016708</v>
      </c>
      <c r="B3095">
        <v>2</v>
      </c>
    </row>
    <row r="3096" spans="1:2">
      <c r="A3096" t="s">
        <v>5548</v>
      </c>
      <c r="B3096">
        <v>2</v>
      </c>
    </row>
    <row r="3097" spans="1:2">
      <c r="A3097">
        <v>2100389108</v>
      </c>
      <c r="B3097">
        <v>3</v>
      </c>
    </row>
    <row r="3098" spans="1:2">
      <c r="A3098" t="s">
        <v>3762</v>
      </c>
      <c r="B3098">
        <v>3</v>
      </c>
    </row>
    <row r="3099" spans="1:2">
      <c r="A3099" t="s">
        <v>3484</v>
      </c>
      <c r="B3099">
        <v>2</v>
      </c>
    </row>
    <row r="3100" spans="1:2">
      <c r="A3100">
        <v>2000211130</v>
      </c>
      <c r="B3100">
        <v>11</v>
      </c>
    </row>
    <row r="3101" spans="1:2">
      <c r="A3101">
        <v>2100369240</v>
      </c>
      <c r="B3101">
        <v>4</v>
      </c>
    </row>
    <row r="3102" spans="1:2">
      <c r="A3102" t="s">
        <v>5549</v>
      </c>
      <c r="B3102">
        <v>2</v>
      </c>
    </row>
    <row r="3103" spans="1:2">
      <c r="A3103">
        <v>2100538852</v>
      </c>
      <c r="B3103">
        <v>20</v>
      </c>
    </row>
    <row r="3104" spans="1:2">
      <c r="A3104">
        <v>2100028995</v>
      </c>
      <c r="B3104">
        <v>13</v>
      </c>
    </row>
    <row r="3105" spans="1:2">
      <c r="A3105">
        <v>2100135477</v>
      </c>
      <c r="B3105">
        <v>2</v>
      </c>
    </row>
    <row r="3106" spans="1:2">
      <c r="A3106">
        <v>2100461249</v>
      </c>
      <c r="B3106">
        <v>2</v>
      </c>
    </row>
    <row r="3107" spans="1:2">
      <c r="A3107">
        <v>2100089327</v>
      </c>
      <c r="B3107">
        <v>3</v>
      </c>
    </row>
    <row r="3108" spans="1:2">
      <c r="A3108">
        <v>2100022304</v>
      </c>
      <c r="B3108">
        <v>2</v>
      </c>
    </row>
    <row r="3109" spans="1:2">
      <c r="A3109">
        <v>2100259310</v>
      </c>
      <c r="B3109">
        <v>2</v>
      </c>
    </row>
    <row r="3110" spans="1:2">
      <c r="A3110">
        <v>2000216500</v>
      </c>
      <c r="B3110">
        <v>3</v>
      </c>
    </row>
    <row r="3111" spans="1:2">
      <c r="A3111">
        <v>2100296377</v>
      </c>
      <c r="B3111">
        <v>2</v>
      </c>
    </row>
    <row r="3112" spans="1:2">
      <c r="A3112" t="s">
        <v>3393</v>
      </c>
      <c r="B3112">
        <v>3</v>
      </c>
    </row>
    <row r="3113" spans="1:2">
      <c r="A3113" t="s">
        <v>5550</v>
      </c>
      <c r="B3113">
        <v>2</v>
      </c>
    </row>
    <row r="3114" spans="1:2">
      <c r="A3114">
        <v>2100253676</v>
      </c>
      <c r="B3114">
        <v>2</v>
      </c>
    </row>
    <row r="3115" spans="1:2">
      <c r="A3115">
        <v>2100452759</v>
      </c>
      <c r="B3115">
        <v>2</v>
      </c>
    </row>
    <row r="3116" spans="1:2">
      <c r="A3116">
        <v>2300003670</v>
      </c>
      <c r="B3116">
        <v>6</v>
      </c>
    </row>
    <row r="3117" spans="1:2">
      <c r="A3117">
        <v>2100028548</v>
      </c>
      <c r="B3117">
        <v>7</v>
      </c>
    </row>
    <row r="3118" spans="1:2">
      <c r="A3118" t="s">
        <v>3685</v>
      </c>
      <c r="B3118">
        <v>9</v>
      </c>
    </row>
    <row r="3119" spans="1:2">
      <c r="A3119" t="s">
        <v>3425</v>
      </c>
      <c r="B3119">
        <v>3</v>
      </c>
    </row>
    <row r="3120" spans="1:2">
      <c r="A3120" t="s">
        <v>5551</v>
      </c>
      <c r="B3120">
        <v>4</v>
      </c>
    </row>
    <row r="3121" spans="1:2">
      <c r="A3121" t="s">
        <v>5552</v>
      </c>
      <c r="B3121">
        <v>2</v>
      </c>
    </row>
    <row r="3122" spans="1:2">
      <c r="A3122" t="s">
        <v>5553</v>
      </c>
      <c r="B3122">
        <v>3</v>
      </c>
    </row>
    <row r="3123" spans="1:2">
      <c r="A3123">
        <v>2100165180</v>
      </c>
      <c r="B3123">
        <v>3</v>
      </c>
    </row>
    <row r="3124" spans="1:2">
      <c r="A3124" t="s">
        <v>5554</v>
      </c>
      <c r="B3124">
        <v>3</v>
      </c>
    </row>
    <row r="3125" spans="1:2">
      <c r="A3125" t="s">
        <v>3274</v>
      </c>
      <c r="B3125">
        <v>3</v>
      </c>
    </row>
    <row r="3126" spans="1:2">
      <c r="A3126">
        <v>2100414777</v>
      </c>
      <c r="B3126">
        <v>4</v>
      </c>
    </row>
    <row r="3127" spans="1:2">
      <c r="A3127" t="s">
        <v>5555</v>
      </c>
      <c r="B3127">
        <v>2</v>
      </c>
    </row>
    <row r="3128" spans="1:2">
      <c r="A3128" t="s">
        <v>3679</v>
      </c>
      <c r="B3128">
        <v>3</v>
      </c>
    </row>
    <row r="3129" spans="1:2">
      <c r="A3129" t="s">
        <v>3350</v>
      </c>
      <c r="B3129">
        <v>2</v>
      </c>
    </row>
    <row r="3130" spans="1:2">
      <c r="A3130">
        <v>2100142678</v>
      </c>
      <c r="B3130">
        <v>2</v>
      </c>
    </row>
    <row r="3131" spans="1:2">
      <c r="A3131" t="s">
        <v>5556</v>
      </c>
      <c r="B3131">
        <v>2</v>
      </c>
    </row>
    <row r="3132" spans="1:2">
      <c r="A3132">
        <v>2100136134</v>
      </c>
      <c r="B3132">
        <v>3</v>
      </c>
    </row>
    <row r="3133" spans="1:2">
      <c r="A3133">
        <v>2100359351</v>
      </c>
      <c r="B3133">
        <v>22</v>
      </c>
    </row>
    <row r="3134" spans="1:2">
      <c r="A3134">
        <v>2100334649</v>
      </c>
      <c r="B3134">
        <v>2</v>
      </c>
    </row>
    <row r="3135" spans="1:2">
      <c r="A3135">
        <v>2100331586</v>
      </c>
      <c r="B3135">
        <v>30</v>
      </c>
    </row>
    <row r="3136" spans="1:2">
      <c r="A3136">
        <v>2100124063</v>
      </c>
      <c r="B3136">
        <v>8</v>
      </c>
    </row>
    <row r="3137" spans="1:2">
      <c r="A3137">
        <v>2100143022</v>
      </c>
      <c r="B3137">
        <v>2</v>
      </c>
    </row>
    <row r="3138" spans="1:2">
      <c r="A3138" t="s">
        <v>5557</v>
      </c>
      <c r="B3138">
        <v>2</v>
      </c>
    </row>
    <row r="3139" spans="1:2">
      <c r="A3139">
        <v>2100237592</v>
      </c>
      <c r="B3139">
        <v>4</v>
      </c>
    </row>
    <row r="3140" spans="1:2">
      <c r="A3140">
        <v>2100362992</v>
      </c>
      <c r="B3140">
        <v>2</v>
      </c>
    </row>
    <row r="3141" spans="1:2">
      <c r="A3141">
        <v>2100037510</v>
      </c>
      <c r="B3141">
        <v>2</v>
      </c>
    </row>
    <row r="3142" spans="1:2">
      <c r="A3142">
        <v>2100403729</v>
      </c>
      <c r="B3142">
        <v>2</v>
      </c>
    </row>
    <row r="3143" spans="1:2">
      <c r="A3143">
        <v>2100421049</v>
      </c>
      <c r="B3143">
        <v>15</v>
      </c>
    </row>
    <row r="3144" spans="1:2">
      <c r="A3144">
        <v>2300003974</v>
      </c>
      <c r="B3144">
        <v>2</v>
      </c>
    </row>
    <row r="3145" spans="1:2">
      <c r="A3145">
        <v>2100024148</v>
      </c>
      <c r="B3145">
        <v>6</v>
      </c>
    </row>
    <row r="3146" spans="1:2">
      <c r="A3146">
        <v>2100032784</v>
      </c>
      <c r="B3146">
        <v>7</v>
      </c>
    </row>
    <row r="3147" spans="1:2">
      <c r="A3147" t="s">
        <v>5558</v>
      </c>
      <c r="B3147">
        <v>2</v>
      </c>
    </row>
    <row r="3148" spans="1:2">
      <c r="A3148">
        <v>2000002711</v>
      </c>
      <c r="B3148">
        <v>2</v>
      </c>
    </row>
    <row r="3149" spans="1:2">
      <c r="A3149">
        <v>2100089765</v>
      </c>
      <c r="B3149">
        <v>5</v>
      </c>
    </row>
    <row r="3150" spans="1:2">
      <c r="A3150" t="s">
        <v>5559</v>
      </c>
      <c r="B3150">
        <v>2</v>
      </c>
    </row>
    <row r="3151" spans="1:2">
      <c r="A3151">
        <v>2100305362</v>
      </c>
      <c r="B3151">
        <v>3</v>
      </c>
    </row>
    <row r="3152" spans="1:2">
      <c r="A3152">
        <v>2100360907</v>
      </c>
      <c r="B3152">
        <v>3</v>
      </c>
    </row>
    <row r="3153" spans="1:2">
      <c r="A3153">
        <v>2100353055</v>
      </c>
      <c r="B3153">
        <v>34</v>
      </c>
    </row>
    <row r="3154" spans="1:2">
      <c r="A3154">
        <v>2100419601</v>
      </c>
      <c r="B3154">
        <v>2</v>
      </c>
    </row>
    <row r="3155" spans="1:2">
      <c r="A3155" t="s">
        <v>5560</v>
      </c>
      <c r="B3155">
        <v>2</v>
      </c>
    </row>
    <row r="3156" spans="1:2">
      <c r="A3156">
        <v>2000043847</v>
      </c>
      <c r="B3156">
        <v>2</v>
      </c>
    </row>
    <row r="3157" spans="1:2">
      <c r="A3157" t="s">
        <v>3556</v>
      </c>
      <c r="B3157">
        <v>3</v>
      </c>
    </row>
    <row r="3158" spans="1:2">
      <c r="A3158">
        <v>2100388030</v>
      </c>
      <c r="B3158">
        <v>2</v>
      </c>
    </row>
    <row r="3159" spans="1:2">
      <c r="A3159" t="s">
        <v>3773</v>
      </c>
      <c r="B3159">
        <v>4</v>
      </c>
    </row>
    <row r="3160" spans="1:2">
      <c r="A3160">
        <v>2100309717</v>
      </c>
      <c r="B3160">
        <v>2</v>
      </c>
    </row>
    <row r="3161" spans="1:2">
      <c r="A3161">
        <v>2100353804</v>
      </c>
      <c r="B3161">
        <v>2</v>
      </c>
    </row>
    <row r="3162" spans="1:2">
      <c r="A3162" t="s">
        <v>5561</v>
      </c>
      <c r="B3162">
        <v>3</v>
      </c>
    </row>
    <row r="3163" spans="1:2">
      <c r="A3163">
        <v>2100375346</v>
      </c>
      <c r="B3163">
        <v>2</v>
      </c>
    </row>
    <row r="3164" spans="1:2">
      <c r="A3164">
        <v>2100411794</v>
      </c>
      <c r="B3164">
        <v>2</v>
      </c>
    </row>
    <row r="3165" spans="1:2">
      <c r="A3165">
        <v>2100298013</v>
      </c>
      <c r="B3165">
        <v>2</v>
      </c>
    </row>
    <row r="3166" spans="1:2">
      <c r="A3166">
        <v>2100350554</v>
      </c>
      <c r="B3166">
        <v>2</v>
      </c>
    </row>
    <row r="3167" spans="1:2">
      <c r="A3167">
        <v>2100459516</v>
      </c>
      <c r="B3167">
        <v>2</v>
      </c>
    </row>
    <row r="3168" spans="1:2">
      <c r="A3168">
        <v>2000209774</v>
      </c>
      <c r="B3168">
        <v>2</v>
      </c>
    </row>
    <row r="3169" spans="1:2">
      <c r="A3169">
        <v>2000210393</v>
      </c>
      <c r="B3169">
        <v>3</v>
      </c>
    </row>
    <row r="3170" spans="1:2">
      <c r="A3170">
        <v>2100034448</v>
      </c>
      <c r="B3170">
        <v>2</v>
      </c>
    </row>
    <row r="3171" spans="1:2">
      <c r="A3171">
        <v>2100274433</v>
      </c>
      <c r="B3171">
        <v>4</v>
      </c>
    </row>
    <row r="3172" spans="1:2">
      <c r="A3172">
        <v>2100412273</v>
      </c>
      <c r="B3172">
        <v>2</v>
      </c>
    </row>
    <row r="3173" spans="1:2">
      <c r="A3173" t="s">
        <v>5562</v>
      </c>
      <c r="B3173">
        <v>2</v>
      </c>
    </row>
    <row r="3174" spans="1:2">
      <c r="A3174">
        <v>2100009794</v>
      </c>
      <c r="B3174">
        <v>2</v>
      </c>
    </row>
    <row r="3175" spans="1:2">
      <c r="A3175">
        <v>2100038759</v>
      </c>
      <c r="B3175">
        <v>4</v>
      </c>
    </row>
    <row r="3176" spans="1:2">
      <c r="A3176">
        <v>2100033772</v>
      </c>
      <c r="B3176">
        <v>3</v>
      </c>
    </row>
    <row r="3177" spans="1:2">
      <c r="A3177">
        <v>2300003312</v>
      </c>
      <c r="B3177">
        <v>6</v>
      </c>
    </row>
    <row r="3178" spans="1:2">
      <c r="A3178" t="s">
        <v>5563</v>
      </c>
      <c r="B3178">
        <v>2</v>
      </c>
    </row>
    <row r="3179" spans="1:2">
      <c r="A3179">
        <v>2100335360</v>
      </c>
      <c r="B3179">
        <v>3</v>
      </c>
    </row>
    <row r="3180" spans="1:2">
      <c r="A3180">
        <v>2300005290</v>
      </c>
      <c r="B3180">
        <v>2</v>
      </c>
    </row>
    <row r="3181" spans="1:2">
      <c r="A3181">
        <v>2100158729</v>
      </c>
      <c r="B3181">
        <v>2</v>
      </c>
    </row>
    <row r="3182" spans="1:2">
      <c r="A3182" t="s">
        <v>5564</v>
      </c>
      <c r="B3182">
        <v>3</v>
      </c>
    </row>
    <row r="3183" spans="1:2">
      <c r="A3183">
        <v>2100342329</v>
      </c>
      <c r="B3183">
        <v>4</v>
      </c>
    </row>
    <row r="3184" spans="1:2">
      <c r="A3184">
        <v>2100259356</v>
      </c>
      <c r="B3184">
        <v>3</v>
      </c>
    </row>
    <row r="3185" spans="1:2">
      <c r="A3185">
        <v>2100383302</v>
      </c>
      <c r="B3185">
        <v>2</v>
      </c>
    </row>
    <row r="3186" spans="1:2">
      <c r="A3186" t="s">
        <v>3532</v>
      </c>
      <c r="B3186">
        <v>12</v>
      </c>
    </row>
    <row r="3187" spans="1:2">
      <c r="A3187">
        <v>2100417116</v>
      </c>
      <c r="B3187">
        <v>2</v>
      </c>
    </row>
    <row r="3188" spans="1:2">
      <c r="A3188">
        <v>2100141671</v>
      </c>
      <c r="B3188">
        <v>2</v>
      </c>
    </row>
    <row r="3189" spans="1:2">
      <c r="A3189">
        <v>2100329746</v>
      </c>
      <c r="B3189">
        <v>2</v>
      </c>
    </row>
    <row r="3190" spans="1:2">
      <c r="A3190">
        <v>2100040811</v>
      </c>
      <c r="B3190">
        <v>8</v>
      </c>
    </row>
    <row r="3191" spans="1:2">
      <c r="A3191">
        <v>2100238035</v>
      </c>
      <c r="B3191">
        <v>5</v>
      </c>
    </row>
    <row r="3192" spans="1:2">
      <c r="A3192">
        <v>2100416548</v>
      </c>
      <c r="B3192">
        <v>3</v>
      </c>
    </row>
    <row r="3193" spans="1:2">
      <c r="A3193">
        <v>2300007847</v>
      </c>
      <c r="B3193">
        <v>4</v>
      </c>
    </row>
    <row r="3194" spans="1:2">
      <c r="A3194" t="s">
        <v>5565</v>
      </c>
      <c r="B3194">
        <v>3</v>
      </c>
    </row>
    <row r="3195" spans="1:2">
      <c r="A3195">
        <v>2100257012</v>
      </c>
      <c r="B3195">
        <v>3</v>
      </c>
    </row>
    <row r="3196" spans="1:2">
      <c r="A3196">
        <v>2100334961</v>
      </c>
      <c r="B3196">
        <v>3</v>
      </c>
    </row>
    <row r="3197" spans="1:2">
      <c r="A3197" t="s">
        <v>5566</v>
      </c>
      <c r="B3197">
        <v>2</v>
      </c>
    </row>
    <row r="3198" spans="1:2">
      <c r="A3198">
        <v>2000037518</v>
      </c>
      <c r="B3198">
        <v>2</v>
      </c>
    </row>
    <row r="3199" spans="1:2">
      <c r="A3199">
        <v>2100221727</v>
      </c>
      <c r="B3199">
        <v>5</v>
      </c>
    </row>
    <row r="3200" spans="1:2">
      <c r="A3200">
        <v>2100369231</v>
      </c>
      <c r="B3200">
        <v>2</v>
      </c>
    </row>
    <row r="3201" spans="1:2">
      <c r="A3201">
        <v>2100268319</v>
      </c>
      <c r="B3201">
        <v>4</v>
      </c>
    </row>
    <row r="3202" spans="1:2">
      <c r="A3202">
        <v>2300005067</v>
      </c>
      <c r="B3202">
        <v>12</v>
      </c>
    </row>
    <row r="3203" spans="1:2">
      <c r="A3203" t="s">
        <v>5567</v>
      </c>
      <c r="B3203">
        <v>15</v>
      </c>
    </row>
    <row r="3204" spans="1:2">
      <c r="A3204">
        <v>2000043721</v>
      </c>
      <c r="B3204">
        <v>2</v>
      </c>
    </row>
    <row r="3205" spans="1:2">
      <c r="A3205">
        <v>2100120592</v>
      </c>
      <c r="B3205">
        <v>2</v>
      </c>
    </row>
    <row r="3206" spans="1:2">
      <c r="A3206" t="s">
        <v>3626</v>
      </c>
      <c r="B3206">
        <v>7</v>
      </c>
    </row>
    <row r="3207" spans="1:2">
      <c r="A3207">
        <v>2100218533</v>
      </c>
      <c r="B3207">
        <v>2</v>
      </c>
    </row>
    <row r="3208" spans="1:2">
      <c r="A3208" t="s">
        <v>3687</v>
      </c>
      <c r="B3208">
        <v>2</v>
      </c>
    </row>
    <row r="3209" spans="1:2">
      <c r="A3209">
        <v>2100223847</v>
      </c>
      <c r="B3209">
        <v>3</v>
      </c>
    </row>
    <row r="3210" spans="1:2">
      <c r="A3210">
        <v>2100336081</v>
      </c>
      <c r="B3210">
        <v>4</v>
      </c>
    </row>
    <row r="3211" spans="1:2">
      <c r="A3211" t="s">
        <v>3651</v>
      </c>
      <c r="B3211">
        <v>6</v>
      </c>
    </row>
    <row r="3212" spans="1:2">
      <c r="A3212" t="s">
        <v>3566</v>
      </c>
      <c r="B3212">
        <v>2</v>
      </c>
    </row>
    <row r="3213" spans="1:2">
      <c r="A3213">
        <v>2100420300</v>
      </c>
      <c r="B3213">
        <v>4</v>
      </c>
    </row>
    <row r="3214" spans="1:2">
      <c r="A3214">
        <v>2100384694</v>
      </c>
      <c r="B3214">
        <v>2</v>
      </c>
    </row>
    <row r="3215" spans="1:2">
      <c r="A3215" t="s">
        <v>3726</v>
      </c>
      <c r="B3215">
        <v>6</v>
      </c>
    </row>
    <row r="3216" spans="1:2">
      <c r="A3216">
        <v>2100452384</v>
      </c>
      <c r="B3216">
        <v>2</v>
      </c>
    </row>
    <row r="3217" spans="1:2">
      <c r="A3217">
        <v>2100399033</v>
      </c>
      <c r="B3217">
        <v>7</v>
      </c>
    </row>
    <row r="3218" spans="1:2">
      <c r="A3218">
        <v>2100438240</v>
      </c>
      <c r="B3218">
        <v>5</v>
      </c>
    </row>
    <row r="3219" spans="1:2">
      <c r="A3219">
        <v>2100162938</v>
      </c>
      <c r="B3219">
        <v>16</v>
      </c>
    </row>
    <row r="3220" spans="1:2">
      <c r="A3220" t="s">
        <v>5568</v>
      </c>
      <c r="B3220">
        <v>4</v>
      </c>
    </row>
    <row r="3221" spans="1:2">
      <c r="A3221">
        <v>2300002771</v>
      </c>
      <c r="B3221">
        <v>6</v>
      </c>
    </row>
    <row r="3222" spans="1:2">
      <c r="A3222">
        <v>2100373860</v>
      </c>
      <c r="B3222">
        <v>7</v>
      </c>
    </row>
    <row r="3223" spans="1:2">
      <c r="A3223">
        <v>2000205187</v>
      </c>
      <c r="B3223">
        <v>2</v>
      </c>
    </row>
    <row r="3224" spans="1:2">
      <c r="A3224">
        <v>2100139537</v>
      </c>
      <c r="B3224">
        <v>12</v>
      </c>
    </row>
    <row r="3225" spans="1:2">
      <c r="A3225">
        <v>2100397057</v>
      </c>
      <c r="B3225">
        <v>2</v>
      </c>
    </row>
    <row r="3226" spans="1:2">
      <c r="A3226" t="s">
        <v>5569</v>
      </c>
      <c r="B3226">
        <v>3</v>
      </c>
    </row>
    <row r="3227" spans="1:2">
      <c r="A3227">
        <v>2000085809</v>
      </c>
      <c r="B3227">
        <v>2</v>
      </c>
    </row>
    <row r="3228" spans="1:2">
      <c r="A3228">
        <v>2100163908</v>
      </c>
      <c r="B3228">
        <v>3</v>
      </c>
    </row>
    <row r="3229" spans="1:2">
      <c r="A3229">
        <v>2100448531</v>
      </c>
      <c r="B3229">
        <v>5</v>
      </c>
    </row>
    <row r="3230" spans="1:2">
      <c r="A3230" t="s">
        <v>3220</v>
      </c>
      <c r="B3230">
        <v>3</v>
      </c>
    </row>
    <row r="3231" spans="1:2">
      <c r="A3231">
        <v>2100369624</v>
      </c>
      <c r="B3231">
        <v>2</v>
      </c>
    </row>
    <row r="3232" spans="1:2">
      <c r="A3232">
        <v>2100451010</v>
      </c>
      <c r="B3232">
        <v>2</v>
      </c>
    </row>
    <row r="3233" spans="1:2">
      <c r="A3233">
        <v>2100508201</v>
      </c>
      <c r="B3233">
        <v>2</v>
      </c>
    </row>
    <row r="3234" spans="1:2">
      <c r="A3234">
        <v>2000036306</v>
      </c>
      <c r="B3234">
        <v>2</v>
      </c>
    </row>
    <row r="3235" spans="1:2">
      <c r="A3235">
        <v>2100400595</v>
      </c>
      <c r="B3235">
        <v>2</v>
      </c>
    </row>
    <row r="3236" spans="1:2">
      <c r="A3236">
        <v>2100504258</v>
      </c>
      <c r="B3236">
        <v>4</v>
      </c>
    </row>
    <row r="3237" spans="1:2">
      <c r="A3237" t="s">
        <v>3409</v>
      </c>
      <c r="B3237">
        <v>6</v>
      </c>
    </row>
    <row r="3238" spans="1:2">
      <c r="A3238" t="s">
        <v>5570</v>
      </c>
      <c r="B3238">
        <v>2</v>
      </c>
    </row>
    <row r="3239" spans="1:2">
      <c r="A3239">
        <v>2100033601</v>
      </c>
      <c r="B3239">
        <v>3</v>
      </c>
    </row>
    <row r="3240" spans="1:2">
      <c r="A3240">
        <v>2000150267</v>
      </c>
      <c r="B3240">
        <v>2</v>
      </c>
    </row>
    <row r="3241" spans="1:2">
      <c r="A3241">
        <v>2100401770</v>
      </c>
      <c r="B3241">
        <v>2</v>
      </c>
    </row>
    <row r="3242" spans="1:2">
      <c r="A3242">
        <v>2100029143</v>
      </c>
      <c r="B3242">
        <v>2</v>
      </c>
    </row>
    <row r="3243" spans="1:2">
      <c r="A3243">
        <v>2100091041</v>
      </c>
      <c r="B3243">
        <v>9</v>
      </c>
    </row>
    <row r="3244" spans="1:2">
      <c r="A3244" t="s">
        <v>3396</v>
      </c>
      <c r="B3244">
        <v>8</v>
      </c>
    </row>
    <row r="3245" spans="1:2">
      <c r="A3245">
        <v>2100390852</v>
      </c>
      <c r="B3245">
        <v>4</v>
      </c>
    </row>
    <row r="3246" spans="1:2">
      <c r="A3246" t="s">
        <v>3390</v>
      </c>
      <c r="B3246">
        <v>2</v>
      </c>
    </row>
    <row r="3247" spans="1:2">
      <c r="A3247">
        <v>2100377500</v>
      </c>
      <c r="B3247">
        <v>2</v>
      </c>
    </row>
    <row r="3248" spans="1:2">
      <c r="A3248" t="s">
        <v>3305</v>
      </c>
      <c r="B3248">
        <v>4</v>
      </c>
    </row>
    <row r="3249" spans="1:2">
      <c r="A3249" t="s">
        <v>3474</v>
      </c>
      <c r="B3249">
        <v>4</v>
      </c>
    </row>
    <row r="3250" spans="1:2">
      <c r="A3250">
        <v>2100280806</v>
      </c>
      <c r="B3250">
        <v>2</v>
      </c>
    </row>
    <row r="3251" spans="1:2">
      <c r="A3251">
        <v>2100343371</v>
      </c>
      <c r="B3251">
        <v>57</v>
      </c>
    </row>
    <row r="3252" spans="1:2">
      <c r="A3252">
        <v>2100241443</v>
      </c>
      <c r="B3252">
        <v>4</v>
      </c>
    </row>
    <row r="3253" spans="1:2">
      <c r="A3253" t="s">
        <v>5571</v>
      </c>
      <c r="B3253">
        <v>4</v>
      </c>
    </row>
    <row r="3254" spans="1:2">
      <c r="A3254" t="s">
        <v>3431</v>
      </c>
      <c r="B3254">
        <v>4</v>
      </c>
    </row>
    <row r="3255" spans="1:2">
      <c r="A3255">
        <v>2100237707</v>
      </c>
      <c r="B3255">
        <v>5</v>
      </c>
    </row>
    <row r="3256" spans="1:2">
      <c r="A3256">
        <v>2100364012</v>
      </c>
      <c r="B3256">
        <v>2</v>
      </c>
    </row>
    <row r="3257" spans="1:2">
      <c r="A3257">
        <v>2100020971</v>
      </c>
      <c r="B3257">
        <v>2</v>
      </c>
    </row>
    <row r="3258" spans="1:2">
      <c r="A3258">
        <v>2100452704</v>
      </c>
      <c r="B3258">
        <v>6</v>
      </c>
    </row>
    <row r="3259" spans="1:2">
      <c r="A3259">
        <v>2100250193</v>
      </c>
      <c r="B3259">
        <v>3</v>
      </c>
    </row>
    <row r="3260" spans="1:2">
      <c r="A3260" t="s">
        <v>5572</v>
      </c>
      <c r="B3260">
        <v>2</v>
      </c>
    </row>
    <row r="3261" spans="1:2">
      <c r="A3261">
        <v>2100398643</v>
      </c>
      <c r="B3261">
        <v>2</v>
      </c>
    </row>
    <row r="3262" spans="1:2">
      <c r="A3262">
        <v>2100143013</v>
      </c>
      <c r="B3262">
        <v>2</v>
      </c>
    </row>
    <row r="3263" spans="1:2">
      <c r="A3263" t="s">
        <v>5573</v>
      </c>
      <c r="B3263">
        <v>3</v>
      </c>
    </row>
    <row r="3264" spans="1:2">
      <c r="A3264">
        <v>2100420677</v>
      </c>
      <c r="B3264">
        <v>2</v>
      </c>
    </row>
    <row r="3265" spans="1:2">
      <c r="A3265">
        <v>2100022564</v>
      </c>
      <c r="B3265">
        <v>2</v>
      </c>
    </row>
    <row r="3266" spans="1:2">
      <c r="A3266">
        <v>2000053914</v>
      </c>
      <c r="B3266">
        <v>2</v>
      </c>
    </row>
    <row r="3267" spans="1:2">
      <c r="A3267">
        <v>2100387480</v>
      </c>
      <c r="B3267">
        <v>3</v>
      </c>
    </row>
    <row r="3268" spans="1:2">
      <c r="A3268" t="s">
        <v>5574</v>
      </c>
      <c r="B3268">
        <v>3</v>
      </c>
    </row>
    <row r="3269" spans="1:2">
      <c r="A3269" t="s">
        <v>5575</v>
      </c>
      <c r="B3269">
        <v>2</v>
      </c>
    </row>
    <row r="3270" spans="1:2">
      <c r="A3270">
        <v>2100014777</v>
      </c>
      <c r="B3270">
        <v>2</v>
      </c>
    </row>
    <row r="3271" spans="1:2">
      <c r="A3271" t="s">
        <v>3376</v>
      </c>
      <c r="B3271">
        <v>2</v>
      </c>
    </row>
    <row r="3272" spans="1:2">
      <c r="A3272" t="s">
        <v>3299</v>
      </c>
      <c r="B3272">
        <v>2</v>
      </c>
    </row>
    <row r="3273" spans="1:2">
      <c r="A3273">
        <v>2300006920</v>
      </c>
      <c r="B3273">
        <v>4</v>
      </c>
    </row>
    <row r="3274" spans="1:2">
      <c r="A3274">
        <v>2100167871</v>
      </c>
      <c r="B3274">
        <v>7</v>
      </c>
    </row>
    <row r="3275" spans="1:2">
      <c r="A3275">
        <v>2100351239</v>
      </c>
      <c r="B3275">
        <v>2</v>
      </c>
    </row>
    <row r="3276" spans="1:2">
      <c r="A3276" t="s">
        <v>5576</v>
      </c>
      <c r="B3276">
        <v>2</v>
      </c>
    </row>
    <row r="3277" spans="1:2">
      <c r="A3277" t="s">
        <v>3675</v>
      </c>
      <c r="B3277">
        <v>2</v>
      </c>
    </row>
    <row r="3278" spans="1:2">
      <c r="A3278">
        <v>2100514932</v>
      </c>
      <c r="B3278">
        <v>2</v>
      </c>
    </row>
    <row r="3279" spans="1:2">
      <c r="A3279">
        <v>2100428048</v>
      </c>
      <c r="B3279">
        <v>2</v>
      </c>
    </row>
    <row r="3280" spans="1:2">
      <c r="A3280">
        <v>2100023310</v>
      </c>
      <c r="B3280">
        <v>4</v>
      </c>
    </row>
    <row r="3281" spans="1:2">
      <c r="A3281" t="s">
        <v>3693</v>
      </c>
      <c r="B3281">
        <v>2</v>
      </c>
    </row>
    <row r="3282" spans="1:2">
      <c r="A3282" t="s">
        <v>3729</v>
      </c>
      <c r="B3282">
        <v>13</v>
      </c>
    </row>
    <row r="3283" spans="1:2">
      <c r="A3283">
        <v>2100383642</v>
      </c>
      <c r="B3283">
        <v>2</v>
      </c>
    </row>
    <row r="3284" spans="1:2">
      <c r="A3284">
        <v>2100140076</v>
      </c>
      <c r="B3284">
        <v>5</v>
      </c>
    </row>
    <row r="3285" spans="1:2">
      <c r="A3285">
        <v>2100219441</v>
      </c>
      <c r="B3285">
        <v>3</v>
      </c>
    </row>
    <row r="3286" spans="1:2">
      <c r="A3286">
        <v>2100446528</v>
      </c>
      <c r="B3286">
        <v>3</v>
      </c>
    </row>
    <row r="3287" spans="1:2">
      <c r="A3287">
        <v>2100123404</v>
      </c>
      <c r="B3287">
        <v>2</v>
      </c>
    </row>
    <row r="3288" spans="1:2">
      <c r="A3288">
        <v>2100301597</v>
      </c>
      <c r="B3288">
        <v>6</v>
      </c>
    </row>
    <row r="3289" spans="1:2">
      <c r="A3289" t="s">
        <v>5577</v>
      </c>
      <c r="B3289">
        <v>5</v>
      </c>
    </row>
    <row r="3290" spans="1:2">
      <c r="A3290" t="s">
        <v>5578</v>
      </c>
      <c r="B3290">
        <v>3</v>
      </c>
    </row>
    <row r="3291" spans="1:2">
      <c r="A3291">
        <v>2100448451</v>
      </c>
      <c r="B3291">
        <v>9</v>
      </c>
    </row>
    <row r="3292" spans="1:2">
      <c r="A3292" t="s">
        <v>3657</v>
      </c>
      <c r="B3292">
        <v>2</v>
      </c>
    </row>
    <row r="3293" spans="1:2">
      <c r="A3293">
        <v>2100277185</v>
      </c>
      <c r="B3293">
        <v>13</v>
      </c>
    </row>
    <row r="3294" spans="1:2">
      <c r="A3294" t="s">
        <v>5579</v>
      </c>
      <c r="B3294">
        <v>3</v>
      </c>
    </row>
    <row r="3295" spans="1:2">
      <c r="A3295">
        <v>2100309066</v>
      </c>
      <c r="B3295">
        <v>3</v>
      </c>
    </row>
    <row r="3296" spans="1:2">
      <c r="A3296">
        <v>2100358256</v>
      </c>
      <c r="B3296">
        <v>4</v>
      </c>
    </row>
    <row r="3297" spans="1:2">
      <c r="A3297">
        <v>2100219110</v>
      </c>
      <c r="B3297">
        <v>9</v>
      </c>
    </row>
    <row r="3298" spans="1:2">
      <c r="A3298">
        <v>2100354203</v>
      </c>
      <c r="B3298">
        <v>2</v>
      </c>
    </row>
    <row r="3299" spans="1:2">
      <c r="A3299">
        <v>2100342365</v>
      </c>
      <c r="B3299">
        <v>2</v>
      </c>
    </row>
    <row r="3300" spans="1:2">
      <c r="A3300">
        <v>2100145731</v>
      </c>
      <c r="B3300">
        <v>2</v>
      </c>
    </row>
    <row r="3301" spans="1:2">
      <c r="A3301" t="s">
        <v>5580</v>
      </c>
      <c r="B3301">
        <v>2</v>
      </c>
    </row>
    <row r="3302" spans="1:2">
      <c r="A3302">
        <v>2100141715</v>
      </c>
      <c r="B3302">
        <v>114</v>
      </c>
    </row>
    <row r="3303" spans="1:2">
      <c r="A3303">
        <v>2100368154</v>
      </c>
      <c r="B3303">
        <v>2</v>
      </c>
    </row>
    <row r="3304" spans="1:2">
      <c r="A3304">
        <v>2100299332</v>
      </c>
      <c r="B3304">
        <v>2</v>
      </c>
    </row>
    <row r="3305" spans="1:2">
      <c r="A3305">
        <v>2100411918</v>
      </c>
      <c r="B3305">
        <v>5</v>
      </c>
    </row>
    <row r="3306" spans="1:2">
      <c r="A3306">
        <v>2100336278</v>
      </c>
      <c r="B3306">
        <v>2</v>
      </c>
    </row>
    <row r="3307" spans="1:2">
      <c r="A3307" t="s">
        <v>3526</v>
      </c>
      <c r="B3307">
        <v>3</v>
      </c>
    </row>
    <row r="3308" spans="1:2">
      <c r="A3308">
        <v>2100123628</v>
      </c>
      <c r="B3308">
        <v>8</v>
      </c>
    </row>
    <row r="3309" spans="1:2">
      <c r="A3309">
        <v>2100339439</v>
      </c>
      <c r="B3309">
        <v>12</v>
      </c>
    </row>
    <row r="3310" spans="1:2">
      <c r="A3310">
        <v>2100020131</v>
      </c>
      <c r="B3310">
        <v>2</v>
      </c>
    </row>
    <row r="3311" spans="1:2">
      <c r="A3311">
        <v>2100357473</v>
      </c>
      <c r="B3311">
        <v>2</v>
      </c>
    </row>
    <row r="3312" spans="1:2">
      <c r="A3312" t="s">
        <v>5581</v>
      </c>
      <c r="B3312">
        <v>2</v>
      </c>
    </row>
    <row r="3313" spans="1:2">
      <c r="A3313" t="s">
        <v>5582</v>
      </c>
      <c r="B3313">
        <v>2</v>
      </c>
    </row>
    <row r="3314" spans="1:2">
      <c r="A3314" t="s">
        <v>5583</v>
      </c>
      <c r="B3314">
        <v>3</v>
      </c>
    </row>
    <row r="3315" spans="1:2">
      <c r="A3315">
        <v>2100306109</v>
      </c>
      <c r="B3315">
        <v>2</v>
      </c>
    </row>
    <row r="3316" spans="1:2">
      <c r="A3316" t="s">
        <v>5584</v>
      </c>
      <c r="B3316">
        <v>2</v>
      </c>
    </row>
    <row r="3317" spans="1:2">
      <c r="A3317" t="s">
        <v>3426</v>
      </c>
      <c r="B3317">
        <v>13</v>
      </c>
    </row>
    <row r="3318" spans="1:2">
      <c r="A3318">
        <v>2100471263</v>
      </c>
      <c r="B3318">
        <v>34</v>
      </c>
    </row>
    <row r="3319" spans="1:2">
      <c r="A3319">
        <v>2100518421</v>
      </c>
      <c r="B3319">
        <v>2</v>
      </c>
    </row>
    <row r="3320" spans="1:2">
      <c r="A3320" t="s">
        <v>5585</v>
      </c>
      <c r="B3320">
        <v>3</v>
      </c>
    </row>
    <row r="3321" spans="1:2">
      <c r="A3321" t="s">
        <v>3295</v>
      </c>
      <c r="B3321">
        <v>3</v>
      </c>
    </row>
    <row r="3322" spans="1:2">
      <c r="A3322">
        <v>2100409678</v>
      </c>
      <c r="B3322">
        <v>2</v>
      </c>
    </row>
    <row r="3323" spans="1:2">
      <c r="A3323">
        <v>2100126361</v>
      </c>
      <c r="B3323">
        <v>11</v>
      </c>
    </row>
    <row r="3324" spans="1:2">
      <c r="A3324">
        <v>2100225476</v>
      </c>
      <c r="B3324">
        <v>2</v>
      </c>
    </row>
    <row r="3325" spans="1:2">
      <c r="A3325" t="s">
        <v>5586</v>
      </c>
      <c r="B3325">
        <v>4</v>
      </c>
    </row>
    <row r="3326" spans="1:2">
      <c r="A3326">
        <v>2100389313</v>
      </c>
      <c r="B3326">
        <v>2</v>
      </c>
    </row>
    <row r="3327" spans="1:2">
      <c r="A3327">
        <v>2100311020</v>
      </c>
      <c r="B3327">
        <v>2</v>
      </c>
    </row>
    <row r="3328" spans="1:2">
      <c r="A3328" t="s">
        <v>5587</v>
      </c>
      <c r="B3328">
        <v>4</v>
      </c>
    </row>
    <row r="3329" spans="1:2">
      <c r="A3329">
        <v>2100303671</v>
      </c>
      <c r="B3329">
        <v>6</v>
      </c>
    </row>
    <row r="3330" spans="1:2">
      <c r="A3330">
        <v>2100231465</v>
      </c>
      <c r="B3330">
        <v>6</v>
      </c>
    </row>
    <row r="3331" spans="1:2">
      <c r="A3331">
        <v>2100278815</v>
      </c>
      <c r="B3331">
        <v>5</v>
      </c>
    </row>
    <row r="3332" spans="1:2">
      <c r="A3332">
        <v>2000211523</v>
      </c>
      <c r="B3332">
        <v>5</v>
      </c>
    </row>
    <row r="3333" spans="1:2">
      <c r="A3333">
        <v>2000210106</v>
      </c>
      <c r="B3333">
        <v>3</v>
      </c>
    </row>
    <row r="3334" spans="1:2">
      <c r="A3334">
        <v>2100307893</v>
      </c>
      <c r="B3334">
        <v>2</v>
      </c>
    </row>
    <row r="3335" spans="1:2">
      <c r="A3335" t="s">
        <v>3604</v>
      </c>
      <c r="B3335">
        <v>8</v>
      </c>
    </row>
    <row r="3336" spans="1:2">
      <c r="A3336" t="s">
        <v>5588</v>
      </c>
      <c r="B3336">
        <v>2</v>
      </c>
    </row>
    <row r="3337" spans="1:2">
      <c r="A3337">
        <v>2100038419</v>
      </c>
      <c r="B3337">
        <v>2</v>
      </c>
    </row>
    <row r="3338" spans="1:2">
      <c r="A3338" t="s">
        <v>3525</v>
      </c>
      <c r="B3338">
        <v>6</v>
      </c>
    </row>
    <row r="3339" spans="1:2">
      <c r="A3339">
        <v>2100416655</v>
      </c>
      <c r="B3339">
        <v>4</v>
      </c>
    </row>
    <row r="3340" spans="1:2">
      <c r="A3340">
        <v>2100092806</v>
      </c>
      <c r="B3340">
        <v>3</v>
      </c>
    </row>
    <row r="3341" spans="1:2">
      <c r="A3341">
        <v>2100242271</v>
      </c>
      <c r="B3341">
        <v>3</v>
      </c>
    </row>
    <row r="3342" spans="1:2">
      <c r="A3342" t="s">
        <v>3351</v>
      </c>
      <c r="B3342">
        <v>2</v>
      </c>
    </row>
    <row r="3343" spans="1:2">
      <c r="A3343" t="s">
        <v>5589</v>
      </c>
      <c r="B3343">
        <v>2</v>
      </c>
    </row>
    <row r="3344" spans="1:2">
      <c r="A3344">
        <v>2100092780</v>
      </c>
      <c r="B3344">
        <v>6</v>
      </c>
    </row>
    <row r="3345" spans="1:2">
      <c r="A3345" t="s">
        <v>5590</v>
      </c>
      <c r="B3345">
        <v>2</v>
      </c>
    </row>
    <row r="3346" spans="1:2">
      <c r="A3346">
        <v>2100501873</v>
      </c>
      <c r="B3346">
        <v>4</v>
      </c>
    </row>
    <row r="3347" spans="1:2">
      <c r="A3347">
        <v>2100440080</v>
      </c>
      <c r="B3347">
        <v>2</v>
      </c>
    </row>
    <row r="3348" spans="1:2">
      <c r="A3348" t="s">
        <v>3385</v>
      </c>
      <c r="B3348">
        <v>4</v>
      </c>
    </row>
    <row r="3349" spans="1:2">
      <c r="A3349" t="s">
        <v>5591</v>
      </c>
      <c r="B3349">
        <v>3</v>
      </c>
    </row>
    <row r="3350" spans="1:2">
      <c r="A3350">
        <v>2100024291</v>
      </c>
      <c r="B3350">
        <v>2</v>
      </c>
    </row>
    <row r="3351" spans="1:2">
      <c r="A3351" t="s">
        <v>3441</v>
      </c>
      <c r="B3351">
        <v>2</v>
      </c>
    </row>
    <row r="3352" spans="1:2">
      <c r="A3352" t="s">
        <v>3285</v>
      </c>
      <c r="B3352">
        <v>8</v>
      </c>
    </row>
    <row r="3353" spans="1:2">
      <c r="A3353" t="s">
        <v>5592</v>
      </c>
      <c r="B3353">
        <v>2</v>
      </c>
    </row>
    <row r="3354" spans="1:2">
      <c r="A3354" t="s">
        <v>5593</v>
      </c>
      <c r="B3354">
        <v>5</v>
      </c>
    </row>
    <row r="3355" spans="1:2">
      <c r="A3355" t="s">
        <v>5594</v>
      </c>
      <c r="B3355">
        <v>2</v>
      </c>
    </row>
    <row r="3356" spans="1:2">
      <c r="A3356">
        <v>2100227005</v>
      </c>
      <c r="B3356">
        <v>2</v>
      </c>
    </row>
    <row r="3357" spans="1:2">
      <c r="A3357">
        <v>2100020266</v>
      </c>
      <c r="B3357">
        <v>2</v>
      </c>
    </row>
    <row r="3358" spans="1:2">
      <c r="A3358">
        <v>2100424246</v>
      </c>
      <c r="B3358">
        <v>8</v>
      </c>
    </row>
    <row r="3359" spans="1:2">
      <c r="A3359">
        <v>2100429214</v>
      </c>
      <c r="B3359">
        <v>2</v>
      </c>
    </row>
    <row r="3360" spans="1:2">
      <c r="A3360">
        <v>2100146185</v>
      </c>
      <c r="B3360">
        <v>2</v>
      </c>
    </row>
    <row r="3361" spans="1:2">
      <c r="A3361">
        <v>2100230039</v>
      </c>
      <c r="B3361">
        <v>8</v>
      </c>
    </row>
    <row r="3362" spans="1:2">
      <c r="A3362">
        <v>2100231063</v>
      </c>
      <c r="B3362">
        <v>2</v>
      </c>
    </row>
    <row r="3363" spans="1:2">
      <c r="A3363">
        <v>2100018846</v>
      </c>
      <c r="B3363">
        <v>2</v>
      </c>
    </row>
    <row r="3364" spans="1:2">
      <c r="A3364" t="s">
        <v>5595</v>
      </c>
      <c r="B3364">
        <v>2</v>
      </c>
    </row>
    <row r="3365" spans="1:2">
      <c r="A3365" t="s">
        <v>3478</v>
      </c>
      <c r="B3365">
        <v>3</v>
      </c>
    </row>
    <row r="3366" spans="1:2">
      <c r="A3366">
        <v>2100026124</v>
      </c>
      <c r="B3366">
        <v>2</v>
      </c>
    </row>
    <row r="3367" spans="1:2">
      <c r="A3367" t="s">
        <v>5596</v>
      </c>
      <c r="B3367">
        <v>2</v>
      </c>
    </row>
    <row r="3368" spans="1:2">
      <c r="A3368">
        <v>2100345204</v>
      </c>
      <c r="B3368">
        <v>7</v>
      </c>
    </row>
    <row r="3369" spans="1:2">
      <c r="A3369">
        <v>2100280637</v>
      </c>
      <c r="B3369">
        <v>2</v>
      </c>
    </row>
    <row r="3370" spans="1:2">
      <c r="A3370">
        <v>2100139395</v>
      </c>
      <c r="B3370">
        <v>3</v>
      </c>
    </row>
    <row r="3371" spans="1:2">
      <c r="A3371">
        <v>2100033718</v>
      </c>
      <c r="B3371">
        <v>4</v>
      </c>
    </row>
    <row r="3372" spans="1:2">
      <c r="A3372" t="s">
        <v>3467</v>
      </c>
      <c r="B3372">
        <v>4</v>
      </c>
    </row>
    <row r="3373" spans="1:2">
      <c r="A3373">
        <v>2300004588</v>
      </c>
      <c r="B3373">
        <v>6</v>
      </c>
    </row>
    <row r="3374" spans="1:2">
      <c r="A3374">
        <v>2100306887</v>
      </c>
      <c r="B3374">
        <v>2</v>
      </c>
    </row>
    <row r="3375" spans="1:2">
      <c r="A3375" t="s">
        <v>3475</v>
      </c>
      <c r="B3375">
        <v>3</v>
      </c>
    </row>
    <row r="3376" spans="1:2">
      <c r="A3376">
        <v>2100341635</v>
      </c>
      <c r="B3376">
        <v>2</v>
      </c>
    </row>
    <row r="3377" spans="1:2">
      <c r="A3377" t="s">
        <v>5597</v>
      </c>
      <c r="B3377">
        <v>3</v>
      </c>
    </row>
    <row r="3378" spans="1:2">
      <c r="A3378">
        <v>2100257692</v>
      </c>
      <c r="B3378">
        <v>35</v>
      </c>
    </row>
    <row r="3379" spans="1:2">
      <c r="A3379">
        <v>2100417796</v>
      </c>
      <c r="B3379">
        <v>3</v>
      </c>
    </row>
    <row r="3380" spans="1:2">
      <c r="A3380" t="s">
        <v>5598</v>
      </c>
      <c r="B3380">
        <v>6</v>
      </c>
    </row>
    <row r="3381" spans="1:2">
      <c r="A3381">
        <v>2100357311</v>
      </c>
      <c r="B3381">
        <v>39</v>
      </c>
    </row>
    <row r="3382" spans="1:2">
      <c r="A3382" t="s">
        <v>5599</v>
      </c>
      <c r="B3382">
        <v>2</v>
      </c>
    </row>
    <row r="3383" spans="1:2">
      <c r="A3383">
        <v>2100280397</v>
      </c>
      <c r="B3383">
        <v>2</v>
      </c>
    </row>
    <row r="3384" spans="1:2">
      <c r="A3384">
        <v>2100276213</v>
      </c>
      <c r="B3384">
        <v>2</v>
      </c>
    </row>
    <row r="3385" spans="1:2">
      <c r="A3385">
        <v>2100385824</v>
      </c>
      <c r="B3385">
        <v>2</v>
      </c>
    </row>
    <row r="3386" spans="1:2">
      <c r="A3386">
        <v>2100376969</v>
      </c>
      <c r="B3386">
        <v>2</v>
      </c>
    </row>
    <row r="3387" spans="1:2">
      <c r="A3387">
        <v>2300006760</v>
      </c>
      <c r="B3387">
        <v>6</v>
      </c>
    </row>
    <row r="3388" spans="1:2">
      <c r="A3388">
        <v>2100248442</v>
      </c>
      <c r="B3388">
        <v>3</v>
      </c>
    </row>
    <row r="3389" spans="1:2">
      <c r="A3389" t="s">
        <v>3456</v>
      </c>
      <c r="B3389">
        <v>5</v>
      </c>
    </row>
    <row r="3390" spans="1:2">
      <c r="A3390" t="s">
        <v>5600</v>
      </c>
      <c r="B3390">
        <v>2</v>
      </c>
    </row>
    <row r="3391" spans="1:2">
      <c r="A3391" t="s">
        <v>5601</v>
      </c>
      <c r="B3391">
        <v>2</v>
      </c>
    </row>
    <row r="3392" spans="1:2">
      <c r="A3392">
        <v>2000186990</v>
      </c>
      <c r="B3392">
        <v>2</v>
      </c>
    </row>
    <row r="3393" spans="1:2">
      <c r="A3393" t="s">
        <v>5602</v>
      </c>
      <c r="B3393">
        <v>4</v>
      </c>
    </row>
    <row r="3394" spans="1:2">
      <c r="A3394" t="s">
        <v>3707</v>
      </c>
      <c r="B3394">
        <v>2</v>
      </c>
    </row>
    <row r="3395" spans="1:2">
      <c r="A3395" t="s">
        <v>5603</v>
      </c>
      <c r="B3395">
        <v>2</v>
      </c>
    </row>
    <row r="3396" spans="1:2">
      <c r="A3396" t="s">
        <v>3476</v>
      </c>
      <c r="B3396">
        <v>6</v>
      </c>
    </row>
    <row r="3397" spans="1:2">
      <c r="A3397">
        <v>2100399131</v>
      </c>
      <c r="B3397">
        <v>12</v>
      </c>
    </row>
    <row r="3398" spans="1:2">
      <c r="A3398">
        <v>2100144770</v>
      </c>
      <c r="B3398">
        <v>5</v>
      </c>
    </row>
    <row r="3399" spans="1:2">
      <c r="A3399">
        <v>2100410939</v>
      </c>
      <c r="B3399">
        <v>2</v>
      </c>
    </row>
    <row r="3400" spans="1:2">
      <c r="A3400">
        <v>2100448148</v>
      </c>
      <c r="B3400">
        <v>2</v>
      </c>
    </row>
    <row r="3401" spans="1:2">
      <c r="A3401">
        <v>2100020926</v>
      </c>
      <c r="B3401">
        <v>4</v>
      </c>
    </row>
    <row r="3402" spans="1:2">
      <c r="A3402">
        <v>2100361119</v>
      </c>
      <c r="B3402">
        <v>11</v>
      </c>
    </row>
    <row r="3403" spans="1:2">
      <c r="A3403">
        <v>2100018515</v>
      </c>
      <c r="B3403">
        <v>32</v>
      </c>
    </row>
    <row r="3404" spans="1:2">
      <c r="A3404" t="s">
        <v>5604</v>
      </c>
      <c r="B3404">
        <v>2</v>
      </c>
    </row>
    <row r="3405" spans="1:2">
      <c r="A3405">
        <v>2100299485</v>
      </c>
      <c r="B3405">
        <v>2</v>
      </c>
    </row>
    <row r="3406" spans="1:2">
      <c r="A3406">
        <v>2100245843</v>
      </c>
      <c r="B3406">
        <v>4</v>
      </c>
    </row>
    <row r="3407" spans="1:2">
      <c r="A3407" t="s">
        <v>5605</v>
      </c>
      <c r="B3407">
        <v>5</v>
      </c>
    </row>
    <row r="3408" spans="1:2">
      <c r="A3408">
        <v>2000049518</v>
      </c>
      <c r="B3408">
        <v>2</v>
      </c>
    </row>
    <row r="3409" spans="1:2">
      <c r="A3409">
        <v>2100376978</v>
      </c>
      <c r="B3409">
        <v>2</v>
      </c>
    </row>
    <row r="3410" spans="1:2">
      <c r="A3410">
        <v>2100299305</v>
      </c>
      <c r="B3410">
        <v>3</v>
      </c>
    </row>
    <row r="3411" spans="1:2">
      <c r="A3411">
        <v>2100279750</v>
      </c>
      <c r="B3411">
        <v>3</v>
      </c>
    </row>
    <row r="3412" spans="1:2">
      <c r="A3412" t="s">
        <v>5606</v>
      </c>
      <c r="B3412">
        <v>2</v>
      </c>
    </row>
    <row r="3413" spans="1:2">
      <c r="A3413" t="s">
        <v>3721</v>
      </c>
      <c r="B3413">
        <v>4</v>
      </c>
    </row>
    <row r="3414" spans="1:2">
      <c r="A3414">
        <v>2100344814</v>
      </c>
      <c r="B3414">
        <v>2</v>
      </c>
    </row>
    <row r="3415" spans="1:2">
      <c r="A3415" t="s">
        <v>5607</v>
      </c>
      <c r="B3415">
        <v>2</v>
      </c>
    </row>
    <row r="3416" spans="1:2">
      <c r="A3416">
        <v>2100123646</v>
      </c>
      <c r="B3416">
        <v>9</v>
      </c>
    </row>
    <row r="3417" spans="1:2">
      <c r="A3417" t="s">
        <v>5608</v>
      </c>
      <c r="B3417">
        <v>2</v>
      </c>
    </row>
    <row r="3418" spans="1:2">
      <c r="A3418">
        <v>2100396550</v>
      </c>
      <c r="B3418">
        <v>3</v>
      </c>
    </row>
    <row r="3419" spans="1:2">
      <c r="A3419">
        <v>2100232319</v>
      </c>
      <c r="B3419">
        <v>2</v>
      </c>
    </row>
    <row r="3420" spans="1:2">
      <c r="A3420" t="s">
        <v>5609</v>
      </c>
      <c r="B3420">
        <v>2</v>
      </c>
    </row>
    <row r="3421" spans="1:2">
      <c r="A3421">
        <v>2100337622</v>
      </c>
      <c r="B3421">
        <v>5</v>
      </c>
    </row>
    <row r="3422" spans="1:2">
      <c r="A3422">
        <v>2100243625</v>
      </c>
      <c r="B3422">
        <v>3</v>
      </c>
    </row>
    <row r="3423" spans="1:2">
      <c r="A3423">
        <v>2100025485</v>
      </c>
      <c r="B3423">
        <v>2</v>
      </c>
    </row>
    <row r="3424" spans="1:2">
      <c r="A3424" t="s">
        <v>3617</v>
      </c>
      <c r="B3424">
        <v>3</v>
      </c>
    </row>
    <row r="3425" spans="1:2">
      <c r="A3425" t="s">
        <v>5610</v>
      </c>
      <c r="B3425">
        <v>3</v>
      </c>
    </row>
    <row r="3426" spans="1:2">
      <c r="A3426" t="s">
        <v>5611</v>
      </c>
      <c r="B3426">
        <v>2</v>
      </c>
    </row>
    <row r="3427" spans="1:2">
      <c r="A3427">
        <v>2100273310</v>
      </c>
      <c r="B3427">
        <v>3</v>
      </c>
    </row>
    <row r="3428" spans="1:2">
      <c r="A3428">
        <v>2100389528</v>
      </c>
      <c r="B3428">
        <v>2</v>
      </c>
    </row>
    <row r="3429" spans="1:2">
      <c r="A3429" t="s">
        <v>3508</v>
      </c>
      <c r="B3429">
        <v>6</v>
      </c>
    </row>
    <row r="3430" spans="1:2">
      <c r="A3430">
        <v>2300006751</v>
      </c>
      <c r="B3430">
        <v>4</v>
      </c>
    </row>
    <row r="3431" spans="1:2">
      <c r="A3431">
        <v>2100218560</v>
      </c>
      <c r="B3431">
        <v>2</v>
      </c>
    </row>
    <row r="3432" spans="1:2">
      <c r="A3432">
        <v>2100375177</v>
      </c>
      <c r="B3432">
        <v>3</v>
      </c>
    </row>
    <row r="3433" spans="1:2">
      <c r="A3433">
        <v>2100357320</v>
      </c>
      <c r="B3433">
        <v>36</v>
      </c>
    </row>
    <row r="3434" spans="1:2">
      <c r="A3434">
        <v>2100369660</v>
      </c>
      <c r="B3434">
        <v>2</v>
      </c>
    </row>
    <row r="3435" spans="1:2">
      <c r="A3435">
        <v>2100457469</v>
      </c>
      <c r="B3435">
        <v>38</v>
      </c>
    </row>
    <row r="3436" spans="1:2">
      <c r="A3436" t="s">
        <v>5612</v>
      </c>
      <c r="B3436">
        <v>3</v>
      </c>
    </row>
    <row r="3437" spans="1:2">
      <c r="A3437">
        <v>2100035614</v>
      </c>
      <c r="B3437">
        <v>2</v>
      </c>
    </row>
    <row r="3438" spans="1:2">
      <c r="A3438">
        <v>2100039774</v>
      </c>
      <c r="B3438">
        <v>6</v>
      </c>
    </row>
    <row r="3439" spans="1:2">
      <c r="A3439">
        <v>2100441710</v>
      </c>
      <c r="B3439">
        <v>2</v>
      </c>
    </row>
    <row r="3440" spans="1:2">
      <c r="A3440" t="s">
        <v>5613</v>
      </c>
      <c r="B3440">
        <v>2</v>
      </c>
    </row>
    <row r="3441" spans="1:2">
      <c r="A3441">
        <v>2100418873</v>
      </c>
      <c r="B3441">
        <v>2</v>
      </c>
    </row>
    <row r="3442" spans="1:2">
      <c r="A3442" t="s">
        <v>5614</v>
      </c>
      <c r="B3442">
        <v>2</v>
      </c>
    </row>
    <row r="3443" spans="1:2">
      <c r="A3443" t="s">
        <v>3695</v>
      </c>
      <c r="B3443">
        <v>3</v>
      </c>
    </row>
    <row r="3444" spans="1:2">
      <c r="A3444" t="s">
        <v>774</v>
      </c>
      <c r="B3444">
        <v>44</v>
      </c>
    </row>
    <row r="3445" spans="1:2">
      <c r="A3445" t="s">
        <v>5615</v>
      </c>
      <c r="B3445">
        <v>3</v>
      </c>
    </row>
    <row r="3446" spans="1:2">
      <c r="A3446">
        <v>2100035463</v>
      </c>
      <c r="B3446">
        <v>4</v>
      </c>
    </row>
    <row r="3447" spans="1:2">
      <c r="A3447">
        <v>2100142749</v>
      </c>
      <c r="B3447">
        <v>2</v>
      </c>
    </row>
    <row r="3448" spans="1:2">
      <c r="A3448" t="s">
        <v>5616</v>
      </c>
      <c r="B3448">
        <v>2</v>
      </c>
    </row>
    <row r="3449" spans="1:2">
      <c r="A3449">
        <v>2100138441</v>
      </c>
      <c r="B3449">
        <v>4</v>
      </c>
    </row>
    <row r="3450" spans="1:2">
      <c r="A3450" t="s">
        <v>3485</v>
      </c>
      <c r="B3450">
        <v>5</v>
      </c>
    </row>
    <row r="3451" spans="1:2">
      <c r="A3451" t="s">
        <v>3428</v>
      </c>
      <c r="B3451">
        <v>2</v>
      </c>
    </row>
    <row r="3452" spans="1:2">
      <c r="A3452">
        <v>2100507375</v>
      </c>
      <c r="B3452">
        <v>35</v>
      </c>
    </row>
    <row r="3453" spans="1:2">
      <c r="A3453">
        <v>2100011454</v>
      </c>
      <c r="B3453">
        <v>2</v>
      </c>
    </row>
    <row r="3454" spans="1:2">
      <c r="A3454">
        <v>2100128703</v>
      </c>
      <c r="B3454">
        <v>2</v>
      </c>
    </row>
    <row r="3455" spans="1:2">
      <c r="A3455">
        <v>2100222644</v>
      </c>
      <c r="B3455">
        <v>2</v>
      </c>
    </row>
    <row r="3456" spans="1:2">
      <c r="A3456">
        <v>2100446993</v>
      </c>
      <c r="B3456">
        <v>2</v>
      </c>
    </row>
    <row r="3457" spans="1:2">
      <c r="A3457">
        <v>2100446537</v>
      </c>
      <c r="B3457">
        <v>2</v>
      </c>
    </row>
    <row r="3458" spans="1:2">
      <c r="A3458">
        <v>2100332510</v>
      </c>
      <c r="B3458">
        <v>3</v>
      </c>
    </row>
    <row r="3459" spans="1:2">
      <c r="A3459">
        <v>2100036568</v>
      </c>
      <c r="B3459">
        <v>2</v>
      </c>
    </row>
    <row r="3460" spans="1:2">
      <c r="A3460">
        <v>2100126263</v>
      </c>
      <c r="B3460">
        <v>5</v>
      </c>
    </row>
    <row r="3461" spans="1:2">
      <c r="A3461">
        <v>2100467661</v>
      </c>
      <c r="B3461">
        <v>5</v>
      </c>
    </row>
    <row r="3462" spans="1:2">
      <c r="A3462">
        <v>2100459310</v>
      </c>
      <c r="B3462">
        <v>2</v>
      </c>
    </row>
    <row r="3463" spans="1:2">
      <c r="A3463">
        <v>2100021601</v>
      </c>
      <c r="B3463">
        <v>2</v>
      </c>
    </row>
    <row r="3464" spans="1:2">
      <c r="A3464">
        <v>2100040688</v>
      </c>
      <c r="B3464">
        <v>8</v>
      </c>
    </row>
    <row r="3465" spans="1:2">
      <c r="A3465">
        <v>2100310701</v>
      </c>
      <c r="B3465">
        <v>2</v>
      </c>
    </row>
    <row r="3466" spans="1:2">
      <c r="A3466">
        <v>2100165911</v>
      </c>
      <c r="B3466">
        <v>2</v>
      </c>
    </row>
    <row r="3467" spans="1:2">
      <c r="A3467">
        <v>2000110781</v>
      </c>
      <c r="B3467">
        <v>2</v>
      </c>
    </row>
    <row r="3468" spans="1:2">
      <c r="A3468">
        <v>2100016931</v>
      </c>
      <c r="B3468">
        <v>6</v>
      </c>
    </row>
    <row r="3469" spans="1:2">
      <c r="A3469">
        <v>2100251556</v>
      </c>
      <c r="B3469">
        <v>3</v>
      </c>
    </row>
    <row r="3470" spans="1:2">
      <c r="A3470" t="s">
        <v>3639</v>
      </c>
      <c r="B3470">
        <v>2</v>
      </c>
    </row>
    <row r="3471" spans="1:2">
      <c r="A3471">
        <v>2100016182</v>
      </c>
      <c r="B3471">
        <v>2</v>
      </c>
    </row>
    <row r="3472" spans="1:2">
      <c r="A3472">
        <v>2100388558</v>
      </c>
      <c r="B3472">
        <v>2</v>
      </c>
    </row>
    <row r="3473" spans="1:2">
      <c r="A3473" t="s">
        <v>5617</v>
      </c>
      <c r="B3473">
        <v>2</v>
      </c>
    </row>
    <row r="3474" spans="1:2">
      <c r="A3474">
        <v>2100033469</v>
      </c>
      <c r="B3474">
        <v>3</v>
      </c>
    </row>
    <row r="3475" spans="1:2">
      <c r="A3475">
        <v>2100413083</v>
      </c>
      <c r="B3475">
        <v>4</v>
      </c>
    </row>
    <row r="3476" spans="1:2">
      <c r="A3476" t="s">
        <v>5618</v>
      </c>
      <c r="B3476">
        <v>2</v>
      </c>
    </row>
    <row r="3477" spans="1:2">
      <c r="A3477">
        <v>2100220891</v>
      </c>
      <c r="B3477">
        <v>2</v>
      </c>
    </row>
    <row r="3478" spans="1:2">
      <c r="A3478" t="s">
        <v>5619</v>
      </c>
      <c r="B3478">
        <v>5</v>
      </c>
    </row>
    <row r="3479" spans="1:2">
      <c r="A3479">
        <v>2000211167</v>
      </c>
      <c r="B3479">
        <v>6</v>
      </c>
    </row>
    <row r="3480" spans="1:2">
      <c r="A3480">
        <v>2100088731</v>
      </c>
      <c r="B3480">
        <v>7</v>
      </c>
    </row>
    <row r="3481" spans="1:2">
      <c r="A3481">
        <v>2100362670</v>
      </c>
      <c r="B3481">
        <v>24</v>
      </c>
    </row>
    <row r="3482" spans="1:2">
      <c r="A3482" t="s">
        <v>3418</v>
      </c>
      <c r="B3482">
        <v>4</v>
      </c>
    </row>
    <row r="3483" spans="1:2">
      <c r="A3483">
        <v>2100507599</v>
      </c>
      <c r="B3483">
        <v>10</v>
      </c>
    </row>
    <row r="3484" spans="1:2">
      <c r="A3484">
        <v>2100229045</v>
      </c>
      <c r="B3484">
        <v>2</v>
      </c>
    </row>
    <row r="3485" spans="1:2">
      <c r="A3485">
        <v>2000142765</v>
      </c>
      <c r="B3485">
        <v>2</v>
      </c>
    </row>
    <row r="3486" spans="1:2">
      <c r="A3486">
        <v>2100371919</v>
      </c>
      <c r="B3486">
        <v>2</v>
      </c>
    </row>
    <row r="3487" spans="1:2">
      <c r="A3487">
        <v>2100167166</v>
      </c>
      <c r="B3487">
        <v>2</v>
      </c>
    </row>
    <row r="3488" spans="1:2">
      <c r="A3488">
        <v>2100381997</v>
      </c>
      <c r="B3488">
        <v>2</v>
      </c>
    </row>
    <row r="3489" spans="1:2">
      <c r="A3489">
        <v>2100028100</v>
      </c>
      <c r="B3489">
        <v>2</v>
      </c>
    </row>
    <row r="3490" spans="1:2">
      <c r="A3490" t="s">
        <v>5620</v>
      </c>
      <c r="B3490">
        <v>3</v>
      </c>
    </row>
    <row r="3491" spans="1:2">
      <c r="A3491">
        <v>2100018668</v>
      </c>
      <c r="B3491">
        <v>5</v>
      </c>
    </row>
    <row r="3492" spans="1:2">
      <c r="A3492" t="s">
        <v>3437</v>
      </c>
      <c r="B3492">
        <v>5</v>
      </c>
    </row>
    <row r="3493" spans="1:2">
      <c r="A3493">
        <v>2100033816</v>
      </c>
      <c r="B3493">
        <v>5</v>
      </c>
    </row>
    <row r="3494" spans="1:2">
      <c r="A3494">
        <v>2100247614</v>
      </c>
      <c r="B3494">
        <v>15</v>
      </c>
    </row>
    <row r="3495" spans="1:2">
      <c r="A3495">
        <v>2100368770</v>
      </c>
      <c r="B3495">
        <v>3</v>
      </c>
    </row>
    <row r="3496" spans="1:2">
      <c r="A3496">
        <v>2100357599</v>
      </c>
      <c r="B3496">
        <v>6</v>
      </c>
    </row>
    <row r="3497" spans="1:2">
      <c r="A3497">
        <v>2300002557</v>
      </c>
      <c r="B3497">
        <v>7</v>
      </c>
    </row>
    <row r="3498" spans="1:2">
      <c r="A3498" t="s">
        <v>5621</v>
      </c>
      <c r="B3498">
        <v>3</v>
      </c>
    </row>
    <row r="3499" spans="1:2">
      <c r="A3499">
        <v>2000038104</v>
      </c>
      <c r="B3499">
        <v>2</v>
      </c>
    </row>
    <row r="3500" spans="1:2">
      <c r="A3500">
        <v>2100368752</v>
      </c>
      <c r="B3500">
        <v>2</v>
      </c>
    </row>
    <row r="3501" spans="1:2">
      <c r="A3501" t="s">
        <v>5622</v>
      </c>
      <c r="B3501">
        <v>3</v>
      </c>
    </row>
    <row r="3502" spans="1:2">
      <c r="A3502">
        <v>2100338718</v>
      </c>
      <c r="B3502">
        <v>2</v>
      </c>
    </row>
    <row r="3503" spans="1:2">
      <c r="A3503">
        <v>2300005683</v>
      </c>
      <c r="B3503">
        <v>5</v>
      </c>
    </row>
    <row r="3504" spans="1:2">
      <c r="A3504">
        <v>2100226740</v>
      </c>
      <c r="B3504">
        <v>2</v>
      </c>
    </row>
    <row r="3505" spans="1:2">
      <c r="A3505">
        <v>2100408680</v>
      </c>
      <c r="B3505">
        <v>2</v>
      </c>
    </row>
    <row r="3506" spans="1:2">
      <c r="A3506">
        <v>2100402544</v>
      </c>
      <c r="B3506">
        <v>2</v>
      </c>
    </row>
    <row r="3507" spans="1:2">
      <c r="A3507">
        <v>2100375364</v>
      </c>
      <c r="B3507">
        <v>2</v>
      </c>
    </row>
    <row r="3508" spans="1:2">
      <c r="A3508">
        <v>2100027041</v>
      </c>
      <c r="B3508">
        <v>2</v>
      </c>
    </row>
    <row r="3509" spans="1:2">
      <c r="A3509">
        <v>2100396916</v>
      </c>
      <c r="B3509">
        <v>8</v>
      </c>
    </row>
    <row r="3510" spans="1:2">
      <c r="A3510">
        <v>2100280315</v>
      </c>
      <c r="B3510">
        <v>2</v>
      </c>
    </row>
    <row r="3511" spans="1:2">
      <c r="A3511" t="s">
        <v>5623</v>
      </c>
      <c r="B3511">
        <v>2</v>
      </c>
    </row>
    <row r="3512" spans="1:2">
      <c r="A3512">
        <v>2100388398</v>
      </c>
      <c r="B3512">
        <v>10</v>
      </c>
    </row>
    <row r="3513" spans="1:2">
      <c r="A3513">
        <v>2000153973</v>
      </c>
      <c r="B3513">
        <v>2</v>
      </c>
    </row>
    <row r="3514" spans="1:2">
      <c r="A3514">
        <v>2000068148</v>
      </c>
      <c r="B3514">
        <v>2</v>
      </c>
    </row>
    <row r="3515" spans="1:2">
      <c r="A3515">
        <v>2000141759</v>
      </c>
      <c r="B3515">
        <v>2</v>
      </c>
    </row>
    <row r="3516" spans="1:2">
      <c r="A3516" t="s">
        <v>5624</v>
      </c>
      <c r="B3516">
        <v>2</v>
      </c>
    </row>
    <row r="3517" spans="1:2">
      <c r="A3517">
        <v>2100429018</v>
      </c>
      <c r="B3517">
        <v>3</v>
      </c>
    </row>
    <row r="3518" spans="1:2">
      <c r="A3518">
        <v>2100367639</v>
      </c>
      <c r="B3518">
        <v>4</v>
      </c>
    </row>
    <row r="3519" spans="1:2">
      <c r="A3519">
        <v>2100004879</v>
      </c>
      <c r="B3519">
        <v>2</v>
      </c>
    </row>
    <row r="3520" spans="1:2">
      <c r="A3520">
        <v>2300006546</v>
      </c>
      <c r="B3520">
        <v>6</v>
      </c>
    </row>
    <row r="3521" spans="1:2">
      <c r="A3521">
        <v>2100148134</v>
      </c>
      <c r="B3521">
        <v>3</v>
      </c>
    </row>
    <row r="3522" spans="1:2">
      <c r="A3522">
        <v>2000123162</v>
      </c>
      <c r="B3522">
        <v>2</v>
      </c>
    </row>
    <row r="3523" spans="1:2">
      <c r="A3523">
        <v>2100225663</v>
      </c>
      <c r="B3523">
        <v>6</v>
      </c>
    </row>
    <row r="3524" spans="1:2">
      <c r="A3524">
        <v>2100139073</v>
      </c>
      <c r="B3524">
        <v>7</v>
      </c>
    </row>
    <row r="3525" spans="1:2">
      <c r="A3525">
        <v>2100143979</v>
      </c>
      <c r="B3525">
        <v>3</v>
      </c>
    </row>
    <row r="3526" spans="1:2">
      <c r="A3526" t="s">
        <v>3329</v>
      </c>
      <c r="B3526">
        <v>2</v>
      </c>
    </row>
    <row r="3527" spans="1:2">
      <c r="A3527">
        <v>2100385333</v>
      </c>
      <c r="B3527">
        <v>60</v>
      </c>
    </row>
    <row r="3528" spans="1:2">
      <c r="A3528" t="s">
        <v>3602</v>
      </c>
      <c r="B3528">
        <v>3</v>
      </c>
    </row>
    <row r="3529" spans="1:2">
      <c r="A3529">
        <v>2100399766</v>
      </c>
      <c r="B3529">
        <v>2</v>
      </c>
    </row>
    <row r="3530" spans="1:2">
      <c r="A3530">
        <v>2100392007</v>
      </c>
      <c r="B3530">
        <v>2</v>
      </c>
    </row>
    <row r="3531" spans="1:2">
      <c r="A3531">
        <v>2100455634</v>
      </c>
      <c r="B3531">
        <v>2</v>
      </c>
    </row>
    <row r="3532" spans="1:2">
      <c r="A3532">
        <v>2100397084</v>
      </c>
      <c r="B3532">
        <v>2</v>
      </c>
    </row>
    <row r="3533" spans="1:2">
      <c r="A3533">
        <v>2100247669</v>
      </c>
      <c r="B3533">
        <v>7</v>
      </c>
    </row>
    <row r="3534" spans="1:2">
      <c r="A3534">
        <v>2100354972</v>
      </c>
      <c r="B3534">
        <v>2</v>
      </c>
    </row>
    <row r="3535" spans="1:2">
      <c r="A3535">
        <v>2300005521</v>
      </c>
      <c r="B3535">
        <v>5</v>
      </c>
    </row>
    <row r="3536" spans="1:2">
      <c r="A3536">
        <v>2100381924</v>
      </c>
      <c r="B3536">
        <v>2</v>
      </c>
    </row>
    <row r="3537" spans="1:2">
      <c r="A3537">
        <v>2100164709</v>
      </c>
      <c r="B3537">
        <v>2</v>
      </c>
    </row>
    <row r="3538" spans="1:2">
      <c r="A3538">
        <v>2100121713</v>
      </c>
      <c r="B3538">
        <v>3</v>
      </c>
    </row>
    <row r="3539" spans="1:2">
      <c r="A3539">
        <v>2100422920</v>
      </c>
      <c r="B3539">
        <v>2</v>
      </c>
    </row>
    <row r="3540" spans="1:2">
      <c r="A3540">
        <v>2100268177</v>
      </c>
      <c r="B3540">
        <v>780</v>
      </c>
    </row>
    <row r="3541" spans="1:2">
      <c r="A3541">
        <v>2100385306</v>
      </c>
      <c r="B3541">
        <v>3</v>
      </c>
    </row>
    <row r="3542" spans="1:2">
      <c r="A3542" t="s">
        <v>3570</v>
      </c>
      <c r="B3542">
        <v>2</v>
      </c>
    </row>
    <row r="3543" spans="1:2">
      <c r="A3543">
        <v>2300008737</v>
      </c>
      <c r="B3543">
        <v>5</v>
      </c>
    </row>
    <row r="3544" spans="1:2">
      <c r="A3544">
        <v>2100404306</v>
      </c>
      <c r="B3544">
        <v>3</v>
      </c>
    </row>
    <row r="3545" spans="1:2">
      <c r="A3545">
        <v>2100308229</v>
      </c>
      <c r="B3545">
        <v>2</v>
      </c>
    </row>
    <row r="3546" spans="1:2">
      <c r="A3546" t="s">
        <v>3270</v>
      </c>
      <c r="B3546">
        <v>15</v>
      </c>
    </row>
    <row r="3547" spans="1:2">
      <c r="A3547">
        <v>2000145435</v>
      </c>
      <c r="B3547">
        <v>2</v>
      </c>
    </row>
    <row r="3548" spans="1:2">
      <c r="A3548" t="s">
        <v>5625</v>
      </c>
      <c r="B3548">
        <v>2</v>
      </c>
    </row>
    <row r="3549" spans="1:2">
      <c r="A3549">
        <v>2100304150</v>
      </c>
      <c r="B3549">
        <v>119</v>
      </c>
    </row>
    <row r="3550" spans="1:2">
      <c r="A3550">
        <v>2100040580</v>
      </c>
      <c r="B3550">
        <v>10</v>
      </c>
    </row>
    <row r="3551" spans="1:2">
      <c r="A3551" t="s">
        <v>5626</v>
      </c>
      <c r="B3551">
        <v>4</v>
      </c>
    </row>
    <row r="3552" spans="1:2">
      <c r="A3552">
        <v>2100035650</v>
      </c>
      <c r="B3552">
        <v>2</v>
      </c>
    </row>
    <row r="3553" spans="1:2">
      <c r="A3553">
        <v>2100360952</v>
      </c>
      <c r="B3553">
        <v>3</v>
      </c>
    </row>
    <row r="3554" spans="1:2">
      <c r="A3554">
        <v>2100032024</v>
      </c>
      <c r="B3554">
        <v>2</v>
      </c>
    </row>
    <row r="3555" spans="1:2">
      <c r="A3555">
        <v>2100222162</v>
      </c>
      <c r="B3555">
        <v>5</v>
      </c>
    </row>
    <row r="3556" spans="1:2">
      <c r="A3556">
        <v>2100235294</v>
      </c>
      <c r="B3556">
        <v>2</v>
      </c>
    </row>
    <row r="3557" spans="1:2">
      <c r="A3557" t="s">
        <v>1026</v>
      </c>
      <c r="B3557">
        <v>32</v>
      </c>
    </row>
    <row r="3558" spans="1:2">
      <c r="A3558" t="s">
        <v>3447</v>
      </c>
      <c r="B3558">
        <v>4</v>
      </c>
    </row>
    <row r="3559" spans="1:2">
      <c r="A3559">
        <v>2300009332</v>
      </c>
      <c r="B3559">
        <v>3</v>
      </c>
    </row>
    <row r="3560" spans="1:2">
      <c r="A3560">
        <v>2100395893</v>
      </c>
      <c r="B3560">
        <v>2</v>
      </c>
    </row>
    <row r="3561" spans="1:2">
      <c r="A3561">
        <v>2100370403</v>
      </c>
      <c r="B3561">
        <v>3</v>
      </c>
    </row>
    <row r="3562" spans="1:2">
      <c r="A3562">
        <v>2100227176</v>
      </c>
      <c r="B3562">
        <v>11</v>
      </c>
    </row>
    <row r="3563" spans="1:2">
      <c r="A3563">
        <v>2100458180</v>
      </c>
      <c r="B3563">
        <v>2</v>
      </c>
    </row>
    <row r="3564" spans="1:2">
      <c r="A3564">
        <v>2100401958</v>
      </c>
      <c r="B3564">
        <v>40</v>
      </c>
    </row>
    <row r="3565" spans="1:2">
      <c r="A3565" t="s">
        <v>5627</v>
      </c>
      <c r="B3565">
        <v>2</v>
      </c>
    </row>
    <row r="3566" spans="1:2">
      <c r="A3566">
        <v>2100374358</v>
      </c>
      <c r="B3566">
        <v>2</v>
      </c>
    </row>
    <row r="3567" spans="1:2">
      <c r="A3567">
        <v>2100350527</v>
      </c>
      <c r="B3567">
        <v>6</v>
      </c>
    </row>
    <row r="3568" spans="1:2">
      <c r="A3568">
        <v>2100369375</v>
      </c>
      <c r="B3568">
        <v>3</v>
      </c>
    </row>
    <row r="3569" spans="1:2">
      <c r="A3569" t="s">
        <v>3778</v>
      </c>
      <c r="B3569">
        <v>2</v>
      </c>
    </row>
    <row r="3570" spans="1:2">
      <c r="A3570">
        <v>2100092762</v>
      </c>
      <c r="B3570">
        <v>2</v>
      </c>
    </row>
    <row r="3571" spans="1:2">
      <c r="A3571">
        <v>2100122943</v>
      </c>
      <c r="B3571">
        <v>12</v>
      </c>
    </row>
    <row r="3572" spans="1:2">
      <c r="A3572" t="s">
        <v>3336</v>
      </c>
      <c r="B3572">
        <v>3</v>
      </c>
    </row>
    <row r="3573" spans="1:2">
      <c r="A3573">
        <v>2000210017</v>
      </c>
      <c r="B3573">
        <v>3</v>
      </c>
    </row>
    <row r="3574" spans="1:2">
      <c r="A3574" t="s">
        <v>3286</v>
      </c>
      <c r="B3574">
        <v>2</v>
      </c>
    </row>
    <row r="3575" spans="1:2">
      <c r="A3575">
        <v>2100302218</v>
      </c>
      <c r="B3575">
        <v>8</v>
      </c>
    </row>
    <row r="3576" spans="1:2">
      <c r="A3576">
        <v>2100142874</v>
      </c>
      <c r="B3576">
        <v>3</v>
      </c>
    </row>
    <row r="3577" spans="1:2">
      <c r="A3577">
        <v>2000056451</v>
      </c>
      <c r="B3577">
        <v>2</v>
      </c>
    </row>
    <row r="3578" spans="1:2">
      <c r="A3578" t="s">
        <v>5628</v>
      </c>
      <c r="B3578">
        <v>2</v>
      </c>
    </row>
    <row r="3579" spans="1:2">
      <c r="A3579">
        <v>2100278968</v>
      </c>
      <c r="B3579">
        <v>3</v>
      </c>
    </row>
    <row r="3580" spans="1:2">
      <c r="A3580" t="s">
        <v>5629</v>
      </c>
      <c r="B3580">
        <v>2</v>
      </c>
    </row>
    <row r="3581" spans="1:2">
      <c r="A3581">
        <v>2100350956</v>
      </c>
      <c r="B3581">
        <v>2</v>
      </c>
    </row>
    <row r="3582" spans="1:2">
      <c r="A3582">
        <v>2000214775</v>
      </c>
      <c r="B3582">
        <v>4</v>
      </c>
    </row>
    <row r="3583" spans="1:2">
      <c r="A3583" t="s">
        <v>5630</v>
      </c>
      <c r="B3583">
        <v>3</v>
      </c>
    </row>
    <row r="3584" spans="1:2">
      <c r="A3584">
        <v>2100146210</v>
      </c>
      <c r="B3584">
        <v>2</v>
      </c>
    </row>
    <row r="3585" spans="1:2">
      <c r="A3585">
        <v>2100239381</v>
      </c>
      <c r="B3585">
        <v>34</v>
      </c>
    </row>
    <row r="3586" spans="1:2">
      <c r="A3586">
        <v>2100040455</v>
      </c>
      <c r="B3586">
        <v>14</v>
      </c>
    </row>
    <row r="3587" spans="1:2">
      <c r="A3587">
        <v>2100295718</v>
      </c>
      <c r="B3587">
        <v>4</v>
      </c>
    </row>
    <row r="3588" spans="1:2">
      <c r="A3588">
        <v>2100436139</v>
      </c>
      <c r="B3588">
        <v>5</v>
      </c>
    </row>
    <row r="3589" spans="1:2">
      <c r="A3589">
        <v>2100352978</v>
      </c>
      <c r="B3589">
        <v>18</v>
      </c>
    </row>
    <row r="3590" spans="1:2">
      <c r="A3590" t="s">
        <v>3758</v>
      </c>
      <c r="B3590">
        <v>5</v>
      </c>
    </row>
    <row r="3591" spans="1:2">
      <c r="A3591" t="s">
        <v>5631</v>
      </c>
      <c r="B3591">
        <v>2</v>
      </c>
    </row>
    <row r="3592" spans="1:2">
      <c r="A3592">
        <v>2100281232</v>
      </c>
      <c r="B3592">
        <v>2</v>
      </c>
    </row>
    <row r="3593" spans="1:2">
      <c r="A3593">
        <v>2100386894</v>
      </c>
      <c r="B3593">
        <v>2</v>
      </c>
    </row>
    <row r="3594" spans="1:2">
      <c r="A3594">
        <v>2000163979</v>
      </c>
      <c r="B3594">
        <v>2</v>
      </c>
    </row>
    <row r="3595" spans="1:2">
      <c r="A3595">
        <v>2100418462</v>
      </c>
      <c r="B3595">
        <v>3</v>
      </c>
    </row>
    <row r="3596" spans="1:2">
      <c r="A3596" t="s">
        <v>3589</v>
      </c>
      <c r="B3596">
        <v>8</v>
      </c>
    </row>
    <row r="3597" spans="1:2">
      <c r="A3597" t="s">
        <v>5632</v>
      </c>
      <c r="B3597">
        <v>2</v>
      </c>
    </row>
    <row r="3598" spans="1:2">
      <c r="A3598" t="s">
        <v>3263</v>
      </c>
      <c r="B3598">
        <v>4</v>
      </c>
    </row>
    <row r="3599" spans="1:2">
      <c r="A3599">
        <v>2100033807</v>
      </c>
      <c r="B3599">
        <v>3</v>
      </c>
    </row>
    <row r="3600" spans="1:2">
      <c r="A3600">
        <v>2100351293</v>
      </c>
      <c r="B3600">
        <v>2</v>
      </c>
    </row>
    <row r="3601" spans="1:2">
      <c r="A3601">
        <v>2100091989</v>
      </c>
      <c r="B3601">
        <v>4</v>
      </c>
    </row>
    <row r="3602" spans="1:2">
      <c r="A3602">
        <v>2100409356</v>
      </c>
      <c r="B3602">
        <v>2</v>
      </c>
    </row>
    <row r="3603" spans="1:2">
      <c r="A3603">
        <v>2100340558</v>
      </c>
      <c r="B3603">
        <v>3</v>
      </c>
    </row>
    <row r="3604" spans="1:2">
      <c r="A3604" t="s">
        <v>5633</v>
      </c>
      <c r="B3604">
        <v>2</v>
      </c>
    </row>
    <row r="3605" spans="1:2">
      <c r="A3605">
        <v>2100363104</v>
      </c>
      <c r="B3605">
        <v>4</v>
      </c>
    </row>
    <row r="3606" spans="1:2">
      <c r="A3606">
        <v>2100310470</v>
      </c>
      <c r="B3606">
        <v>2</v>
      </c>
    </row>
    <row r="3607" spans="1:2">
      <c r="A3607">
        <v>2100257665</v>
      </c>
      <c r="B3607">
        <v>14</v>
      </c>
    </row>
    <row r="3608" spans="1:2">
      <c r="A3608">
        <v>2100143559</v>
      </c>
      <c r="B3608">
        <v>2</v>
      </c>
    </row>
    <row r="3609" spans="1:2">
      <c r="A3609">
        <v>2100127984</v>
      </c>
      <c r="B3609">
        <v>10</v>
      </c>
    </row>
    <row r="3610" spans="1:2">
      <c r="A3610">
        <v>2100246475</v>
      </c>
      <c r="B3610">
        <v>10</v>
      </c>
    </row>
    <row r="3611" spans="1:2">
      <c r="A3611">
        <v>2100037190</v>
      </c>
      <c r="B3611">
        <v>7</v>
      </c>
    </row>
    <row r="3612" spans="1:2">
      <c r="A3612">
        <v>2100031929</v>
      </c>
      <c r="B3612">
        <v>5</v>
      </c>
    </row>
    <row r="3613" spans="1:2">
      <c r="A3613">
        <v>2100356001</v>
      </c>
      <c r="B3613">
        <v>2</v>
      </c>
    </row>
    <row r="3614" spans="1:2">
      <c r="A3614">
        <v>2100518207</v>
      </c>
      <c r="B3614">
        <v>10</v>
      </c>
    </row>
    <row r="3615" spans="1:2">
      <c r="A3615">
        <v>2100015907</v>
      </c>
      <c r="B3615">
        <v>2</v>
      </c>
    </row>
    <row r="3616" spans="1:2">
      <c r="A3616">
        <v>2100359968</v>
      </c>
      <c r="B3616">
        <v>2</v>
      </c>
    </row>
    <row r="3617" spans="1:2">
      <c r="A3617">
        <v>2100367513</v>
      </c>
      <c r="B3617">
        <v>2</v>
      </c>
    </row>
    <row r="3618" spans="1:2">
      <c r="A3618">
        <v>2100333526</v>
      </c>
      <c r="B3618">
        <v>15</v>
      </c>
    </row>
    <row r="3619" spans="1:2">
      <c r="A3619">
        <v>2100464213</v>
      </c>
      <c r="B3619">
        <v>36</v>
      </c>
    </row>
    <row r="3620" spans="1:2">
      <c r="A3620" t="s">
        <v>5634</v>
      </c>
      <c r="B3620">
        <v>2</v>
      </c>
    </row>
    <row r="3621" spans="1:2">
      <c r="A3621">
        <v>2100396907</v>
      </c>
      <c r="B3621">
        <v>5</v>
      </c>
    </row>
    <row r="3622" spans="1:2">
      <c r="A3622">
        <v>2100376263</v>
      </c>
      <c r="B3622">
        <v>2</v>
      </c>
    </row>
    <row r="3623" spans="1:2">
      <c r="A3623" t="s">
        <v>5635</v>
      </c>
      <c r="B3623">
        <v>2</v>
      </c>
    </row>
    <row r="3624" spans="1:2">
      <c r="A3624">
        <v>2100361333</v>
      </c>
      <c r="B3624">
        <v>2</v>
      </c>
    </row>
    <row r="3625" spans="1:2">
      <c r="A3625">
        <v>2100249216</v>
      </c>
      <c r="B3625">
        <v>4</v>
      </c>
    </row>
    <row r="3626" spans="1:2">
      <c r="A3626" t="s">
        <v>5636</v>
      </c>
      <c r="B3626">
        <v>12</v>
      </c>
    </row>
    <row r="3627" spans="1:2">
      <c r="A3627" t="s">
        <v>850</v>
      </c>
      <c r="B3627">
        <v>32</v>
      </c>
    </row>
    <row r="3628" spans="1:2">
      <c r="A3628" t="s">
        <v>5637</v>
      </c>
      <c r="B3628">
        <v>3</v>
      </c>
    </row>
    <row r="3629" spans="1:2">
      <c r="A3629" t="s">
        <v>3756</v>
      </c>
      <c r="B3629">
        <v>3</v>
      </c>
    </row>
    <row r="3630" spans="1:2">
      <c r="A3630">
        <v>2100376138</v>
      </c>
      <c r="B3630">
        <v>2</v>
      </c>
    </row>
    <row r="3631" spans="1:2">
      <c r="A3631">
        <v>2100303331</v>
      </c>
      <c r="B3631">
        <v>3</v>
      </c>
    </row>
    <row r="3632" spans="1:2">
      <c r="A3632" t="s">
        <v>3296</v>
      </c>
      <c r="B3632">
        <v>3</v>
      </c>
    </row>
    <row r="3633" spans="1:2">
      <c r="A3633" t="s">
        <v>5638</v>
      </c>
      <c r="B3633">
        <v>2</v>
      </c>
    </row>
    <row r="3634" spans="1:2">
      <c r="A3634" t="s">
        <v>3361</v>
      </c>
      <c r="B3634">
        <v>3</v>
      </c>
    </row>
    <row r="3635" spans="1:2">
      <c r="A3635">
        <v>2100398698</v>
      </c>
      <c r="B3635">
        <v>6</v>
      </c>
    </row>
    <row r="3636" spans="1:2">
      <c r="A3636" t="s">
        <v>3449</v>
      </c>
      <c r="B3636">
        <v>2</v>
      </c>
    </row>
    <row r="3637" spans="1:2">
      <c r="A3637" t="s">
        <v>5639</v>
      </c>
      <c r="B3637">
        <v>6</v>
      </c>
    </row>
    <row r="3638" spans="1:2">
      <c r="A3638">
        <v>2000056513</v>
      </c>
      <c r="B3638">
        <v>2</v>
      </c>
    </row>
    <row r="3639" spans="1:2">
      <c r="A3639">
        <v>2100024951</v>
      </c>
      <c r="B3639">
        <v>41</v>
      </c>
    </row>
    <row r="3640" spans="1:2">
      <c r="A3640">
        <v>2100434966</v>
      </c>
      <c r="B3640">
        <v>2</v>
      </c>
    </row>
    <row r="3641" spans="1:2">
      <c r="A3641">
        <v>2100507606</v>
      </c>
      <c r="B3641">
        <v>50</v>
      </c>
    </row>
    <row r="3642" spans="1:2">
      <c r="A3642" t="s">
        <v>3544</v>
      </c>
      <c r="B3642">
        <v>4</v>
      </c>
    </row>
    <row r="3643" spans="1:2">
      <c r="A3643">
        <v>2100039005</v>
      </c>
      <c r="B3643">
        <v>2</v>
      </c>
    </row>
    <row r="3644" spans="1:2">
      <c r="A3644">
        <v>2300005030</v>
      </c>
      <c r="B3644">
        <v>2</v>
      </c>
    </row>
    <row r="3645" spans="1:2">
      <c r="A3645">
        <v>2100038526</v>
      </c>
      <c r="B3645">
        <v>2</v>
      </c>
    </row>
    <row r="3646" spans="1:2">
      <c r="A3646" t="s">
        <v>5640</v>
      </c>
      <c r="B3646">
        <v>2</v>
      </c>
    </row>
    <row r="3647" spans="1:2">
      <c r="A3647">
        <v>2100145268</v>
      </c>
      <c r="B3647">
        <v>10</v>
      </c>
    </row>
    <row r="3648" spans="1:2">
      <c r="A3648" t="s">
        <v>3506</v>
      </c>
      <c r="B3648">
        <v>8</v>
      </c>
    </row>
    <row r="3649" spans="1:2">
      <c r="A3649">
        <v>2100443250</v>
      </c>
      <c r="B3649">
        <v>3</v>
      </c>
    </row>
    <row r="3650" spans="1:2">
      <c r="A3650">
        <v>2100035678</v>
      </c>
      <c r="B3650">
        <v>2</v>
      </c>
    </row>
    <row r="3651" spans="1:2">
      <c r="A3651">
        <v>2100146121</v>
      </c>
      <c r="B3651">
        <v>2</v>
      </c>
    </row>
    <row r="3652" spans="1:2">
      <c r="A3652">
        <v>2100298415</v>
      </c>
      <c r="B3652">
        <v>2</v>
      </c>
    </row>
    <row r="3653" spans="1:2">
      <c r="A3653" t="s">
        <v>5641</v>
      </c>
      <c r="B3653">
        <v>2</v>
      </c>
    </row>
    <row r="3654" spans="1:2">
      <c r="A3654" t="s">
        <v>3293</v>
      </c>
      <c r="B3654">
        <v>2</v>
      </c>
    </row>
    <row r="3655" spans="1:2">
      <c r="A3655">
        <v>2100028422</v>
      </c>
      <c r="B3655">
        <v>2</v>
      </c>
    </row>
    <row r="3656" spans="1:2">
      <c r="A3656">
        <v>2100222180</v>
      </c>
      <c r="B3656">
        <v>2</v>
      </c>
    </row>
    <row r="3657" spans="1:2">
      <c r="A3657">
        <v>2100025001</v>
      </c>
      <c r="B3657">
        <v>2</v>
      </c>
    </row>
    <row r="3658" spans="1:2">
      <c r="A3658" t="s">
        <v>5642</v>
      </c>
      <c r="B3658">
        <v>2</v>
      </c>
    </row>
    <row r="3659" spans="1:2">
      <c r="A3659">
        <v>2100411552</v>
      </c>
      <c r="B3659">
        <v>2</v>
      </c>
    </row>
    <row r="3660" spans="1:2">
      <c r="A3660">
        <v>2000194296</v>
      </c>
      <c r="B3660">
        <v>2</v>
      </c>
    </row>
    <row r="3661" spans="1:2">
      <c r="A3661" t="s">
        <v>3278</v>
      </c>
      <c r="B3661">
        <v>5</v>
      </c>
    </row>
    <row r="3662" spans="1:2">
      <c r="A3662">
        <v>2100409632</v>
      </c>
      <c r="B3662">
        <v>4</v>
      </c>
    </row>
    <row r="3663" spans="1:2">
      <c r="A3663" t="s">
        <v>3430</v>
      </c>
      <c r="B3663">
        <v>8</v>
      </c>
    </row>
    <row r="3664" spans="1:2">
      <c r="A3664">
        <v>2100425707</v>
      </c>
      <c r="B3664">
        <v>2</v>
      </c>
    </row>
    <row r="3665" spans="1:2">
      <c r="A3665">
        <v>2100033709</v>
      </c>
      <c r="B3665">
        <v>4</v>
      </c>
    </row>
    <row r="3666" spans="1:2">
      <c r="A3666" t="s">
        <v>5643</v>
      </c>
      <c r="B3666">
        <v>3</v>
      </c>
    </row>
    <row r="3667" spans="1:2">
      <c r="A3667" t="s">
        <v>5644</v>
      </c>
      <c r="B3667">
        <v>2</v>
      </c>
    </row>
    <row r="3668" spans="1:2">
      <c r="A3668">
        <v>2100400371</v>
      </c>
      <c r="B3668">
        <v>10</v>
      </c>
    </row>
    <row r="3669" spans="1:2">
      <c r="A3669">
        <v>2100334621</v>
      </c>
      <c r="B3669">
        <v>2</v>
      </c>
    </row>
    <row r="3670" spans="1:2">
      <c r="A3670">
        <v>2100037707</v>
      </c>
      <c r="B3670">
        <v>5</v>
      </c>
    </row>
    <row r="3671" spans="1:2">
      <c r="A3671">
        <v>2100090222</v>
      </c>
      <c r="B3671">
        <v>3</v>
      </c>
    </row>
    <row r="3672" spans="1:2">
      <c r="A3672" t="s">
        <v>3353</v>
      </c>
      <c r="B3672">
        <v>2</v>
      </c>
    </row>
    <row r="3673" spans="1:2">
      <c r="A3673" t="s">
        <v>5645</v>
      </c>
      <c r="B3673">
        <v>5</v>
      </c>
    </row>
    <row r="3674" spans="1:2">
      <c r="A3674">
        <v>2100270417</v>
      </c>
      <c r="B3674">
        <v>2</v>
      </c>
    </row>
    <row r="3675" spans="1:2">
      <c r="A3675" t="s">
        <v>3262</v>
      </c>
      <c r="B3675">
        <v>4</v>
      </c>
    </row>
    <row r="3676" spans="1:2">
      <c r="A3676" t="s">
        <v>3224</v>
      </c>
      <c r="B3676">
        <v>2</v>
      </c>
    </row>
    <row r="3677" spans="1:2">
      <c r="A3677" t="s">
        <v>5646</v>
      </c>
      <c r="B3677">
        <v>2</v>
      </c>
    </row>
    <row r="3678" spans="1:2">
      <c r="A3678" t="s">
        <v>5647</v>
      </c>
      <c r="B3678">
        <v>10</v>
      </c>
    </row>
    <row r="3679" spans="1:2">
      <c r="A3679" t="s">
        <v>5648</v>
      </c>
      <c r="B3679">
        <v>8</v>
      </c>
    </row>
    <row r="3680" spans="1:2">
      <c r="A3680" t="s">
        <v>5649</v>
      </c>
      <c r="B3680">
        <v>5</v>
      </c>
    </row>
    <row r="3681" spans="1:2">
      <c r="A3681">
        <v>2100398116</v>
      </c>
      <c r="B3681">
        <v>2</v>
      </c>
    </row>
    <row r="3682" spans="1:2">
      <c r="A3682" t="s">
        <v>5650</v>
      </c>
      <c r="B3682">
        <v>3</v>
      </c>
    </row>
    <row r="3683" spans="1:2">
      <c r="A3683">
        <v>2000165160</v>
      </c>
      <c r="B3683">
        <v>2</v>
      </c>
    </row>
    <row r="3684" spans="1:2">
      <c r="A3684">
        <v>2100439818</v>
      </c>
      <c r="B3684">
        <v>2</v>
      </c>
    </row>
    <row r="3685" spans="1:2">
      <c r="A3685">
        <v>2100391699</v>
      </c>
      <c r="B3685">
        <v>2</v>
      </c>
    </row>
    <row r="3686" spans="1:2">
      <c r="A3686">
        <v>2100310354</v>
      </c>
      <c r="B3686">
        <v>15</v>
      </c>
    </row>
    <row r="3687" spans="1:2">
      <c r="A3687">
        <v>2100435089</v>
      </c>
      <c r="B3687">
        <v>2</v>
      </c>
    </row>
    <row r="3688" spans="1:2">
      <c r="A3688">
        <v>2300004640</v>
      </c>
      <c r="B3688">
        <v>6</v>
      </c>
    </row>
    <row r="3689" spans="1:2">
      <c r="A3689">
        <v>2100253149</v>
      </c>
      <c r="B3689">
        <v>15</v>
      </c>
    </row>
    <row r="3690" spans="1:2">
      <c r="A3690">
        <v>2100222297</v>
      </c>
      <c r="B3690">
        <v>2</v>
      </c>
    </row>
    <row r="3691" spans="1:2">
      <c r="A3691">
        <v>2100136232</v>
      </c>
      <c r="B3691">
        <v>6</v>
      </c>
    </row>
    <row r="3692" spans="1:2">
      <c r="A3692">
        <v>2100424899</v>
      </c>
      <c r="B3692">
        <v>3</v>
      </c>
    </row>
    <row r="3693" spans="1:2">
      <c r="A3693" t="s">
        <v>5651</v>
      </c>
      <c r="B3693">
        <v>2</v>
      </c>
    </row>
    <row r="3694" spans="1:2">
      <c r="A3694">
        <v>2100332734</v>
      </c>
      <c r="B3694">
        <v>2</v>
      </c>
    </row>
    <row r="3695" spans="1:2">
      <c r="A3695" t="s">
        <v>5652</v>
      </c>
      <c r="B3695">
        <v>3</v>
      </c>
    </row>
    <row r="3696" spans="1:2">
      <c r="A3696">
        <v>2100242664</v>
      </c>
      <c r="B3696">
        <v>4</v>
      </c>
    </row>
    <row r="3697" spans="1:2">
      <c r="A3697">
        <v>2100031330</v>
      </c>
      <c r="B3697">
        <v>2</v>
      </c>
    </row>
    <row r="3698" spans="1:2">
      <c r="A3698" t="s">
        <v>3366</v>
      </c>
      <c r="B3698">
        <v>4</v>
      </c>
    </row>
    <row r="3699" spans="1:2">
      <c r="A3699">
        <v>2100127377</v>
      </c>
      <c r="B3699">
        <v>2</v>
      </c>
    </row>
    <row r="3700" spans="1:2">
      <c r="A3700" t="s">
        <v>3663</v>
      </c>
      <c r="B3700">
        <v>4</v>
      </c>
    </row>
    <row r="3701" spans="1:2">
      <c r="A3701">
        <v>2100507786</v>
      </c>
      <c r="B3701">
        <v>2</v>
      </c>
    </row>
    <row r="3702" spans="1:2">
      <c r="A3702" t="s">
        <v>3603</v>
      </c>
      <c r="B3702">
        <v>5</v>
      </c>
    </row>
    <row r="3703" spans="1:2">
      <c r="A3703">
        <v>2100452197</v>
      </c>
      <c r="B3703">
        <v>2</v>
      </c>
    </row>
    <row r="3704" spans="1:2">
      <c r="A3704">
        <v>2100007398</v>
      </c>
      <c r="B3704">
        <v>2</v>
      </c>
    </row>
    <row r="3705" spans="1:2">
      <c r="A3705">
        <v>2100037645</v>
      </c>
      <c r="B3705">
        <v>3</v>
      </c>
    </row>
    <row r="3706" spans="1:2">
      <c r="A3706">
        <v>2100391662</v>
      </c>
      <c r="B3706">
        <v>7</v>
      </c>
    </row>
    <row r="3707" spans="1:2">
      <c r="A3707">
        <v>2100381577</v>
      </c>
      <c r="B3707">
        <v>2</v>
      </c>
    </row>
    <row r="3708" spans="1:2">
      <c r="A3708">
        <v>2100135628</v>
      </c>
      <c r="B3708">
        <v>3</v>
      </c>
    </row>
    <row r="3709" spans="1:2">
      <c r="A3709">
        <v>2100413556</v>
      </c>
      <c r="B3709">
        <v>2</v>
      </c>
    </row>
    <row r="3710" spans="1:2">
      <c r="A3710">
        <v>2100239247</v>
      </c>
      <c r="B3710">
        <v>3</v>
      </c>
    </row>
    <row r="3711" spans="1:2">
      <c r="A3711">
        <v>2100136554</v>
      </c>
      <c r="B3711">
        <v>10</v>
      </c>
    </row>
    <row r="3712" spans="1:2">
      <c r="A3712">
        <v>2300005709</v>
      </c>
      <c r="B3712">
        <v>5</v>
      </c>
    </row>
    <row r="3713" spans="1:2">
      <c r="A3713">
        <v>2100140512</v>
      </c>
      <c r="B3713">
        <v>4</v>
      </c>
    </row>
    <row r="3714" spans="1:2">
      <c r="A3714">
        <v>2100162787</v>
      </c>
      <c r="B3714">
        <v>2</v>
      </c>
    </row>
    <row r="3715" spans="1:2">
      <c r="A3715">
        <v>2100432659</v>
      </c>
      <c r="B3715">
        <v>6</v>
      </c>
    </row>
    <row r="3716" spans="1:2">
      <c r="A3716">
        <v>2100384078</v>
      </c>
      <c r="B3716">
        <v>3</v>
      </c>
    </row>
    <row r="3717" spans="1:2">
      <c r="A3717">
        <v>2100300938</v>
      </c>
      <c r="B3717">
        <v>66</v>
      </c>
    </row>
    <row r="3718" spans="1:2">
      <c r="A3718" t="s">
        <v>5653</v>
      </c>
      <c r="B3718">
        <v>3</v>
      </c>
    </row>
    <row r="3719" spans="1:2">
      <c r="A3719">
        <v>2100145768</v>
      </c>
      <c r="B3719">
        <v>3</v>
      </c>
    </row>
    <row r="3720" spans="1:2">
      <c r="A3720" t="s">
        <v>3540</v>
      </c>
      <c r="B3720">
        <v>5</v>
      </c>
    </row>
    <row r="3721" spans="1:2">
      <c r="A3721">
        <v>2100280655</v>
      </c>
      <c r="B3721">
        <v>5</v>
      </c>
    </row>
    <row r="3722" spans="1:2">
      <c r="A3722">
        <v>2100384612</v>
      </c>
      <c r="B3722">
        <v>32</v>
      </c>
    </row>
    <row r="3723" spans="1:2">
      <c r="A3723">
        <v>2100385100</v>
      </c>
      <c r="B3723">
        <v>2</v>
      </c>
    </row>
    <row r="3724" spans="1:2">
      <c r="A3724">
        <v>2300007856</v>
      </c>
      <c r="B3724">
        <v>4</v>
      </c>
    </row>
    <row r="3725" spans="1:2">
      <c r="A3725">
        <v>2100030128</v>
      </c>
      <c r="B3725">
        <v>2</v>
      </c>
    </row>
    <row r="3726" spans="1:2">
      <c r="A3726" t="s">
        <v>5654</v>
      </c>
      <c r="B3726">
        <v>2</v>
      </c>
    </row>
    <row r="3727" spans="1:2">
      <c r="A3727">
        <v>2100339608</v>
      </c>
      <c r="B3727">
        <v>2</v>
      </c>
    </row>
    <row r="3728" spans="1:2">
      <c r="A3728">
        <v>2100033576</v>
      </c>
      <c r="B3728">
        <v>2</v>
      </c>
    </row>
    <row r="3729" spans="1:2">
      <c r="A3729">
        <v>2100120850</v>
      </c>
      <c r="B3729">
        <v>5</v>
      </c>
    </row>
    <row r="3730" spans="1:2">
      <c r="A3730" t="s">
        <v>5655</v>
      </c>
      <c r="B3730">
        <v>3</v>
      </c>
    </row>
    <row r="3731" spans="1:2">
      <c r="A3731" t="s">
        <v>3739</v>
      </c>
      <c r="B3731">
        <v>3</v>
      </c>
    </row>
    <row r="3732" spans="1:2">
      <c r="A3732">
        <v>2100129620</v>
      </c>
      <c r="B3732">
        <v>2</v>
      </c>
    </row>
    <row r="3733" spans="1:2">
      <c r="A3733">
        <v>2100332690</v>
      </c>
      <c r="B3733">
        <v>2</v>
      </c>
    </row>
    <row r="3734" spans="1:2">
      <c r="A3734" t="s">
        <v>5656</v>
      </c>
      <c r="B3734">
        <v>2</v>
      </c>
    </row>
    <row r="3735" spans="1:2">
      <c r="A3735">
        <v>2100518225</v>
      </c>
      <c r="B3735">
        <v>10</v>
      </c>
    </row>
    <row r="3736" spans="1:2">
      <c r="A3736">
        <v>2100305773</v>
      </c>
      <c r="B3736">
        <v>2</v>
      </c>
    </row>
    <row r="3737" spans="1:2">
      <c r="A3737">
        <v>2100139760</v>
      </c>
      <c r="B3737">
        <v>2</v>
      </c>
    </row>
    <row r="3738" spans="1:2">
      <c r="A3738" t="s">
        <v>3471</v>
      </c>
      <c r="B3738">
        <v>4</v>
      </c>
    </row>
    <row r="3739" spans="1:2">
      <c r="A3739">
        <v>2100354589</v>
      </c>
      <c r="B3739">
        <v>2</v>
      </c>
    </row>
    <row r="3740" spans="1:2">
      <c r="A3740">
        <v>2100254851</v>
      </c>
      <c r="B3740">
        <v>2</v>
      </c>
    </row>
    <row r="3741" spans="1:2">
      <c r="A3741" t="s">
        <v>3264</v>
      </c>
      <c r="B3741">
        <v>3</v>
      </c>
    </row>
    <row r="3742" spans="1:2">
      <c r="A3742">
        <v>2100443849</v>
      </c>
      <c r="B3742">
        <v>3</v>
      </c>
    </row>
    <row r="3743" spans="1:2">
      <c r="A3743" t="s">
        <v>5657</v>
      </c>
      <c r="B3743">
        <v>2</v>
      </c>
    </row>
    <row r="3744" spans="1:2">
      <c r="A3744">
        <v>2300006902</v>
      </c>
      <c r="B3744">
        <v>2</v>
      </c>
    </row>
    <row r="3745" spans="1:2">
      <c r="A3745">
        <v>2100026348</v>
      </c>
      <c r="B3745">
        <v>2</v>
      </c>
    </row>
    <row r="3746" spans="1:2">
      <c r="A3746">
        <v>2100242682</v>
      </c>
      <c r="B3746">
        <v>2</v>
      </c>
    </row>
    <row r="3747" spans="1:2">
      <c r="A3747">
        <v>2100120216</v>
      </c>
      <c r="B3747">
        <v>7</v>
      </c>
    </row>
    <row r="3748" spans="1:2">
      <c r="A3748">
        <v>2100393184</v>
      </c>
      <c r="B3748">
        <v>2</v>
      </c>
    </row>
    <row r="3749" spans="1:2">
      <c r="A3749">
        <v>2100351533</v>
      </c>
      <c r="B3749">
        <v>2</v>
      </c>
    </row>
    <row r="3750" spans="1:2">
      <c r="A3750">
        <v>2100012997</v>
      </c>
      <c r="B3750">
        <v>2</v>
      </c>
    </row>
    <row r="3751" spans="1:2">
      <c r="A3751" t="s">
        <v>3518</v>
      </c>
      <c r="B3751">
        <v>5</v>
      </c>
    </row>
    <row r="3752" spans="1:2">
      <c r="A3752" t="s">
        <v>5658</v>
      </c>
      <c r="B3752">
        <v>4</v>
      </c>
    </row>
    <row r="3753" spans="1:2">
      <c r="A3753" t="s">
        <v>5659</v>
      </c>
      <c r="B3753">
        <v>2</v>
      </c>
    </row>
    <row r="3754" spans="1:2">
      <c r="A3754" t="s">
        <v>3723</v>
      </c>
      <c r="B3754">
        <v>4</v>
      </c>
    </row>
    <row r="3755" spans="1:2">
      <c r="A3755">
        <v>2100094257</v>
      </c>
      <c r="B3755">
        <v>2</v>
      </c>
    </row>
    <row r="3756" spans="1:2">
      <c r="A3756">
        <v>2100229992</v>
      </c>
      <c r="B3756">
        <v>3</v>
      </c>
    </row>
    <row r="3757" spans="1:2">
      <c r="A3757" t="s">
        <v>5660</v>
      </c>
      <c r="B3757">
        <v>3</v>
      </c>
    </row>
    <row r="3758" spans="1:2">
      <c r="A3758">
        <v>2100127000</v>
      </c>
      <c r="B3758">
        <v>3</v>
      </c>
    </row>
    <row r="3759" spans="1:2">
      <c r="A3759" t="s">
        <v>5661</v>
      </c>
      <c r="B3759">
        <v>2</v>
      </c>
    </row>
    <row r="3760" spans="1:2">
      <c r="A3760">
        <v>2100345240</v>
      </c>
      <c r="B3760">
        <v>3</v>
      </c>
    </row>
    <row r="3761" spans="1:2">
      <c r="A3761">
        <v>2100220328</v>
      </c>
      <c r="B3761">
        <v>8</v>
      </c>
    </row>
    <row r="3762" spans="1:2">
      <c r="A3762">
        <v>2100411767</v>
      </c>
      <c r="B3762">
        <v>2</v>
      </c>
    </row>
    <row r="3763" spans="1:2">
      <c r="A3763" t="s">
        <v>5662</v>
      </c>
      <c r="B3763">
        <v>3</v>
      </c>
    </row>
    <row r="3764" spans="1:2">
      <c r="A3764">
        <v>2100034359</v>
      </c>
      <c r="B3764">
        <v>25</v>
      </c>
    </row>
    <row r="3765" spans="1:2">
      <c r="A3765" t="s">
        <v>5663</v>
      </c>
      <c r="B3765">
        <v>2</v>
      </c>
    </row>
    <row r="3766" spans="1:2">
      <c r="A3766">
        <v>2100328703</v>
      </c>
      <c r="B3766">
        <v>3</v>
      </c>
    </row>
    <row r="3767" spans="1:2">
      <c r="A3767">
        <v>2100034082</v>
      </c>
      <c r="B3767">
        <v>16</v>
      </c>
    </row>
    <row r="3768" spans="1:2">
      <c r="A3768">
        <v>2100145419</v>
      </c>
      <c r="B3768">
        <v>2</v>
      </c>
    </row>
    <row r="3769" spans="1:2">
      <c r="A3769" t="s">
        <v>5664</v>
      </c>
      <c r="B3769">
        <v>3</v>
      </c>
    </row>
    <row r="3770" spans="1:2">
      <c r="A3770" t="s">
        <v>5665</v>
      </c>
      <c r="B3770">
        <v>2</v>
      </c>
    </row>
    <row r="3771" spans="1:2">
      <c r="A3771" t="s">
        <v>5666</v>
      </c>
      <c r="B3771">
        <v>2</v>
      </c>
    </row>
    <row r="3772" spans="1:2">
      <c r="A3772">
        <v>2100331746</v>
      </c>
      <c r="B3772">
        <v>2</v>
      </c>
    </row>
    <row r="3773" spans="1:2">
      <c r="A3773">
        <v>2100309833</v>
      </c>
      <c r="B3773">
        <v>2</v>
      </c>
    </row>
    <row r="3774" spans="1:2">
      <c r="A3774">
        <v>2100145526</v>
      </c>
      <c r="B3774">
        <v>2</v>
      </c>
    </row>
    <row r="3775" spans="1:2">
      <c r="A3775">
        <v>2100166785</v>
      </c>
      <c r="B3775">
        <v>2</v>
      </c>
    </row>
    <row r="3776" spans="1:2">
      <c r="A3776">
        <v>2100164861</v>
      </c>
      <c r="B3776">
        <v>3</v>
      </c>
    </row>
    <row r="3777" spans="1:2">
      <c r="A3777">
        <v>2100313702</v>
      </c>
      <c r="B3777">
        <v>3</v>
      </c>
    </row>
    <row r="3778" spans="1:2">
      <c r="A3778">
        <v>2100034019</v>
      </c>
      <c r="B3778">
        <v>3</v>
      </c>
    </row>
    <row r="3779" spans="1:2">
      <c r="A3779">
        <v>2100272251</v>
      </c>
      <c r="B3779">
        <v>11</v>
      </c>
    </row>
    <row r="3780" spans="1:2">
      <c r="A3780">
        <v>2100410975</v>
      </c>
      <c r="B3780">
        <v>2</v>
      </c>
    </row>
    <row r="3781" spans="1:2">
      <c r="A3781" t="s">
        <v>3500</v>
      </c>
      <c r="B3781">
        <v>35</v>
      </c>
    </row>
    <row r="3782" spans="1:2">
      <c r="A3782">
        <v>2100093429</v>
      </c>
      <c r="B3782">
        <v>2</v>
      </c>
    </row>
    <row r="3783" spans="1:2">
      <c r="A3783" t="s">
        <v>5667</v>
      </c>
      <c r="B3783">
        <v>2</v>
      </c>
    </row>
    <row r="3784" spans="1:2">
      <c r="A3784">
        <v>2100370850</v>
      </c>
      <c r="B3784">
        <v>4</v>
      </c>
    </row>
    <row r="3785" spans="1:2">
      <c r="A3785">
        <v>2100200497</v>
      </c>
      <c r="B3785">
        <v>7</v>
      </c>
    </row>
    <row r="3786" spans="1:2">
      <c r="A3786">
        <v>2100310247</v>
      </c>
      <c r="B3786">
        <v>2</v>
      </c>
    </row>
    <row r="3787" spans="1:2">
      <c r="A3787">
        <v>2100237163</v>
      </c>
      <c r="B3787">
        <v>5</v>
      </c>
    </row>
    <row r="3788" spans="1:2">
      <c r="A3788">
        <v>2100165779</v>
      </c>
      <c r="B3788">
        <v>3</v>
      </c>
    </row>
    <row r="3789" spans="1:2">
      <c r="A3789">
        <v>2100032042</v>
      </c>
      <c r="B3789">
        <v>2</v>
      </c>
    </row>
    <row r="3790" spans="1:2">
      <c r="A3790" t="s">
        <v>5668</v>
      </c>
      <c r="B3790">
        <v>2</v>
      </c>
    </row>
    <row r="3791" spans="1:2">
      <c r="A3791">
        <v>2100005125</v>
      </c>
      <c r="B3791">
        <v>2</v>
      </c>
    </row>
    <row r="3792" spans="1:2">
      <c r="A3792" t="s">
        <v>5669</v>
      </c>
      <c r="B3792">
        <v>5</v>
      </c>
    </row>
    <row r="3793" spans="1:2">
      <c r="A3793">
        <v>2100032819</v>
      </c>
      <c r="B3793">
        <v>6</v>
      </c>
    </row>
    <row r="3794" spans="1:2">
      <c r="A3794">
        <v>2100271585</v>
      </c>
      <c r="B3794">
        <v>2</v>
      </c>
    </row>
    <row r="3795" spans="1:2">
      <c r="A3795">
        <v>2100457816</v>
      </c>
      <c r="B3795">
        <v>2</v>
      </c>
    </row>
    <row r="3796" spans="1:2">
      <c r="A3796">
        <v>2300005003</v>
      </c>
      <c r="B3796">
        <v>6</v>
      </c>
    </row>
    <row r="3797" spans="1:2">
      <c r="A3797">
        <v>2100223098</v>
      </c>
      <c r="B3797">
        <v>2</v>
      </c>
    </row>
    <row r="3798" spans="1:2">
      <c r="A3798">
        <v>2300003769</v>
      </c>
      <c r="B3798">
        <v>10</v>
      </c>
    </row>
    <row r="3799" spans="1:2">
      <c r="A3799">
        <v>2100093170</v>
      </c>
      <c r="B3799">
        <v>2</v>
      </c>
    </row>
    <row r="3800" spans="1:2">
      <c r="A3800">
        <v>2100398876</v>
      </c>
      <c r="B3800">
        <v>2</v>
      </c>
    </row>
    <row r="3801" spans="1:2">
      <c r="A3801">
        <v>2100455447</v>
      </c>
      <c r="B3801">
        <v>2</v>
      </c>
    </row>
    <row r="3802" spans="1:2">
      <c r="A3802">
        <v>2100147299</v>
      </c>
      <c r="B3802">
        <v>4</v>
      </c>
    </row>
    <row r="3803" spans="1:2">
      <c r="A3803">
        <v>2100333651</v>
      </c>
      <c r="B3803">
        <v>165</v>
      </c>
    </row>
    <row r="3804" spans="1:2">
      <c r="A3804" t="s">
        <v>3357</v>
      </c>
      <c r="B3804">
        <v>3</v>
      </c>
    </row>
    <row r="3805" spans="1:2">
      <c r="A3805">
        <v>2000083225</v>
      </c>
      <c r="B3805">
        <v>2</v>
      </c>
    </row>
    <row r="3806" spans="1:2">
      <c r="A3806" t="s">
        <v>3745</v>
      </c>
      <c r="B3806">
        <v>2</v>
      </c>
    </row>
    <row r="3807" spans="1:2">
      <c r="A3807">
        <v>2300004748</v>
      </c>
      <c r="B3807">
        <v>6</v>
      </c>
    </row>
    <row r="3808" spans="1:2">
      <c r="A3808">
        <v>2100245772</v>
      </c>
      <c r="B3808">
        <v>2</v>
      </c>
    </row>
    <row r="3809" spans="1:2">
      <c r="A3809">
        <v>2000167066</v>
      </c>
      <c r="B3809">
        <v>2</v>
      </c>
    </row>
    <row r="3810" spans="1:2">
      <c r="A3810" t="s">
        <v>5670</v>
      </c>
      <c r="B3810">
        <v>2</v>
      </c>
    </row>
    <row r="3811" spans="1:2">
      <c r="A3811">
        <v>2100402964</v>
      </c>
      <c r="B3811">
        <v>6</v>
      </c>
    </row>
    <row r="3812" spans="1:2">
      <c r="A3812" t="s">
        <v>3553</v>
      </c>
      <c r="B3812">
        <v>3</v>
      </c>
    </row>
    <row r="3813" spans="1:2">
      <c r="A3813">
        <v>2000093810</v>
      </c>
      <c r="B3813">
        <v>2</v>
      </c>
    </row>
    <row r="3814" spans="1:2">
      <c r="A3814">
        <v>2100343719</v>
      </c>
      <c r="B3814">
        <v>5</v>
      </c>
    </row>
    <row r="3815" spans="1:2">
      <c r="A3815">
        <v>2100276286</v>
      </c>
      <c r="B3815">
        <v>2</v>
      </c>
    </row>
    <row r="3816" spans="1:2">
      <c r="A3816">
        <v>2100451930</v>
      </c>
      <c r="B3816">
        <v>2</v>
      </c>
    </row>
    <row r="3817" spans="1:2">
      <c r="A3817" t="s">
        <v>5671</v>
      </c>
      <c r="B3817">
        <v>2</v>
      </c>
    </row>
    <row r="3818" spans="1:2">
      <c r="A3818">
        <v>2100093214</v>
      </c>
      <c r="B3818">
        <v>2</v>
      </c>
    </row>
    <row r="3819" spans="1:2">
      <c r="A3819">
        <v>2100464222</v>
      </c>
      <c r="B3819">
        <v>3</v>
      </c>
    </row>
    <row r="3820" spans="1:2">
      <c r="A3820">
        <v>2100122130</v>
      </c>
      <c r="B3820">
        <v>2</v>
      </c>
    </row>
    <row r="3821" spans="1:2">
      <c r="A3821">
        <v>2100250693</v>
      </c>
      <c r="B3821">
        <v>2</v>
      </c>
    </row>
    <row r="3822" spans="1:2">
      <c r="A3822" t="s">
        <v>3727</v>
      </c>
      <c r="B3822">
        <v>4</v>
      </c>
    </row>
    <row r="3823" spans="1:2">
      <c r="A3823">
        <v>2100331175</v>
      </c>
      <c r="B3823">
        <v>10</v>
      </c>
    </row>
    <row r="3824" spans="1:2">
      <c r="A3824">
        <v>2100465970</v>
      </c>
      <c r="B3824">
        <v>15</v>
      </c>
    </row>
    <row r="3825" spans="1:2">
      <c r="A3825">
        <v>2100010608</v>
      </c>
      <c r="B3825">
        <v>3</v>
      </c>
    </row>
    <row r="3826" spans="1:2">
      <c r="A3826">
        <v>2100530392</v>
      </c>
      <c r="B3826">
        <v>15</v>
      </c>
    </row>
    <row r="3827" spans="1:2">
      <c r="A3827">
        <v>2100411436</v>
      </c>
      <c r="B3827">
        <v>2</v>
      </c>
    </row>
    <row r="3828" spans="1:2">
      <c r="A3828">
        <v>2100361486</v>
      </c>
      <c r="B3828">
        <v>6</v>
      </c>
    </row>
    <row r="3829" spans="1:2">
      <c r="A3829">
        <v>2100340601</v>
      </c>
      <c r="B3829">
        <v>4</v>
      </c>
    </row>
    <row r="3830" spans="1:2">
      <c r="A3830">
        <v>2100334283</v>
      </c>
      <c r="B3830">
        <v>5</v>
      </c>
    </row>
    <row r="3831" spans="1:2">
      <c r="A3831">
        <v>2000104845</v>
      </c>
      <c r="B3831">
        <v>2</v>
      </c>
    </row>
    <row r="3832" spans="1:2">
      <c r="A3832">
        <v>2000051527</v>
      </c>
      <c r="B3832">
        <v>2</v>
      </c>
    </row>
    <row r="3833" spans="1:2">
      <c r="A3833" t="s">
        <v>3346</v>
      </c>
      <c r="B3833">
        <v>3</v>
      </c>
    </row>
    <row r="3834" spans="1:2">
      <c r="A3834">
        <v>2100440017</v>
      </c>
      <c r="B3834">
        <v>2</v>
      </c>
    </row>
    <row r="3835" spans="1:2">
      <c r="A3835">
        <v>2100039989</v>
      </c>
      <c r="B3835">
        <v>5</v>
      </c>
    </row>
    <row r="3836" spans="1:2">
      <c r="A3836">
        <v>2100310390</v>
      </c>
      <c r="B3836">
        <v>14</v>
      </c>
    </row>
    <row r="3837" spans="1:2">
      <c r="A3837">
        <v>2100278566</v>
      </c>
      <c r="B3837">
        <v>5</v>
      </c>
    </row>
    <row r="3838" spans="1:2">
      <c r="A3838" t="s">
        <v>3777</v>
      </c>
      <c r="B3838">
        <v>2</v>
      </c>
    </row>
    <row r="3839" spans="1:2">
      <c r="A3839" t="s">
        <v>5672</v>
      </c>
      <c r="B3839">
        <v>2</v>
      </c>
    </row>
    <row r="3840" spans="1:2">
      <c r="A3840">
        <v>2100309244</v>
      </c>
      <c r="B3840">
        <v>2</v>
      </c>
    </row>
    <row r="3841" spans="1:2">
      <c r="A3841">
        <v>2100308836</v>
      </c>
      <c r="B3841">
        <v>3</v>
      </c>
    </row>
    <row r="3842" spans="1:2">
      <c r="A3842">
        <v>2100360130</v>
      </c>
      <c r="B3842">
        <v>2</v>
      </c>
    </row>
    <row r="3843" spans="1:2">
      <c r="A3843">
        <v>2100358710</v>
      </c>
      <c r="B3843">
        <v>4</v>
      </c>
    </row>
    <row r="3844" spans="1:2">
      <c r="A3844">
        <v>2100517586</v>
      </c>
      <c r="B3844">
        <v>15</v>
      </c>
    </row>
    <row r="3845" spans="1:2">
      <c r="A3845">
        <v>2100371106</v>
      </c>
      <c r="B3845">
        <v>5</v>
      </c>
    </row>
    <row r="3846" spans="1:2">
      <c r="A3846" t="s">
        <v>3400</v>
      </c>
      <c r="B3846">
        <v>3</v>
      </c>
    </row>
    <row r="3847" spans="1:2">
      <c r="A3847">
        <v>2300007990</v>
      </c>
      <c r="B3847">
        <v>4</v>
      </c>
    </row>
    <row r="3848" spans="1:2">
      <c r="A3848">
        <v>2100089676</v>
      </c>
      <c r="B3848">
        <v>2</v>
      </c>
    </row>
    <row r="3849" spans="1:2">
      <c r="A3849" t="s">
        <v>5673</v>
      </c>
      <c r="B3849">
        <v>3</v>
      </c>
    </row>
    <row r="3850" spans="1:2">
      <c r="A3850">
        <v>2100303037</v>
      </c>
      <c r="B3850">
        <v>2</v>
      </c>
    </row>
    <row r="3851" spans="1:2">
      <c r="A3851" t="s">
        <v>3776</v>
      </c>
      <c r="B3851">
        <v>14</v>
      </c>
    </row>
    <row r="3852" spans="1:2">
      <c r="A3852" t="s">
        <v>3504</v>
      </c>
      <c r="B3852">
        <v>3</v>
      </c>
    </row>
    <row r="3853" spans="1:2">
      <c r="A3853">
        <v>2100342874</v>
      </c>
      <c r="B3853">
        <v>2</v>
      </c>
    </row>
    <row r="3854" spans="1:2">
      <c r="A3854">
        <v>2100502254</v>
      </c>
      <c r="B3854">
        <v>17</v>
      </c>
    </row>
    <row r="3855" spans="1:2">
      <c r="A3855">
        <v>2300002539</v>
      </c>
      <c r="B3855">
        <v>14</v>
      </c>
    </row>
    <row r="3856" spans="1:2">
      <c r="A3856" t="s">
        <v>5674</v>
      </c>
      <c r="B3856">
        <v>2</v>
      </c>
    </row>
    <row r="3857" spans="1:2">
      <c r="A3857" t="s">
        <v>5675</v>
      </c>
      <c r="B3857">
        <v>2</v>
      </c>
    </row>
    <row r="3858" spans="1:2">
      <c r="A3858" t="s">
        <v>5676</v>
      </c>
      <c r="B3858">
        <v>6</v>
      </c>
    </row>
    <row r="3859" spans="1:2">
      <c r="A3859">
        <v>2100038955</v>
      </c>
      <c r="B3859">
        <v>5</v>
      </c>
    </row>
    <row r="3860" spans="1:2">
      <c r="A3860">
        <v>2100387695</v>
      </c>
      <c r="B3860">
        <v>2</v>
      </c>
    </row>
    <row r="3861" spans="1:2">
      <c r="A3861" t="s">
        <v>5677</v>
      </c>
      <c r="B3861">
        <v>2</v>
      </c>
    </row>
    <row r="3862" spans="1:2">
      <c r="A3862">
        <v>2100308130</v>
      </c>
      <c r="B3862">
        <v>2</v>
      </c>
    </row>
    <row r="3863" spans="1:2">
      <c r="A3863">
        <v>2100305273</v>
      </c>
      <c r="B3863">
        <v>2</v>
      </c>
    </row>
    <row r="3864" spans="1:2">
      <c r="A3864">
        <v>2100349757</v>
      </c>
      <c r="B3864">
        <v>2</v>
      </c>
    </row>
    <row r="3865" spans="1:2">
      <c r="A3865">
        <v>2100033781</v>
      </c>
      <c r="B3865">
        <v>72</v>
      </c>
    </row>
    <row r="3866" spans="1:2">
      <c r="A3866">
        <v>2100276919</v>
      </c>
      <c r="B3866">
        <v>2</v>
      </c>
    </row>
    <row r="3867" spans="1:2">
      <c r="A3867">
        <v>2100122578</v>
      </c>
      <c r="B3867">
        <v>2</v>
      </c>
    </row>
    <row r="3868" spans="1:2">
      <c r="A3868">
        <v>2100012068</v>
      </c>
      <c r="B3868">
        <v>2</v>
      </c>
    </row>
    <row r="3869" spans="1:2">
      <c r="A3869">
        <v>2100165671</v>
      </c>
      <c r="B3869">
        <v>4</v>
      </c>
    </row>
    <row r="3870" spans="1:2">
      <c r="A3870">
        <v>2100342221</v>
      </c>
      <c r="B3870">
        <v>2</v>
      </c>
    </row>
    <row r="3871" spans="1:2">
      <c r="A3871" t="s">
        <v>5678</v>
      </c>
      <c r="B3871">
        <v>3</v>
      </c>
    </row>
    <row r="3872" spans="1:2">
      <c r="A3872">
        <v>2100383535</v>
      </c>
      <c r="B3872">
        <v>3</v>
      </c>
    </row>
    <row r="3873" spans="1:2">
      <c r="A3873">
        <v>2100384096</v>
      </c>
      <c r="B3873">
        <v>2</v>
      </c>
    </row>
    <row r="3874" spans="1:2">
      <c r="A3874">
        <v>2100125668</v>
      </c>
      <c r="B3874">
        <v>2</v>
      </c>
    </row>
    <row r="3875" spans="1:2">
      <c r="A3875">
        <v>2100357820</v>
      </c>
      <c r="B3875">
        <v>60</v>
      </c>
    </row>
    <row r="3876" spans="1:2">
      <c r="A3876" t="s">
        <v>5679</v>
      </c>
      <c r="B3876">
        <v>5</v>
      </c>
    </row>
    <row r="3877" spans="1:2">
      <c r="A3877" t="s">
        <v>5680</v>
      </c>
      <c r="B3877">
        <v>2</v>
      </c>
    </row>
    <row r="3878" spans="1:2">
      <c r="A3878">
        <v>2300005665</v>
      </c>
      <c r="B3878">
        <v>5</v>
      </c>
    </row>
    <row r="3879" spans="1:2">
      <c r="A3879">
        <v>2100250497</v>
      </c>
      <c r="B3879">
        <v>2</v>
      </c>
    </row>
    <row r="3880" spans="1:2">
      <c r="A3880">
        <v>2100247730</v>
      </c>
      <c r="B3880">
        <v>2</v>
      </c>
    </row>
    <row r="3881" spans="1:2">
      <c r="A3881">
        <v>2100303902</v>
      </c>
      <c r="B3881">
        <v>8</v>
      </c>
    </row>
    <row r="3882" spans="1:2">
      <c r="A3882" t="s">
        <v>5681</v>
      </c>
      <c r="B3882">
        <v>4</v>
      </c>
    </row>
    <row r="3883" spans="1:2">
      <c r="A3883" t="s">
        <v>5682</v>
      </c>
      <c r="B3883">
        <v>2</v>
      </c>
    </row>
    <row r="3884" spans="1:2">
      <c r="A3884" t="s">
        <v>3582</v>
      </c>
      <c r="B3884">
        <v>5</v>
      </c>
    </row>
    <row r="3885" spans="1:2">
      <c r="A3885">
        <v>2100248077</v>
      </c>
      <c r="B3885">
        <v>2</v>
      </c>
    </row>
    <row r="3886" spans="1:2">
      <c r="A3886" t="s">
        <v>3706</v>
      </c>
      <c r="B3886">
        <v>4</v>
      </c>
    </row>
    <row r="3887" spans="1:2">
      <c r="A3887">
        <v>2100408162</v>
      </c>
      <c r="B3887">
        <v>2</v>
      </c>
    </row>
    <row r="3888" spans="1:2">
      <c r="A3888">
        <v>2100375695</v>
      </c>
      <c r="B3888">
        <v>2</v>
      </c>
    </row>
    <row r="3889" spans="1:2">
      <c r="A3889">
        <v>2100126807</v>
      </c>
      <c r="B3889">
        <v>4</v>
      </c>
    </row>
    <row r="3890" spans="1:2">
      <c r="A3890">
        <v>2100268453</v>
      </c>
      <c r="B3890">
        <v>4</v>
      </c>
    </row>
    <row r="3891" spans="1:2">
      <c r="A3891">
        <v>2100018480</v>
      </c>
      <c r="B3891">
        <v>2</v>
      </c>
    </row>
    <row r="3892" spans="1:2">
      <c r="A3892" t="s">
        <v>3489</v>
      </c>
      <c r="B3892">
        <v>2</v>
      </c>
    </row>
    <row r="3893" spans="1:2">
      <c r="A3893">
        <v>2100281509</v>
      </c>
      <c r="B3893">
        <v>2</v>
      </c>
    </row>
    <row r="3894" spans="1:2">
      <c r="A3894" t="s">
        <v>5683</v>
      </c>
      <c r="B3894">
        <v>4</v>
      </c>
    </row>
    <row r="3895" spans="1:2">
      <c r="A3895">
        <v>2100361940</v>
      </c>
      <c r="B3895">
        <v>5</v>
      </c>
    </row>
    <row r="3896" spans="1:2">
      <c r="A3896">
        <v>2100143380</v>
      </c>
      <c r="B3896">
        <v>2</v>
      </c>
    </row>
    <row r="3897" spans="1:2">
      <c r="A3897">
        <v>2100463332</v>
      </c>
      <c r="B3897">
        <v>2</v>
      </c>
    </row>
    <row r="3898" spans="1:2">
      <c r="A3898" t="s">
        <v>5684</v>
      </c>
      <c r="B3898">
        <v>4</v>
      </c>
    </row>
    <row r="3899" spans="1:2">
      <c r="A3899">
        <v>2100249092</v>
      </c>
      <c r="B3899">
        <v>4</v>
      </c>
    </row>
    <row r="3900" spans="1:2">
      <c r="A3900" t="s">
        <v>3681</v>
      </c>
      <c r="B3900">
        <v>5</v>
      </c>
    </row>
    <row r="3901" spans="1:2">
      <c r="A3901" t="s">
        <v>5685</v>
      </c>
      <c r="B3901">
        <v>2</v>
      </c>
    </row>
    <row r="3902" spans="1:2">
      <c r="A3902">
        <v>2100162778</v>
      </c>
      <c r="B3902">
        <v>2</v>
      </c>
    </row>
    <row r="3903" spans="1:2">
      <c r="A3903">
        <v>2100258224</v>
      </c>
      <c r="B3903">
        <v>9</v>
      </c>
    </row>
    <row r="3904" spans="1:2">
      <c r="A3904">
        <v>2000058295</v>
      </c>
      <c r="B3904">
        <v>2</v>
      </c>
    </row>
    <row r="3905" spans="1:2">
      <c r="A3905">
        <v>2100430020</v>
      </c>
      <c r="B3905">
        <v>2</v>
      </c>
    </row>
    <row r="3906" spans="1:2">
      <c r="A3906">
        <v>2100135011</v>
      </c>
      <c r="B3906">
        <v>3</v>
      </c>
    </row>
    <row r="3907" spans="1:2">
      <c r="A3907">
        <v>2100222822</v>
      </c>
      <c r="B3907">
        <v>2</v>
      </c>
    </row>
    <row r="3908" spans="1:2">
      <c r="A3908">
        <v>2100244337</v>
      </c>
      <c r="B3908">
        <v>4</v>
      </c>
    </row>
    <row r="3909" spans="1:2">
      <c r="A3909">
        <v>2000025054</v>
      </c>
      <c r="B3909">
        <v>2</v>
      </c>
    </row>
    <row r="3910" spans="1:2">
      <c r="A3910" t="s">
        <v>5686</v>
      </c>
      <c r="B3910">
        <v>2</v>
      </c>
    </row>
    <row r="3911" spans="1:2">
      <c r="A3911" t="s">
        <v>5687</v>
      </c>
      <c r="B3911">
        <v>2</v>
      </c>
    </row>
    <row r="3912" spans="1:2">
      <c r="A3912">
        <v>2100424620</v>
      </c>
      <c r="B3912">
        <v>3</v>
      </c>
    </row>
    <row r="3913" spans="1:2">
      <c r="A3913">
        <v>2100441541</v>
      </c>
      <c r="B3913">
        <v>2</v>
      </c>
    </row>
    <row r="3914" spans="1:2">
      <c r="A3914">
        <v>2100358112</v>
      </c>
      <c r="B3914">
        <v>2</v>
      </c>
    </row>
    <row r="3915" spans="1:2">
      <c r="A3915" t="s">
        <v>5688</v>
      </c>
      <c r="B3915">
        <v>2</v>
      </c>
    </row>
    <row r="3916" spans="1:2">
      <c r="A3916">
        <v>2100390370</v>
      </c>
      <c r="B3916">
        <v>2</v>
      </c>
    </row>
    <row r="3917" spans="1:2">
      <c r="A3917">
        <v>2100312205</v>
      </c>
      <c r="B3917">
        <v>2</v>
      </c>
    </row>
    <row r="3918" spans="1:2">
      <c r="A3918" t="s">
        <v>5689</v>
      </c>
      <c r="B3918">
        <v>2</v>
      </c>
    </row>
    <row r="3919" spans="1:2">
      <c r="A3919" t="s">
        <v>3735</v>
      </c>
      <c r="B3919">
        <v>2</v>
      </c>
    </row>
    <row r="3920" spans="1:2">
      <c r="A3920">
        <v>2100368181</v>
      </c>
      <c r="B3920">
        <v>2</v>
      </c>
    </row>
    <row r="3921" spans="1:2">
      <c r="A3921">
        <v>2100357777</v>
      </c>
      <c r="B3921">
        <v>12</v>
      </c>
    </row>
    <row r="3922" spans="1:2">
      <c r="A3922">
        <v>2100242020</v>
      </c>
      <c r="B3922">
        <v>4</v>
      </c>
    </row>
    <row r="3923" spans="1:2">
      <c r="A3923">
        <v>2100371311</v>
      </c>
      <c r="B3923">
        <v>7</v>
      </c>
    </row>
    <row r="3924" spans="1:2">
      <c r="A3924" t="s">
        <v>5690</v>
      </c>
      <c r="B3924">
        <v>4</v>
      </c>
    </row>
    <row r="3925" spans="1:2">
      <c r="A3925" t="s">
        <v>5691</v>
      </c>
      <c r="B3925">
        <v>3</v>
      </c>
    </row>
    <row r="3926" spans="1:2">
      <c r="A3926" t="s">
        <v>3731</v>
      </c>
      <c r="B3926">
        <v>2</v>
      </c>
    </row>
    <row r="3927" spans="1:2">
      <c r="A3927" t="s">
        <v>5692</v>
      </c>
      <c r="B3927">
        <v>2</v>
      </c>
    </row>
    <row r="3928" spans="1:2">
      <c r="A3928">
        <v>2300007767</v>
      </c>
      <c r="B3928">
        <v>4</v>
      </c>
    </row>
    <row r="3929" spans="1:2">
      <c r="A3929">
        <v>2100382332</v>
      </c>
      <c r="B3929">
        <v>2</v>
      </c>
    </row>
    <row r="3930" spans="1:2">
      <c r="A3930">
        <v>2100126405</v>
      </c>
      <c r="B3930">
        <v>5</v>
      </c>
    </row>
    <row r="3931" spans="1:2">
      <c r="A3931">
        <v>2000177446</v>
      </c>
      <c r="B3931">
        <v>2</v>
      </c>
    </row>
    <row r="3932" spans="1:2">
      <c r="A3932">
        <v>2100029554</v>
      </c>
      <c r="B3932">
        <v>2</v>
      </c>
    </row>
    <row r="3933" spans="1:2">
      <c r="A3933">
        <v>2100350509</v>
      </c>
      <c r="B3933">
        <v>8</v>
      </c>
    </row>
    <row r="3934" spans="1:2">
      <c r="A3934">
        <v>2100417090</v>
      </c>
      <c r="B3934">
        <v>2</v>
      </c>
    </row>
    <row r="3935" spans="1:2">
      <c r="A3935" t="s">
        <v>3494</v>
      </c>
      <c r="B3935">
        <v>4</v>
      </c>
    </row>
    <row r="3936" spans="1:2">
      <c r="A3936" t="s">
        <v>5693</v>
      </c>
      <c r="B3936">
        <v>3</v>
      </c>
    </row>
    <row r="3937" spans="1:2">
      <c r="A3937" t="s">
        <v>3728</v>
      </c>
      <c r="B3937">
        <v>2</v>
      </c>
    </row>
    <row r="3938" spans="1:2">
      <c r="A3938">
        <v>2100367700</v>
      </c>
      <c r="B3938">
        <v>10</v>
      </c>
    </row>
    <row r="3939" spans="1:2">
      <c r="A3939">
        <v>2100026544</v>
      </c>
      <c r="B3939">
        <v>3</v>
      </c>
    </row>
    <row r="3940" spans="1:2">
      <c r="A3940" t="s">
        <v>5694</v>
      </c>
      <c r="B3940">
        <v>2</v>
      </c>
    </row>
    <row r="3941" spans="1:2">
      <c r="A3941" t="s">
        <v>5695</v>
      </c>
      <c r="B3941">
        <v>2</v>
      </c>
    </row>
    <row r="3942" spans="1:2">
      <c r="A3942" t="s">
        <v>3588</v>
      </c>
      <c r="B3942">
        <v>19</v>
      </c>
    </row>
    <row r="3943" spans="1:2">
      <c r="A3943">
        <v>2100278548</v>
      </c>
      <c r="B3943">
        <v>2</v>
      </c>
    </row>
    <row r="3944" spans="1:2">
      <c r="A3944">
        <v>2100035230</v>
      </c>
      <c r="B3944">
        <v>2</v>
      </c>
    </row>
    <row r="3945" spans="1:2">
      <c r="A3945">
        <v>2100091612</v>
      </c>
      <c r="B3945">
        <v>5</v>
      </c>
    </row>
    <row r="3946" spans="1:2">
      <c r="A3946" t="s">
        <v>3391</v>
      </c>
      <c r="B3946">
        <v>4</v>
      </c>
    </row>
    <row r="3947" spans="1:2">
      <c r="A3947">
        <v>2100281287</v>
      </c>
      <c r="B3947">
        <v>2</v>
      </c>
    </row>
    <row r="3948" spans="1:2">
      <c r="A3948" t="s">
        <v>5696</v>
      </c>
      <c r="B3948">
        <v>2</v>
      </c>
    </row>
    <row r="3949" spans="1:2">
      <c r="A3949" t="s">
        <v>5697</v>
      </c>
      <c r="B3949">
        <v>2</v>
      </c>
    </row>
    <row r="3950" spans="1:2">
      <c r="A3950" t="s">
        <v>3477</v>
      </c>
      <c r="B3950">
        <v>2</v>
      </c>
    </row>
    <row r="3951" spans="1:2">
      <c r="A3951">
        <v>2100026688</v>
      </c>
      <c r="B3951">
        <v>2</v>
      </c>
    </row>
    <row r="3952" spans="1:2">
      <c r="A3952">
        <v>2100089443</v>
      </c>
      <c r="B3952">
        <v>3</v>
      </c>
    </row>
    <row r="3953" spans="1:2">
      <c r="A3953">
        <v>2100383213</v>
      </c>
      <c r="B3953">
        <v>13</v>
      </c>
    </row>
    <row r="3954" spans="1:2">
      <c r="A3954">
        <v>2100309940</v>
      </c>
      <c r="B3954">
        <v>9</v>
      </c>
    </row>
    <row r="3955" spans="1:2">
      <c r="A3955">
        <v>2000117002</v>
      </c>
      <c r="B3955">
        <v>2</v>
      </c>
    </row>
    <row r="3956" spans="1:2">
      <c r="A3956" t="s">
        <v>3704</v>
      </c>
      <c r="B3956">
        <v>3</v>
      </c>
    </row>
    <row r="3957" spans="1:2">
      <c r="A3957" t="s">
        <v>3297</v>
      </c>
      <c r="B3957">
        <v>3</v>
      </c>
    </row>
    <row r="3958" spans="1:2">
      <c r="A3958">
        <v>2300003563</v>
      </c>
      <c r="B3958">
        <v>7</v>
      </c>
    </row>
    <row r="3959" spans="1:2">
      <c r="A3959">
        <v>2100167595</v>
      </c>
      <c r="B3959">
        <v>2</v>
      </c>
    </row>
    <row r="3960" spans="1:2">
      <c r="A3960" t="s">
        <v>3634</v>
      </c>
      <c r="B3960">
        <v>5</v>
      </c>
    </row>
    <row r="3961" spans="1:2">
      <c r="A3961" t="s">
        <v>5698</v>
      </c>
      <c r="B3961">
        <v>32</v>
      </c>
    </row>
    <row r="3962" spans="1:2">
      <c r="A3962">
        <v>2100015765</v>
      </c>
      <c r="B3962">
        <v>4</v>
      </c>
    </row>
    <row r="3963" spans="1:2">
      <c r="A3963">
        <v>2100453934</v>
      </c>
      <c r="B3963">
        <v>3</v>
      </c>
    </row>
    <row r="3964" spans="1:2">
      <c r="A3964" t="s">
        <v>5699</v>
      </c>
      <c r="B3964">
        <v>3</v>
      </c>
    </row>
    <row r="3965" spans="1:2">
      <c r="A3965">
        <v>2000183622</v>
      </c>
      <c r="B3965">
        <v>2</v>
      </c>
    </row>
    <row r="3966" spans="1:2">
      <c r="A3966">
        <v>2300003894</v>
      </c>
      <c r="B3966">
        <v>2</v>
      </c>
    </row>
    <row r="3967" spans="1:2">
      <c r="A3967">
        <v>2100429894</v>
      </c>
      <c r="B3967">
        <v>5</v>
      </c>
    </row>
    <row r="3968" spans="1:2">
      <c r="A3968" t="s">
        <v>5700</v>
      </c>
      <c r="B3968">
        <v>2</v>
      </c>
    </row>
    <row r="3969" spans="1:2">
      <c r="A3969">
        <v>2100360096</v>
      </c>
      <c r="B3969">
        <v>4</v>
      </c>
    </row>
    <row r="3970" spans="1:2">
      <c r="A3970">
        <v>2100403603</v>
      </c>
      <c r="B3970">
        <v>6</v>
      </c>
    </row>
    <row r="3971" spans="1:2">
      <c r="A3971" t="s">
        <v>3645</v>
      </c>
      <c r="B3971">
        <v>4</v>
      </c>
    </row>
    <row r="3972" spans="1:2">
      <c r="A3972">
        <v>2100120609</v>
      </c>
      <c r="B3972">
        <v>2</v>
      </c>
    </row>
    <row r="3973" spans="1:2">
      <c r="A3973">
        <v>2100004155</v>
      </c>
      <c r="B3973">
        <v>2</v>
      </c>
    </row>
    <row r="3974" spans="1:2">
      <c r="A3974">
        <v>2100421825</v>
      </c>
      <c r="B3974">
        <v>15</v>
      </c>
    </row>
    <row r="3975" spans="1:2">
      <c r="A3975">
        <v>2100312616</v>
      </c>
      <c r="B3975">
        <v>3</v>
      </c>
    </row>
    <row r="3976" spans="1:2">
      <c r="A3976">
        <v>2100382716</v>
      </c>
      <c r="B3976">
        <v>2</v>
      </c>
    </row>
    <row r="3977" spans="1:2">
      <c r="A3977">
        <v>2100343522</v>
      </c>
      <c r="B3977">
        <v>12</v>
      </c>
    </row>
    <row r="3978" spans="1:2">
      <c r="A3978">
        <v>2100416217</v>
      </c>
      <c r="B3978">
        <v>2</v>
      </c>
    </row>
    <row r="3979" spans="1:2">
      <c r="A3979" t="s">
        <v>3763</v>
      </c>
      <c r="B3979">
        <v>3</v>
      </c>
    </row>
    <row r="3980" spans="1:2">
      <c r="A3980" t="s">
        <v>3684</v>
      </c>
      <c r="B3980">
        <v>4</v>
      </c>
    </row>
    <row r="3981" spans="1:2">
      <c r="A3981">
        <v>2100142721</v>
      </c>
      <c r="B3981">
        <v>2</v>
      </c>
    </row>
    <row r="3982" spans="1:2">
      <c r="A3982">
        <v>2100224380</v>
      </c>
      <c r="B3982">
        <v>2</v>
      </c>
    </row>
    <row r="3983" spans="1:2">
      <c r="A3983" t="s">
        <v>3534</v>
      </c>
      <c r="B3983">
        <v>2</v>
      </c>
    </row>
    <row r="3984" spans="1:2">
      <c r="A3984" t="s">
        <v>5701</v>
      </c>
      <c r="B3984">
        <v>2</v>
      </c>
    </row>
    <row r="3985" spans="1:2">
      <c r="A3985">
        <v>2100305086</v>
      </c>
      <c r="B3985">
        <v>2</v>
      </c>
    </row>
    <row r="3986" spans="1:2">
      <c r="A3986" t="s">
        <v>5702</v>
      </c>
      <c r="B3986">
        <v>2</v>
      </c>
    </row>
    <row r="3987" spans="1:2">
      <c r="A3987" t="s">
        <v>3528</v>
      </c>
      <c r="B3987">
        <v>2</v>
      </c>
    </row>
    <row r="3988" spans="1:2">
      <c r="A3988">
        <v>2100361128</v>
      </c>
      <c r="B3988">
        <v>78</v>
      </c>
    </row>
    <row r="3989" spans="1:2">
      <c r="A3989">
        <v>2100343942</v>
      </c>
      <c r="B3989">
        <v>9</v>
      </c>
    </row>
    <row r="3990" spans="1:2">
      <c r="A3990">
        <v>2100334685</v>
      </c>
      <c r="B3990">
        <v>2</v>
      </c>
    </row>
    <row r="3991" spans="1:2">
      <c r="A3991">
        <v>2100248424</v>
      </c>
      <c r="B3991">
        <v>2</v>
      </c>
    </row>
    <row r="3992" spans="1:2">
      <c r="A3992" t="s">
        <v>3555</v>
      </c>
      <c r="B3992">
        <v>2</v>
      </c>
    </row>
    <row r="3993" spans="1:2">
      <c r="A3993">
        <v>2100357517</v>
      </c>
      <c r="B3993">
        <v>15</v>
      </c>
    </row>
    <row r="3994" spans="1:2">
      <c r="A3994">
        <v>2100373897</v>
      </c>
      <c r="B3994">
        <v>2</v>
      </c>
    </row>
    <row r="3995" spans="1:2">
      <c r="A3995">
        <v>2100240660</v>
      </c>
      <c r="B3995">
        <v>85</v>
      </c>
    </row>
    <row r="3996" spans="1:2">
      <c r="A3996">
        <v>2100416753</v>
      </c>
      <c r="B3996">
        <v>6</v>
      </c>
    </row>
    <row r="3997" spans="1:2">
      <c r="A3997">
        <v>2100227194</v>
      </c>
      <c r="B3997">
        <v>3</v>
      </c>
    </row>
    <row r="3998" spans="1:2">
      <c r="A3998" t="s">
        <v>3676</v>
      </c>
      <c r="B3998">
        <v>3</v>
      </c>
    </row>
    <row r="3999" spans="1:2">
      <c r="A3999">
        <v>2100160676</v>
      </c>
      <c r="B3999">
        <v>2</v>
      </c>
    </row>
    <row r="4000" spans="1:2">
      <c r="A4000">
        <v>2100377000</v>
      </c>
      <c r="B4000">
        <v>2</v>
      </c>
    </row>
    <row r="4001" spans="1:2">
      <c r="A4001" t="s">
        <v>5703</v>
      </c>
      <c r="B4001">
        <v>3</v>
      </c>
    </row>
    <row r="4002" spans="1:2">
      <c r="A4002">
        <v>2100167862</v>
      </c>
      <c r="B4002">
        <v>36</v>
      </c>
    </row>
    <row r="4003" spans="1:2">
      <c r="A4003">
        <v>2100411230</v>
      </c>
      <c r="B4003">
        <v>7</v>
      </c>
    </row>
    <row r="4004" spans="1:2">
      <c r="A4004">
        <v>2100268613</v>
      </c>
      <c r="B4004">
        <v>52</v>
      </c>
    </row>
    <row r="4005" spans="1:2">
      <c r="A4005">
        <v>2000123457</v>
      </c>
      <c r="B4005">
        <v>2</v>
      </c>
    </row>
    <row r="4006" spans="1:2">
      <c r="A4006">
        <v>2100411365</v>
      </c>
      <c r="B4006">
        <v>4</v>
      </c>
    </row>
    <row r="4007" spans="1:2">
      <c r="A4007">
        <v>2300008773</v>
      </c>
      <c r="B4007">
        <v>2</v>
      </c>
    </row>
    <row r="4008" spans="1:2">
      <c r="A4008">
        <v>2100309039</v>
      </c>
      <c r="B4008">
        <v>5</v>
      </c>
    </row>
    <row r="4009" spans="1:2">
      <c r="A4009">
        <v>2100361959</v>
      </c>
      <c r="B4009">
        <v>2</v>
      </c>
    </row>
    <row r="4010" spans="1:2">
      <c r="A4010">
        <v>2100358103</v>
      </c>
      <c r="B4010">
        <v>2</v>
      </c>
    </row>
    <row r="4011" spans="1:2">
      <c r="A4011">
        <v>2100092235</v>
      </c>
      <c r="B4011">
        <v>4</v>
      </c>
    </row>
    <row r="4012" spans="1:2">
      <c r="A4012">
        <v>2100276053</v>
      </c>
      <c r="B4012">
        <v>2</v>
      </c>
    </row>
    <row r="4013" spans="1:2">
      <c r="A4013">
        <v>2100161048</v>
      </c>
      <c r="B4013">
        <v>2</v>
      </c>
    </row>
    <row r="4014" spans="1:2">
      <c r="A4014">
        <v>2100140558</v>
      </c>
      <c r="B4014">
        <v>2</v>
      </c>
    </row>
    <row r="4015" spans="1:2">
      <c r="A4015" t="s">
        <v>5704</v>
      </c>
      <c r="B4015">
        <v>2</v>
      </c>
    </row>
    <row r="4016" spans="1:2">
      <c r="A4016">
        <v>2100241309</v>
      </c>
      <c r="B4016">
        <v>13</v>
      </c>
    </row>
    <row r="4017" spans="1:2">
      <c r="A4017">
        <v>2100088311</v>
      </c>
      <c r="B4017">
        <v>6</v>
      </c>
    </row>
    <row r="4018" spans="1:2">
      <c r="A4018">
        <v>2100359280</v>
      </c>
      <c r="B4018">
        <v>7</v>
      </c>
    </row>
    <row r="4019" spans="1:2">
      <c r="A4019">
        <v>2100412657</v>
      </c>
      <c r="B4019">
        <v>2</v>
      </c>
    </row>
    <row r="4020" spans="1:2">
      <c r="A4020" t="s">
        <v>5705</v>
      </c>
      <c r="B4020">
        <v>3</v>
      </c>
    </row>
    <row r="4021" spans="1:2">
      <c r="A4021">
        <v>2100223196</v>
      </c>
      <c r="B4021">
        <v>2</v>
      </c>
    </row>
    <row r="4022" spans="1:2">
      <c r="A4022">
        <v>2100297552</v>
      </c>
      <c r="B4022">
        <v>4</v>
      </c>
    </row>
    <row r="4023" spans="1:2">
      <c r="A4023">
        <v>2100275967</v>
      </c>
      <c r="B4023">
        <v>3</v>
      </c>
    </row>
    <row r="4024" spans="1:2">
      <c r="A4024">
        <v>2100225412</v>
      </c>
      <c r="B4024">
        <v>2</v>
      </c>
    </row>
    <row r="4025" spans="1:2">
      <c r="A4025">
        <v>2100452991</v>
      </c>
      <c r="B4025">
        <v>2</v>
      </c>
    </row>
    <row r="4026" spans="1:2">
      <c r="A4026">
        <v>2100357491</v>
      </c>
      <c r="B4026">
        <v>5</v>
      </c>
    </row>
    <row r="4027" spans="1:2">
      <c r="A4027">
        <v>2100440188</v>
      </c>
      <c r="B4027">
        <v>2</v>
      </c>
    </row>
    <row r="4028" spans="1:2">
      <c r="A4028">
        <v>2100014642</v>
      </c>
      <c r="B4028">
        <v>3</v>
      </c>
    </row>
    <row r="4029" spans="1:2">
      <c r="A4029" t="s">
        <v>5706</v>
      </c>
      <c r="B4029">
        <v>2</v>
      </c>
    </row>
    <row r="4030" spans="1:2">
      <c r="A4030" t="s">
        <v>3498</v>
      </c>
      <c r="B4030">
        <v>8</v>
      </c>
    </row>
    <row r="4031" spans="1:2">
      <c r="A4031" t="s">
        <v>3780</v>
      </c>
      <c r="B4031">
        <v>3</v>
      </c>
    </row>
    <row r="4032" spans="1:2">
      <c r="A4032">
        <v>2100311271</v>
      </c>
      <c r="B4032">
        <v>3</v>
      </c>
    </row>
    <row r="4033" spans="1:2">
      <c r="A4033">
        <v>2100095174</v>
      </c>
      <c r="B4033">
        <v>5</v>
      </c>
    </row>
    <row r="4034" spans="1:2">
      <c r="A4034">
        <v>2100402482</v>
      </c>
      <c r="B4034">
        <v>3</v>
      </c>
    </row>
    <row r="4035" spans="1:2">
      <c r="A4035">
        <v>2100092342</v>
      </c>
      <c r="B4035">
        <v>2</v>
      </c>
    </row>
    <row r="4036" spans="1:2">
      <c r="A4036">
        <v>2100462111</v>
      </c>
      <c r="B4036">
        <v>2</v>
      </c>
    </row>
    <row r="4037" spans="1:2">
      <c r="A4037" t="s">
        <v>5707</v>
      </c>
      <c r="B4037">
        <v>6</v>
      </c>
    </row>
    <row r="4038" spans="1:2">
      <c r="A4038">
        <v>2100033950</v>
      </c>
      <c r="B4038">
        <v>5</v>
      </c>
    </row>
    <row r="4039" spans="1:2">
      <c r="A4039">
        <v>2100352236</v>
      </c>
      <c r="B4039">
        <v>3</v>
      </c>
    </row>
    <row r="4040" spans="1:2">
      <c r="A4040" t="s">
        <v>5708</v>
      </c>
      <c r="B4040">
        <v>2</v>
      </c>
    </row>
    <row r="4041" spans="1:2">
      <c r="A4041">
        <v>2100140601</v>
      </c>
      <c r="B4041">
        <v>5</v>
      </c>
    </row>
    <row r="4042" spans="1:2">
      <c r="A4042" t="s">
        <v>5709</v>
      </c>
      <c r="B4042">
        <v>3</v>
      </c>
    </row>
    <row r="4043" spans="1:2">
      <c r="A4043">
        <v>2100166918</v>
      </c>
      <c r="B4043">
        <v>4</v>
      </c>
    </row>
    <row r="4044" spans="1:2">
      <c r="A4044" t="s">
        <v>3326</v>
      </c>
      <c r="B4044">
        <v>4</v>
      </c>
    </row>
    <row r="4045" spans="1:2">
      <c r="A4045" t="s">
        <v>3291</v>
      </c>
      <c r="B4045">
        <v>4</v>
      </c>
    </row>
    <row r="4046" spans="1:2">
      <c r="A4046">
        <v>2100435356</v>
      </c>
      <c r="B4046">
        <v>2</v>
      </c>
    </row>
    <row r="4047" spans="1:2">
      <c r="A4047">
        <v>2100139368</v>
      </c>
      <c r="B4047">
        <v>4</v>
      </c>
    </row>
    <row r="4048" spans="1:2">
      <c r="A4048" t="s">
        <v>3460</v>
      </c>
      <c r="B4048">
        <v>3</v>
      </c>
    </row>
    <row r="4049" spans="1:2">
      <c r="A4049">
        <v>2100436577</v>
      </c>
      <c r="B4049">
        <v>2</v>
      </c>
    </row>
    <row r="4050" spans="1:2">
      <c r="A4050" t="s">
        <v>5710</v>
      </c>
      <c r="B4050">
        <v>12</v>
      </c>
    </row>
    <row r="4051" spans="1:2">
      <c r="A4051" t="s">
        <v>5711</v>
      </c>
      <c r="B4051">
        <v>5</v>
      </c>
    </row>
    <row r="4052" spans="1:2">
      <c r="A4052">
        <v>2100445594</v>
      </c>
      <c r="B4052">
        <v>9</v>
      </c>
    </row>
    <row r="4053" spans="1:2">
      <c r="A4053">
        <v>2100405867</v>
      </c>
      <c r="B4053">
        <v>5</v>
      </c>
    </row>
    <row r="4054" spans="1:2">
      <c r="A4054" t="s">
        <v>5712</v>
      </c>
      <c r="B4054">
        <v>6</v>
      </c>
    </row>
    <row r="4055" spans="1:2">
      <c r="A4055">
        <v>2100473374</v>
      </c>
      <c r="B4055">
        <v>2</v>
      </c>
    </row>
    <row r="4056" spans="1:2">
      <c r="A4056">
        <v>2100449047</v>
      </c>
      <c r="B4056">
        <v>3</v>
      </c>
    </row>
    <row r="4057" spans="1:2">
      <c r="A4057" t="s">
        <v>5713</v>
      </c>
      <c r="B4057">
        <v>2</v>
      </c>
    </row>
    <row r="4058" spans="1:2">
      <c r="A4058">
        <v>2100025494</v>
      </c>
      <c r="B4058">
        <v>5</v>
      </c>
    </row>
    <row r="4059" spans="1:2">
      <c r="A4059" t="s">
        <v>5714</v>
      </c>
      <c r="B4059">
        <v>2</v>
      </c>
    </row>
    <row r="4060" spans="1:2">
      <c r="A4060" t="s">
        <v>5715</v>
      </c>
      <c r="B4060">
        <v>4</v>
      </c>
    </row>
    <row r="4061" spans="1:2">
      <c r="A4061">
        <v>2000045010</v>
      </c>
      <c r="B4061">
        <v>2</v>
      </c>
    </row>
    <row r="4062" spans="1:2">
      <c r="A4062">
        <v>2100437654</v>
      </c>
      <c r="B4062">
        <v>2</v>
      </c>
    </row>
    <row r="4063" spans="1:2">
      <c r="A4063" t="s">
        <v>5716</v>
      </c>
      <c r="B4063">
        <v>2</v>
      </c>
    </row>
    <row r="4064" spans="1:2">
      <c r="A4064">
        <v>2100296546</v>
      </c>
      <c r="B4064">
        <v>4</v>
      </c>
    </row>
    <row r="4065" spans="1:2">
      <c r="A4065">
        <v>2100015256</v>
      </c>
      <c r="B4065">
        <v>2</v>
      </c>
    </row>
    <row r="4066" spans="1:2">
      <c r="A4066">
        <v>2100144565</v>
      </c>
      <c r="B4066">
        <v>2</v>
      </c>
    </row>
    <row r="4067" spans="1:2">
      <c r="A4067">
        <v>2100453783</v>
      </c>
      <c r="B4067">
        <v>2</v>
      </c>
    </row>
    <row r="4068" spans="1:2">
      <c r="A4068">
        <v>2100030315</v>
      </c>
      <c r="B4068">
        <v>7</v>
      </c>
    </row>
    <row r="4069" spans="1:2">
      <c r="A4069">
        <v>2100271772</v>
      </c>
      <c r="B4069">
        <v>7</v>
      </c>
    </row>
    <row r="4070" spans="1:2">
      <c r="A4070">
        <v>2100222699</v>
      </c>
      <c r="B4070">
        <v>55</v>
      </c>
    </row>
    <row r="4071" spans="1:2">
      <c r="A4071">
        <v>2100120029</v>
      </c>
      <c r="B4071">
        <v>5</v>
      </c>
    </row>
    <row r="4072" spans="1:2">
      <c r="A4072">
        <v>2100509842</v>
      </c>
      <c r="B4072">
        <v>2</v>
      </c>
    </row>
    <row r="4073" spans="1:2">
      <c r="A4073">
        <v>2100129577</v>
      </c>
      <c r="B4073">
        <v>2</v>
      </c>
    </row>
    <row r="4074" spans="1:2">
      <c r="A4074">
        <v>2000034713</v>
      </c>
      <c r="B4074">
        <v>2</v>
      </c>
    </row>
    <row r="4075" spans="1:2">
      <c r="A4075">
        <v>2300006671</v>
      </c>
      <c r="B4075">
        <v>6</v>
      </c>
    </row>
    <row r="4076" spans="1:2">
      <c r="A4076" t="s">
        <v>5717</v>
      </c>
      <c r="B4076">
        <v>2</v>
      </c>
    </row>
    <row r="4077" spans="1:2">
      <c r="A4077">
        <v>2100343559</v>
      </c>
      <c r="B4077">
        <v>25</v>
      </c>
    </row>
    <row r="4078" spans="1:2">
      <c r="A4078">
        <v>2100508210</v>
      </c>
      <c r="B4078">
        <v>2</v>
      </c>
    </row>
    <row r="4079" spans="1:2">
      <c r="A4079" t="s">
        <v>3433</v>
      </c>
      <c r="B4079">
        <v>3</v>
      </c>
    </row>
    <row r="4080" spans="1:2">
      <c r="A4080">
        <v>2100338601</v>
      </c>
      <c r="B4080">
        <v>2</v>
      </c>
    </row>
    <row r="4081" spans="1:2">
      <c r="A4081">
        <v>2100387560</v>
      </c>
      <c r="B4081">
        <v>2</v>
      </c>
    </row>
    <row r="4082" spans="1:2">
      <c r="A4082">
        <v>2100393415</v>
      </c>
      <c r="B4082">
        <v>2</v>
      </c>
    </row>
    <row r="4083" spans="1:2">
      <c r="A4083">
        <v>2100437618</v>
      </c>
      <c r="B4083">
        <v>2</v>
      </c>
    </row>
    <row r="4084" spans="1:2">
      <c r="A4084">
        <v>2100228280</v>
      </c>
      <c r="B4084">
        <v>2</v>
      </c>
    </row>
    <row r="4085" spans="1:2">
      <c r="A4085" t="s">
        <v>3535</v>
      </c>
      <c r="B4085">
        <v>4</v>
      </c>
    </row>
    <row r="4086" spans="1:2">
      <c r="A4086" t="s">
        <v>3640</v>
      </c>
      <c r="B4086">
        <v>4</v>
      </c>
    </row>
    <row r="4087" spans="1:2">
      <c r="A4087">
        <v>2100243563</v>
      </c>
      <c r="B4087">
        <v>2</v>
      </c>
    </row>
    <row r="4088" spans="1:2">
      <c r="A4088">
        <v>2100376932</v>
      </c>
      <c r="B4088">
        <v>2</v>
      </c>
    </row>
    <row r="4089" spans="1:2">
      <c r="A4089">
        <v>2000077629</v>
      </c>
      <c r="B4089">
        <v>2</v>
      </c>
    </row>
    <row r="4090" spans="1:2">
      <c r="A4090">
        <v>2100355362</v>
      </c>
      <c r="B4090">
        <v>2</v>
      </c>
    </row>
    <row r="4091" spans="1:2">
      <c r="A4091">
        <v>2100279072</v>
      </c>
      <c r="B4091">
        <v>50</v>
      </c>
    </row>
    <row r="4092" spans="1:2">
      <c r="A4092">
        <v>2100428628</v>
      </c>
      <c r="B4092">
        <v>2</v>
      </c>
    </row>
    <row r="4093" spans="1:2">
      <c r="A4093">
        <v>2000028420</v>
      </c>
      <c r="B4093">
        <v>2</v>
      </c>
    </row>
    <row r="4094" spans="1:2">
      <c r="A4094">
        <v>2100437458</v>
      </c>
      <c r="B4094">
        <v>2</v>
      </c>
    </row>
    <row r="4095" spans="1:2">
      <c r="A4095" t="s">
        <v>5718</v>
      </c>
      <c r="B4095">
        <v>4</v>
      </c>
    </row>
    <row r="4096" spans="1:2">
      <c r="A4096">
        <v>2000061514</v>
      </c>
      <c r="B4096">
        <v>2</v>
      </c>
    </row>
    <row r="4097" spans="1:2">
      <c r="A4097">
        <v>2000092000</v>
      </c>
      <c r="B4097">
        <v>2</v>
      </c>
    </row>
    <row r="4098" spans="1:2">
      <c r="A4098" t="s">
        <v>3698</v>
      </c>
      <c r="B4098">
        <v>3</v>
      </c>
    </row>
    <row r="4099" spans="1:2">
      <c r="A4099">
        <v>2100258359</v>
      </c>
      <c r="B4099">
        <v>3</v>
      </c>
    </row>
    <row r="4100" spans="1:2">
      <c r="A4100" t="s">
        <v>3552</v>
      </c>
      <c r="B4100">
        <v>6</v>
      </c>
    </row>
    <row r="4101" spans="1:2">
      <c r="A4101">
        <v>2100249672</v>
      </c>
      <c r="B4101">
        <v>15</v>
      </c>
    </row>
    <row r="4102" spans="1:2">
      <c r="A4102">
        <v>2100405901</v>
      </c>
      <c r="B4102">
        <v>3</v>
      </c>
    </row>
    <row r="4103" spans="1:2">
      <c r="A4103">
        <v>2100422975</v>
      </c>
      <c r="B4103">
        <v>2</v>
      </c>
    </row>
    <row r="4104" spans="1:2">
      <c r="A4104" t="s">
        <v>5719</v>
      </c>
      <c r="B4104">
        <v>3</v>
      </c>
    </row>
    <row r="4105" spans="1:2">
      <c r="A4105">
        <v>2300005058</v>
      </c>
      <c r="B4105">
        <v>6</v>
      </c>
    </row>
    <row r="4106" spans="1:2">
      <c r="A4106">
        <v>2100300429</v>
      </c>
      <c r="B4106">
        <v>6</v>
      </c>
    </row>
    <row r="4107" spans="1:2">
      <c r="A4107">
        <v>2100445343</v>
      </c>
      <c r="B4107">
        <v>20</v>
      </c>
    </row>
    <row r="4108" spans="1:2">
      <c r="A4108">
        <v>2100375293</v>
      </c>
      <c r="B4108">
        <v>10</v>
      </c>
    </row>
    <row r="4109" spans="1:2">
      <c r="A4109">
        <v>2100363631</v>
      </c>
      <c r="B4109">
        <v>3</v>
      </c>
    </row>
    <row r="4110" spans="1:2">
      <c r="A4110">
        <v>2100334916</v>
      </c>
      <c r="B4110">
        <v>2</v>
      </c>
    </row>
    <row r="4111" spans="1:2">
      <c r="A4111" t="s">
        <v>5720</v>
      </c>
      <c r="B4111">
        <v>2</v>
      </c>
    </row>
    <row r="4112" spans="1:2">
      <c r="A4112">
        <v>2100240124</v>
      </c>
      <c r="B4112">
        <v>3</v>
      </c>
    </row>
    <row r="4113" spans="1:2">
      <c r="A4113">
        <v>2100036817</v>
      </c>
      <c r="B4113">
        <v>4</v>
      </c>
    </row>
    <row r="4114" spans="1:2">
      <c r="A4114">
        <v>2100124278</v>
      </c>
      <c r="B4114">
        <v>5</v>
      </c>
    </row>
    <row r="4115" spans="1:2">
      <c r="A4115">
        <v>2100352094</v>
      </c>
      <c r="B4115">
        <v>3</v>
      </c>
    </row>
    <row r="4116" spans="1:2">
      <c r="A4116">
        <v>2100394118</v>
      </c>
      <c r="B4116">
        <v>10</v>
      </c>
    </row>
    <row r="4117" spans="1:2">
      <c r="A4117">
        <v>2100095307</v>
      </c>
      <c r="B4117">
        <v>2</v>
      </c>
    </row>
    <row r="4118" spans="1:2">
      <c r="A4118">
        <v>2100157553</v>
      </c>
      <c r="B4118">
        <v>2</v>
      </c>
    </row>
    <row r="4119" spans="1:2">
      <c r="A4119">
        <v>2100299663</v>
      </c>
      <c r="B4119">
        <v>21</v>
      </c>
    </row>
    <row r="4120" spans="1:2">
      <c r="A4120">
        <v>2100240106</v>
      </c>
      <c r="B4120">
        <v>5</v>
      </c>
    </row>
    <row r="4121" spans="1:2">
      <c r="A4121" t="s">
        <v>3669</v>
      </c>
      <c r="B4121">
        <v>3</v>
      </c>
    </row>
    <row r="4122" spans="1:2">
      <c r="A4122">
        <v>2100138736</v>
      </c>
      <c r="B4122">
        <v>2</v>
      </c>
    </row>
    <row r="4123" spans="1:2">
      <c r="A4123">
        <v>2100309137</v>
      </c>
      <c r="B4123">
        <v>6</v>
      </c>
    </row>
    <row r="4124" spans="1:2">
      <c r="A4124">
        <v>2100245423</v>
      </c>
      <c r="B4124">
        <v>6</v>
      </c>
    </row>
    <row r="4125" spans="1:2">
      <c r="A4125">
        <v>2100361539</v>
      </c>
      <c r="B4125">
        <v>7</v>
      </c>
    </row>
    <row r="4126" spans="1:2">
      <c r="A4126">
        <v>2100360970</v>
      </c>
      <c r="B4126">
        <v>4</v>
      </c>
    </row>
    <row r="4127" spans="1:2">
      <c r="A4127">
        <v>2100401056</v>
      </c>
      <c r="B4127">
        <v>3</v>
      </c>
    </row>
    <row r="4128" spans="1:2">
      <c r="A4128">
        <v>2100399015</v>
      </c>
      <c r="B4128">
        <v>3</v>
      </c>
    </row>
    <row r="4129" spans="1:2">
      <c r="A4129">
        <v>2100350385</v>
      </c>
      <c r="B4129">
        <v>5</v>
      </c>
    </row>
    <row r="4130" spans="1:2">
      <c r="A4130" t="s">
        <v>5721</v>
      </c>
      <c r="B4130">
        <v>2</v>
      </c>
    </row>
    <row r="4131" spans="1:2">
      <c r="A4131">
        <v>2100311431</v>
      </c>
      <c r="B4131">
        <v>2</v>
      </c>
    </row>
    <row r="4132" spans="1:2">
      <c r="A4132">
        <v>2100091069</v>
      </c>
      <c r="B4132">
        <v>2</v>
      </c>
    </row>
    <row r="4133" spans="1:2">
      <c r="A4133" t="s">
        <v>3561</v>
      </c>
      <c r="B4133">
        <v>6</v>
      </c>
    </row>
    <row r="4134" spans="1:2">
      <c r="A4134" t="s">
        <v>3677</v>
      </c>
      <c r="B4134">
        <v>40</v>
      </c>
    </row>
    <row r="4135" spans="1:2">
      <c r="A4135" t="s">
        <v>5722</v>
      </c>
      <c r="B4135">
        <v>3</v>
      </c>
    </row>
    <row r="4136" spans="1:2">
      <c r="A4136">
        <v>2300004524</v>
      </c>
      <c r="B4136">
        <v>6</v>
      </c>
    </row>
    <row r="4137" spans="1:2">
      <c r="A4137">
        <v>2100119928</v>
      </c>
      <c r="B4137">
        <v>4</v>
      </c>
    </row>
    <row r="4138" spans="1:2">
      <c r="A4138">
        <v>2100235552</v>
      </c>
      <c r="B4138">
        <v>2</v>
      </c>
    </row>
    <row r="4139" spans="1:2">
      <c r="A4139" t="s">
        <v>5723</v>
      </c>
      <c r="B4139">
        <v>2</v>
      </c>
    </row>
    <row r="4140" spans="1:2">
      <c r="A4140">
        <v>2100354105</v>
      </c>
      <c r="B4140">
        <v>25</v>
      </c>
    </row>
    <row r="4141" spans="1:2">
      <c r="A4141">
        <v>2100400997</v>
      </c>
      <c r="B4141">
        <v>2</v>
      </c>
    </row>
    <row r="4142" spans="1:2">
      <c r="A4142">
        <v>2100337453</v>
      </c>
      <c r="B4142">
        <v>5</v>
      </c>
    </row>
    <row r="4143" spans="1:2">
      <c r="A4143">
        <v>2300009387</v>
      </c>
      <c r="B4143">
        <v>3</v>
      </c>
    </row>
    <row r="4144" spans="1:2">
      <c r="A4144">
        <v>2100135306</v>
      </c>
      <c r="B4144">
        <v>4</v>
      </c>
    </row>
    <row r="4145" spans="1:2">
      <c r="A4145" t="s">
        <v>5724</v>
      </c>
      <c r="B4145">
        <v>2</v>
      </c>
    </row>
    <row r="4146" spans="1:2">
      <c r="A4146">
        <v>2100443661</v>
      </c>
      <c r="B4146">
        <v>4</v>
      </c>
    </row>
    <row r="4147" spans="1:2">
      <c r="A4147">
        <v>2100360023</v>
      </c>
      <c r="B4147">
        <v>3</v>
      </c>
    </row>
    <row r="4148" spans="1:2">
      <c r="A4148">
        <v>2100502478</v>
      </c>
      <c r="B4148">
        <v>2</v>
      </c>
    </row>
    <row r="4149" spans="1:2">
      <c r="A4149">
        <v>2100200344</v>
      </c>
      <c r="B4149">
        <v>3</v>
      </c>
    </row>
    <row r="4150" spans="1:2">
      <c r="A4150" t="s">
        <v>3766</v>
      </c>
      <c r="B4150">
        <v>2</v>
      </c>
    </row>
    <row r="4151" spans="1:2">
      <c r="A4151">
        <v>2100384274</v>
      </c>
      <c r="B4151">
        <v>2</v>
      </c>
    </row>
    <row r="4152" spans="1:2">
      <c r="A4152">
        <v>2100277363</v>
      </c>
      <c r="B4152">
        <v>56</v>
      </c>
    </row>
    <row r="4153" spans="1:2">
      <c r="A4153">
        <v>2100031054</v>
      </c>
      <c r="B4153">
        <v>6</v>
      </c>
    </row>
    <row r="4154" spans="1:2">
      <c r="A4154">
        <v>2100273016</v>
      </c>
      <c r="B4154">
        <v>2</v>
      </c>
    </row>
    <row r="4155" spans="1:2">
      <c r="A4155">
        <v>2100353966</v>
      </c>
      <c r="B4155">
        <v>2</v>
      </c>
    </row>
    <row r="4156" spans="1:2">
      <c r="A4156">
        <v>2100404637</v>
      </c>
      <c r="B4156">
        <v>2</v>
      </c>
    </row>
    <row r="4157" spans="1:2">
      <c r="A4157">
        <v>2100301391</v>
      </c>
      <c r="B4157">
        <v>3</v>
      </c>
    </row>
    <row r="4158" spans="1:2">
      <c r="A4158" t="s">
        <v>5725</v>
      </c>
      <c r="B4158">
        <v>3</v>
      </c>
    </row>
    <row r="4159" spans="1:2">
      <c r="A4159" t="s">
        <v>5726</v>
      </c>
      <c r="B4159">
        <v>2</v>
      </c>
    </row>
    <row r="4160" spans="1:2">
      <c r="A4160" t="s">
        <v>739</v>
      </c>
      <c r="B4160">
        <v>36</v>
      </c>
    </row>
    <row r="4161" spans="1:2">
      <c r="A4161">
        <v>2100023285</v>
      </c>
      <c r="B4161">
        <v>2</v>
      </c>
    </row>
    <row r="4162" spans="1:2">
      <c r="A4162">
        <v>2100414188</v>
      </c>
      <c r="B4162">
        <v>2</v>
      </c>
    </row>
    <row r="4163" spans="1:2">
      <c r="A4163">
        <v>2100230646</v>
      </c>
      <c r="B4163">
        <v>5</v>
      </c>
    </row>
    <row r="4164" spans="1:2">
      <c r="A4164" t="s">
        <v>3699</v>
      </c>
      <c r="B4164">
        <v>4</v>
      </c>
    </row>
    <row r="4165" spans="1:2">
      <c r="A4165">
        <v>2100368305</v>
      </c>
      <c r="B4165">
        <v>2</v>
      </c>
    </row>
    <row r="4166" spans="1:2">
      <c r="A4166" t="s">
        <v>5727</v>
      </c>
      <c r="B4166">
        <v>5</v>
      </c>
    </row>
    <row r="4167" spans="1:2">
      <c r="A4167" t="s">
        <v>3333</v>
      </c>
      <c r="B4167">
        <v>6</v>
      </c>
    </row>
    <row r="4168" spans="1:2">
      <c r="A4168">
        <v>2100458680</v>
      </c>
      <c r="B4168">
        <v>2</v>
      </c>
    </row>
    <row r="4169" spans="1:2">
      <c r="A4169">
        <v>2100430146</v>
      </c>
      <c r="B4169">
        <v>2</v>
      </c>
    </row>
    <row r="4170" spans="1:2">
      <c r="A4170">
        <v>2100238571</v>
      </c>
      <c r="B4170">
        <v>2</v>
      </c>
    </row>
    <row r="4171" spans="1:2">
      <c r="A4171" t="s">
        <v>3531</v>
      </c>
      <c r="B4171">
        <v>3</v>
      </c>
    </row>
    <row r="4172" spans="1:2">
      <c r="A4172" t="s">
        <v>3468</v>
      </c>
      <c r="B4172">
        <v>15</v>
      </c>
    </row>
    <row r="4173" spans="1:2">
      <c r="A4173">
        <v>2100278744</v>
      </c>
      <c r="B4173">
        <v>2</v>
      </c>
    </row>
    <row r="4174" spans="1:2">
      <c r="A4174">
        <v>2100301426</v>
      </c>
      <c r="B4174">
        <v>2</v>
      </c>
    </row>
    <row r="4175" spans="1:2">
      <c r="A4175">
        <v>2300008657</v>
      </c>
      <c r="B4175">
        <v>6</v>
      </c>
    </row>
    <row r="4176" spans="1:2">
      <c r="A4176">
        <v>2100010895</v>
      </c>
      <c r="B4176">
        <v>4</v>
      </c>
    </row>
    <row r="4177" spans="1:2">
      <c r="A4177">
        <v>2000013492</v>
      </c>
      <c r="B4177">
        <v>2</v>
      </c>
    </row>
    <row r="4178" spans="1:2">
      <c r="A4178">
        <v>2100219469</v>
      </c>
      <c r="B4178">
        <v>3</v>
      </c>
    </row>
    <row r="4179" spans="1:2">
      <c r="A4179">
        <v>2100394225</v>
      </c>
      <c r="B4179">
        <v>5</v>
      </c>
    </row>
    <row r="4180" spans="1:2">
      <c r="A4180" t="s">
        <v>5728</v>
      </c>
      <c r="B4180">
        <v>2</v>
      </c>
    </row>
    <row r="4181" spans="1:2">
      <c r="A4181" t="s">
        <v>5729</v>
      </c>
      <c r="B4181">
        <v>2</v>
      </c>
    </row>
    <row r="4182" spans="1:2">
      <c r="A4182">
        <v>2100331791</v>
      </c>
      <c r="B4182">
        <v>11</v>
      </c>
    </row>
    <row r="4183" spans="1:2">
      <c r="A4183" t="s">
        <v>5730</v>
      </c>
      <c r="B4183">
        <v>3</v>
      </c>
    </row>
    <row r="4184" spans="1:2">
      <c r="A4184" t="s">
        <v>3443</v>
      </c>
      <c r="B4184">
        <v>2</v>
      </c>
    </row>
    <row r="4185" spans="1:2">
      <c r="A4185" t="s">
        <v>5731</v>
      </c>
      <c r="B4185">
        <v>2</v>
      </c>
    </row>
    <row r="4186" spans="1:2">
      <c r="A4186">
        <v>2100123940</v>
      </c>
      <c r="B4186">
        <v>2</v>
      </c>
    </row>
    <row r="4187" spans="1:2">
      <c r="A4187">
        <v>2100147155</v>
      </c>
      <c r="B4187">
        <v>3</v>
      </c>
    </row>
    <row r="4188" spans="1:2">
      <c r="A4188">
        <v>2100138763</v>
      </c>
      <c r="B4188">
        <v>16</v>
      </c>
    </row>
    <row r="4189" spans="1:2">
      <c r="A4189">
        <v>2100143059</v>
      </c>
      <c r="B4189">
        <v>2</v>
      </c>
    </row>
    <row r="4190" spans="1:2">
      <c r="A4190" t="s">
        <v>5732</v>
      </c>
      <c r="B4190">
        <v>8</v>
      </c>
    </row>
    <row r="4191" spans="1:2">
      <c r="A4191">
        <v>2100436380</v>
      </c>
      <c r="B4191">
        <v>2</v>
      </c>
    </row>
    <row r="4192" spans="1:2">
      <c r="A4192" t="s">
        <v>5733</v>
      </c>
      <c r="B4192">
        <v>2</v>
      </c>
    </row>
    <row r="4193" spans="1:2">
      <c r="A4193" t="s">
        <v>3717</v>
      </c>
      <c r="B4193">
        <v>3</v>
      </c>
    </row>
    <row r="4194" spans="1:2">
      <c r="A4194">
        <v>2100147066</v>
      </c>
      <c r="B4194">
        <v>3</v>
      </c>
    </row>
    <row r="4195" spans="1:2">
      <c r="A4195" t="s">
        <v>3563</v>
      </c>
      <c r="B4195">
        <v>8</v>
      </c>
    </row>
    <row r="4196" spans="1:2">
      <c r="A4196">
        <v>2100246797</v>
      </c>
      <c r="B4196">
        <v>2</v>
      </c>
    </row>
    <row r="4197" spans="1:2">
      <c r="A4197">
        <v>2100121679</v>
      </c>
      <c r="B4197">
        <v>2</v>
      </c>
    </row>
    <row r="4198" spans="1:2">
      <c r="A4198">
        <v>2100270042</v>
      </c>
      <c r="B4198">
        <v>2</v>
      </c>
    </row>
    <row r="4199" spans="1:2">
      <c r="A4199">
        <v>2100269049</v>
      </c>
      <c r="B4199">
        <v>6</v>
      </c>
    </row>
    <row r="4200" spans="1:2">
      <c r="A4200">
        <v>2100223605</v>
      </c>
      <c r="B4200">
        <v>3</v>
      </c>
    </row>
    <row r="4201" spans="1:2">
      <c r="A4201">
        <v>2100331111</v>
      </c>
      <c r="B4201">
        <v>2</v>
      </c>
    </row>
    <row r="4202" spans="1:2">
      <c r="A4202">
        <v>2100351113</v>
      </c>
      <c r="B4202">
        <v>2</v>
      </c>
    </row>
    <row r="4203" spans="1:2">
      <c r="A4203" t="s">
        <v>3765</v>
      </c>
      <c r="B4203">
        <v>9</v>
      </c>
    </row>
    <row r="4204" spans="1:2">
      <c r="A4204">
        <v>2300004275</v>
      </c>
      <c r="B4204">
        <v>4</v>
      </c>
    </row>
    <row r="4205" spans="1:2">
      <c r="A4205">
        <v>2100444499</v>
      </c>
      <c r="B4205">
        <v>5</v>
      </c>
    </row>
    <row r="4206" spans="1:2">
      <c r="A4206" t="s">
        <v>5734</v>
      </c>
      <c r="B4206">
        <v>2</v>
      </c>
    </row>
    <row r="4207" spans="1:2">
      <c r="A4207" t="s">
        <v>5735</v>
      </c>
      <c r="B4207">
        <v>3</v>
      </c>
    </row>
    <row r="4208" spans="1:2">
      <c r="A4208">
        <v>2100123879</v>
      </c>
      <c r="B4208">
        <v>2</v>
      </c>
    </row>
    <row r="4209" spans="1:2">
      <c r="A4209">
        <v>2100369875</v>
      </c>
      <c r="B4209">
        <v>5</v>
      </c>
    </row>
    <row r="4210" spans="1:2">
      <c r="A4210">
        <v>2300005281</v>
      </c>
      <c r="B4210">
        <v>2</v>
      </c>
    </row>
    <row r="4211" spans="1:2">
      <c r="A4211">
        <v>2100352843</v>
      </c>
      <c r="B4211">
        <v>2</v>
      </c>
    </row>
    <row r="4212" spans="1:2">
      <c r="A4212">
        <v>2100147619</v>
      </c>
      <c r="B4212">
        <v>2</v>
      </c>
    </row>
    <row r="4213" spans="1:2">
      <c r="A4213">
        <v>2300009421</v>
      </c>
      <c r="B4213">
        <v>3</v>
      </c>
    </row>
    <row r="4214" spans="1:2">
      <c r="A4214" t="s">
        <v>5736</v>
      </c>
      <c r="B4214">
        <v>2</v>
      </c>
    </row>
    <row r="4215" spans="1:2">
      <c r="A4215">
        <v>2000216555</v>
      </c>
      <c r="B4215">
        <v>2</v>
      </c>
    </row>
    <row r="4216" spans="1:2">
      <c r="A4216" t="s">
        <v>3381</v>
      </c>
      <c r="B4216">
        <v>9</v>
      </c>
    </row>
    <row r="4217" spans="1:2">
      <c r="A4217" t="s">
        <v>3742</v>
      </c>
      <c r="B4217">
        <v>33</v>
      </c>
    </row>
    <row r="4218" spans="1:2">
      <c r="A4218" t="s">
        <v>5737</v>
      </c>
      <c r="B4218">
        <v>2</v>
      </c>
    </row>
    <row r="4219" spans="1:2">
      <c r="A4219">
        <v>2100509780</v>
      </c>
      <c r="B4219">
        <v>2</v>
      </c>
    </row>
    <row r="4220" spans="1:2">
      <c r="A4220">
        <v>2100033727</v>
      </c>
      <c r="B4220">
        <v>4</v>
      </c>
    </row>
    <row r="4221" spans="1:2">
      <c r="A4221">
        <v>2100029429</v>
      </c>
      <c r="B4221">
        <v>4</v>
      </c>
    </row>
    <row r="4222" spans="1:2">
      <c r="A4222">
        <v>2100367835</v>
      </c>
      <c r="B4222">
        <v>2</v>
      </c>
    </row>
    <row r="4223" spans="1:2">
      <c r="A4223">
        <v>2100386803</v>
      </c>
      <c r="B4223">
        <v>2</v>
      </c>
    </row>
    <row r="4224" spans="1:2">
      <c r="A4224" t="s">
        <v>3345</v>
      </c>
      <c r="B4224">
        <v>10</v>
      </c>
    </row>
    <row r="4225" spans="1:2">
      <c r="A4225">
        <v>2100310256</v>
      </c>
      <c r="B4225">
        <v>48</v>
      </c>
    </row>
    <row r="4226" spans="1:2">
      <c r="A4226" t="s">
        <v>3282</v>
      </c>
      <c r="B4226">
        <v>6</v>
      </c>
    </row>
    <row r="4227" spans="1:2">
      <c r="A4227">
        <v>2100229232</v>
      </c>
      <c r="B4227">
        <v>2</v>
      </c>
    </row>
    <row r="4228" spans="1:2">
      <c r="A4228" t="s">
        <v>5738</v>
      </c>
      <c r="B4228">
        <v>3</v>
      </c>
    </row>
    <row r="4229" spans="1:2">
      <c r="A4229">
        <v>2100251289</v>
      </c>
      <c r="B4229">
        <v>3</v>
      </c>
    </row>
    <row r="4230" spans="1:2">
      <c r="A4230">
        <v>2100147655</v>
      </c>
      <c r="B4230">
        <v>2</v>
      </c>
    </row>
    <row r="4231" spans="1:2">
      <c r="A4231">
        <v>2100022555</v>
      </c>
      <c r="B4231">
        <v>2</v>
      </c>
    </row>
    <row r="4232" spans="1:2">
      <c r="A4232" t="s">
        <v>5739</v>
      </c>
      <c r="B4232">
        <v>4</v>
      </c>
    </row>
    <row r="4233" spans="1:2">
      <c r="A4233">
        <v>2100250960</v>
      </c>
      <c r="B4233">
        <v>2</v>
      </c>
    </row>
    <row r="4234" spans="1:2">
      <c r="A4234">
        <v>2100355139</v>
      </c>
      <c r="B4234">
        <v>2</v>
      </c>
    </row>
    <row r="4235" spans="1:2">
      <c r="A4235">
        <v>2100335155</v>
      </c>
      <c r="B4235">
        <v>2</v>
      </c>
    </row>
    <row r="4236" spans="1:2">
      <c r="A4236">
        <v>2100240839</v>
      </c>
      <c r="B4236">
        <v>6</v>
      </c>
    </row>
    <row r="4237" spans="1:2">
      <c r="A4237">
        <v>2100272288</v>
      </c>
      <c r="B4237">
        <v>2</v>
      </c>
    </row>
    <row r="4238" spans="1:2">
      <c r="A4238">
        <v>2100251878</v>
      </c>
      <c r="B4238">
        <v>2</v>
      </c>
    </row>
    <row r="4239" spans="1:2">
      <c r="A4239">
        <v>2100473507</v>
      </c>
      <c r="B4239">
        <v>2</v>
      </c>
    </row>
    <row r="4240" spans="1:2">
      <c r="A4240">
        <v>2100303199</v>
      </c>
      <c r="B4240">
        <v>9</v>
      </c>
    </row>
    <row r="4241" spans="1:2">
      <c r="A4241" t="s">
        <v>5740</v>
      </c>
      <c r="B4241">
        <v>14</v>
      </c>
    </row>
    <row r="4242" spans="1:2">
      <c r="A4242">
        <v>2300009136</v>
      </c>
      <c r="B4242">
        <v>3</v>
      </c>
    </row>
    <row r="4243" spans="1:2">
      <c r="A4243">
        <v>2100355200</v>
      </c>
      <c r="B4243">
        <v>2</v>
      </c>
    </row>
    <row r="4244" spans="1:2">
      <c r="A4244">
        <v>2000178783</v>
      </c>
      <c r="B4244">
        <v>2</v>
      </c>
    </row>
    <row r="4245" spans="1:2">
      <c r="A4245">
        <v>2100029607</v>
      </c>
      <c r="B4245">
        <v>2</v>
      </c>
    </row>
    <row r="4246" spans="1:2">
      <c r="A4246" t="s">
        <v>3373</v>
      </c>
      <c r="B4246">
        <v>5</v>
      </c>
    </row>
    <row r="4247" spans="1:2">
      <c r="A4247" t="s">
        <v>5741</v>
      </c>
      <c r="B4247">
        <v>4</v>
      </c>
    </row>
    <row r="4248" spans="1:2">
      <c r="A4248">
        <v>2100443554</v>
      </c>
      <c r="B4248">
        <v>6</v>
      </c>
    </row>
    <row r="4249" spans="1:2">
      <c r="A4249">
        <v>2100296840</v>
      </c>
      <c r="B4249">
        <v>2</v>
      </c>
    </row>
    <row r="4250" spans="1:2">
      <c r="A4250">
        <v>2100358130</v>
      </c>
      <c r="B4250">
        <v>5</v>
      </c>
    </row>
    <row r="4251" spans="1:2">
      <c r="A4251">
        <v>2100374689</v>
      </c>
      <c r="B4251">
        <v>2</v>
      </c>
    </row>
    <row r="4252" spans="1:2">
      <c r="A4252">
        <v>2100435347</v>
      </c>
      <c r="B4252">
        <v>2</v>
      </c>
    </row>
    <row r="4253" spans="1:2">
      <c r="A4253">
        <v>2000180756</v>
      </c>
      <c r="B4253">
        <v>2</v>
      </c>
    </row>
    <row r="4254" spans="1:2">
      <c r="A4254" t="s">
        <v>5742</v>
      </c>
      <c r="B4254">
        <v>2</v>
      </c>
    </row>
    <row r="4255" spans="1:2">
      <c r="A4255">
        <v>2100141046</v>
      </c>
      <c r="B4255">
        <v>20</v>
      </c>
    </row>
    <row r="4256" spans="1:2">
      <c r="A4256">
        <v>2100248415</v>
      </c>
      <c r="B4256">
        <v>2</v>
      </c>
    </row>
    <row r="4257" spans="1:2">
      <c r="A4257">
        <v>2100445218</v>
      </c>
      <c r="B4257">
        <v>2</v>
      </c>
    </row>
    <row r="4258" spans="1:2">
      <c r="A4258">
        <v>2000012208</v>
      </c>
      <c r="B4258">
        <v>2</v>
      </c>
    </row>
    <row r="4259" spans="1:2">
      <c r="A4259">
        <v>2100003765</v>
      </c>
      <c r="B4259">
        <v>3</v>
      </c>
    </row>
    <row r="4260" spans="1:2">
      <c r="A4260" t="s">
        <v>5743</v>
      </c>
      <c r="B4260">
        <v>3</v>
      </c>
    </row>
    <row r="4261" spans="1:2">
      <c r="A4261">
        <v>2100362652</v>
      </c>
      <c r="B4261">
        <v>3</v>
      </c>
    </row>
    <row r="4262" spans="1:2">
      <c r="A4262">
        <v>2100307197</v>
      </c>
      <c r="B4262">
        <v>2</v>
      </c>
    </row>
    <row r="4263" spans="1:2">
      <c r="A4263">
        <v>2100145991</v>
      </c>
      <c r="B4263">
        <v>2</v>
      </c>
    </row>
    <row r="4264" spans="1:2">
      <c r="A4264">
        <v>2100381611</v>
      </c>
      <c r="B4264">
        <v>2</v>
      </c>
    </row>
    <row r="4265" spans="1:2">
      <c r="A4265" t="s">
        <v>5744</v>
      </c>
      <c r="B4265">
        <v>2</v>
      </c>
    </row>
    <row r="4266" spans="1:2">
      <c r="A4266">
        <v>2100463672</v>
      </c>
      <c r="B4266">
        <v>2</v>
      </c>
    </row>
    <row r="4267" spans="1:2">
      <c r="A4267">
        <v>2100298531</v>
      </c>
      <c r="B4267">
        <v>4</v>
      </c>
    </row>
    <row r="4268" spans="1:2">
      <c r="A4268">
        <v>2100427603</v>
      </c>
      <c r="B4268">
        <v>4</v>
      </c>
    </row>
    <row r="4269" spans="1:2">
      <c r="A4269">
        <v>2100310863</v>
      </c>
      <c r="B4269">
        <v>2</v>
      </c>
    </row>
    <row r="4270" spans="1:2">
      <c r="A4270" t="s">
        <v>5745</v>
      </c>
      <c r="B4270">
        <v>3</v>
      </c>
    </row>
    <row r="4271" spans="1:2">
      <c r="A4271" t="s">
        <v>3635</v>
      </c>
      <c r="B4271">
        <v>2</v>
      </c>
    </row>
    <row r="4272" spans="1:2">
      <c r="A4272" t="s">
        <v>3408</v>
      </c>
      <c r="B4272">
        <v>32</v>
      </c>
    </row>
    <row r="4273" spans="1:2">
      <c r="A4273">
        <v>2100146194</v>
      </c>
      <c r="B4273">
        <v>2</v>
      </c>
    </row>
    <row r="4274" spans="1:2">
      <c r="A4274" t="s">
        <v>5746</v>
      </c>
      <c r="B4274">
        <v>2</v>
      </c>
    </row>
    <row r="4275" spans="1:2">
      <c r="A4275">
        <v>2100335271</v>
      </c>
      <c r="B4275">
        <v>2</v>
      </c>
    </row>
    <row r="4276" spans="1:2">
      <c r="A4276" t="s">
        <v>5747</v>
      </c>
      <c r="B4276">
        <v>4</v>
      </c>
    </row>
    <row r="4277" spans="1:2">
      <c r="A4277">
        <v>2100456015</v>
      </c>
      <c r="B4277">
        <v>24</v>
      </c>
    </row>
    <row r="4278" spans="1:2">
      <c r="A4278">
        <v>2100352601</v>
      </c>
      <c r="B4278">
        <v>6</v>
      </c>
    </row>
    <row r="4279" spans="1:2">
      <c r="A4279">
        <v>2100121008</v>
      </c>
      <c r="B4279">
        <v>7</v>
      </c>
    </row>
    <row r="4280" spans="1:2">
      <c r="A4280">
        <v>2100304034</v>
      </c>
      <c r="B4280">
        <v>2</v>
      </c>
    </row>
    <row r="4281" spans="1:2">
      <c r="A4281">
        <v>2100229072</v>
      </c>
      <c r="B4281">
        <v>2</v>
      </c>
    </row>
    <row r="4282" spans="1:2">
      <c r="A4282">
        <v>2100251207</v>
      </c>
      <c r="B4282">
        <v>2</v>
      </c>
    </row>
    <row r="4283" spans="1:2">
      <c r="A4283">
        <v>2100416824</v>
      </c>
      <c r="B4283">
        <v>9</v>
      </c>
    </row>
    <row r="4284" spans="1:2">
      <c r="A4284" t="s">
        <v>5748</v>
      </c>
      <c r="B4284">
        <v>4</v>
      </c>
    </row>
    <row r="4285" spans="1:2">
      <c r="A4285" t="s">
        <v>3320</v>
      </c>
      <c r="B4285">
        <v>11</v>
      </c>
    </row>
    <row r="4286" spans="1:2">
      <c r="A4286">
        <v>2100341966</v>
      </c>
      <c r="B4286">
        <v>2</v>
      </c>
    </row>
    <row r="4287" spans="1:2">
      <c r="A4287" t="s">
        <v>5749</v>
      </c>
      <c r="B4287">
        <v>2</v>
      </c>
    </row>
    <row r="4288" spans="1:2">
      <c r="A4288">
        <v>2100413645</v>
      </c>
      <c r="B4288">
        <v>2</v>
      </c>
    </row>
    <row r="4289" spans="1:2">
      <c r="A4289">
        <v>2100239729</v>
      </c>
      <c r="B4289">
        <v>3</v>
      </c>
    </row>
    <row r="4290" spans="1:2">
      <c r="A4290">
        <v>2100229107</v>
      </c>
      <c r="B4290">
        <v>2</v>
      </c>
    </row>
    <row r="4291" spans="1:2">
      <c r="A4291" t="s">
        <v>5750</v>
      </c>
      <c r="B4291">
        <v>3</v>
      </c>
    </row>
    <row r="4292" spans="1:2">
      <c r="A4292">
        <v>2100421441</v>
      </c>
      <c r="B4292">
        <v>2</v>
      </c>
    </row>
    <row r="4293" spans="1:2">
      <c r="A4293">
        <v>2100228913</v>
      </c>
      <c r="B4293">
        <v>4</v>
      </c>
    </row>
    <row r="4294" spans="1:2">
      <c r="A4294">
        <v>2100415130</v>
      </c>
      <c r="B4294">
        <v>3</v>
      </c>
    </row>
    <row r="4295" spans="1:2">
      <c r="A4295">
        <v>2100470257</v>
      </c>
      <c r="B4295">
        <v>3</v>
      </c>
    </row>
    <row r="4296" spans="1:2">
      <c r="A4296" t="s">
        <v>3569</v>
      </c>
      <c r="B4296">
        <v>4</v>
      </c>
    </row>
    <row r="4297" spans="1:2">
      <c r="A4297" t="s">
        <v>5751</v>
      </c>
      <c r="B4297">
        <v>3</v>
      </c>
    </row>
    <row r="4298" spans="1:2">
      <c r="A4298">
        <v>2100395099</v>
      </c>
      <c r="B4298">
        <v>2</v>
      </c>
    </row>
    <row r="4299" spans="1:2">
      <c r="A4299">
        <v>2100391859</v>
      </c>
      <c r="B4299">
        <v>2</v>
      </c>
    </row>
    <row r="4300" spans="1:2">
      <c r="A4300">
        <v>2100356207</v>
      </c>
      <c r="B4300">
        <v>2</v>
      </c>
    </row>
    <row r="4301" spans="1:2">
      <c r="A4301">
        <v>2100403514</v>
      </c>
      <c r="B4301">
        <v>5</v>
      </c>
    </row>
    <row r="4302" spans="1:2">
      <c r="A4302" t="s">
        <v>5752</v>
      </c>
      <c r="B4302">
        <v>2</v>
      </c>
    </row>
    <row r="4303" spans="1:2">
      <c r="A4303">
        <v>2000041307</v>
      </c>
      <c r="B4303">
        <v>3</v>
      </c>
    </row>
    <row r="4304" spans="1:2">
      <c r="A4304" t="s">
        <v>5753</v>
      </c>
      <c r="B4304">
        <v>4</v>
      </c>
    </row>
    <row r="4305" spans="1:2">
      <c r="A4305" t="s">
        <v>5754</v>
      </c>
      <c r="B4305">
        <v>3</v>
      </c>
    </row>
    <row r="4306" spans="1:2">
      <c r="A4306" t="s">
        <v>3559</v>
      </c>
      <c r="B4306">
        <v>2</v>
      </c>
    </row>
    <row r="4307" spans="1:2">
      <c r="A4307">
        <v>2100245601</v>
      </c>
      <c r="B4307">
        <v>2</v>
      </c>
    </row>
    <row r="4308" spans="1:2">
      <c r="A4308">
        <v>2100336250</v>
      </c>
      <c r="B4308">
        <v>6</v>
      </c>
    </row>
    <row r="4309" spans="1:2">
      <c r="A4309" t="s">
        <v>3399</v>
      </c>
      <c r="B4309">
        <v>3</v>
      </c>
    </row>
    <row r="4310" spans="1:2">
      <c r="A4310">
        <v>2100443312</v>
      </c>
      <c r="B4310">
        <v>12</v>
      </c>
    </row>
    <row r="4311" spans="1:2">
      <c r="A4311">
        <v>2100456711</v>
      </c>
      <c r="B4311">
        <v>2</v>
      </c>
    </row>
    <row r="4312" spans="1:2">
      <c r="A4312" t="s">
        <v>3434</v>
      </c>
      <c r="B4312">
        <v>6</v>
      </c>
    </row>
    <row r="4313" spans="1:2">
      <c r="A4313" t="s">
        <v>5755</v>
      </c>
      <c r="B4313">
        <v>2</v>
      </c>
    </row>
    <row r="4314" spans="1:2">
      <c r="A4314">
        <v>2100035025</v>
      </c>
      <c r="B4314">
        <v>2</v>
      </c>
    </row>
    <row r="4315" spans="1:2">
      <c r="A4315" t="s">
        <v>5756</v>
      </c>
      <c r="B4315">
        <v>2</v>
      </c>
    </row>
    <row r="4316" spans="1:2">
      <c r="A4316" t="s">
        <v>5757</v>
      </c>
      <c r="B4316">
        <v>2</v>
      </c>
    </row>
    <row r="4317" spans="1:2">
      <c r="A4317" t="s">
        <v>3192</v>
      </c>
      <c r="B4317">
        <v>6</v>
      </c>
    </row>
    <row r="4318" spans="1:2">
      <c r="A4318">
        <v>2100228851</v>
      </c>
      <c r="B4318">
        <v>2</v>
      </c>
    </row>
    <row r="4319" spans="1:2">
      <c r="A4319" t="s">
        <v>5758</v>
      </c>
      <c r="B4319">
        <v>3</v>
      </c>
    </row>
    <row r="4320" spans="1:2">
      <c r="A4320">
        <v>2000195195</v>
      </c>
      <c r="B4320">
        <v>2</v>
      </c>
    </row>
    <row r="4321" spans="1:2">
      <c r="A4321">
        <v>2100305380</v>
      </c>
      <c r="B4321">
        <v>8</v>
      </c>
    </row>
    <row r="4322" spans="1:2">
      <c r="A4322" t="s">
        <v>5759</v>
      </c>
      <c r="B4322">
        <v>3</v>
      </c>
    </row>
    <row r="4323" spans="1:2">
      <c r="A4323" t="s">
        <v>3587</v>
      </c>
      <c r="B4323">
        <v>6</v>
      </c>
    </row>
    <row r="4324" spans="1:2">
      <c r="A4324">
        <v>2300009350</v>
      </c>
      <c r="B4324">
        <v>3</v>
      </c>
    </row>
    <row r="4325" spans="1:2">
      <c r="A4325">
        <v>2100297785</v>
      </c>
      <c r="B4325">
        <v>4</v>
      </c>
    </row>
    <row r="4326" spans="1:2">
      <c r="A4326">
        <v>2100427747</v>
      </c>
      <c r="B4326">
        <v>2</v>
      </c>
    </row>
    <row r="4327" spans="1:2">
      <c r="A4327">
        <v>2100157580</v>
      </c>
      <c r="B4327">
        <v>2</v>
      </c>
    </row>
    <row r="4328" spans="1:2">
      <c r="A4328">
        <v>2100254691</v>
      </c>
      <c r="B4328">
        <v>3</v>
      </c>
    </row>
    <row r="4329" spans="1:2">
      <c r="A4329">
        <v>2100436399</v>
      </c>
      <c r="B4329">
        <v>2</v>
      </c>
    </row>
    <row r="4330" spans="1:2">
      <c r="A4330">
        <v>2100160112</v>
      </c>
      <c r="B4330">
        <v>2</v>
      </c>
    </row>
    <row r="4331" spans="1:2">
      <c r="A4331">
        <v>2100469889</v>
      </c>
      <c r="B4331">
        <v>2</v>
      </c>
    </row>
    <row r="4332" spans="1:2">
      <c r="A4332">
        <v>2100445790</v>
      </c>
      <c r="B4332">
        <v>2</v>
      </c>
    </row>
    <row r="4333" spans="1:2">
      <c r="A4333">
        <v>2000005507</v>
      </c>
      <c r="B4333">
        <v>2</v>
      </c>
    </row>
    <row r="4334" spans="1:2">
      <c r="A4334">
        <v>2100122363</v>
      </c>
      <c r="B4334">
        <v>2</v>
      </c>
    </row>
    <row r="4335" spans="1:2">
      <c r="A4335" t="s">
        <v>3629</v>
      </c>
      <c r="B4335">
        <v>5</v>
      </c>
    </row>
    <row r="4336" spans="1:2">
      <c r="A4336">
        <v>2100137033</v>
      </c>
      <c r="B4336">
        <v>5</v>
      </c>
    </row>
    <row r="4337" spans="1:2">
      <c r="A4337">
        <v>2100360121</v>
      </c>
      <c r="B4337">
        <v>9</v>
      </c>
    </row>
    <row r="4338" spans="1:2">
      <c r="A4338">
        <v>2100021307</v>
      </c>
      <c r="B4338">
        <v>2</v>
      </c>
    </row>
    <row r="4339" spans="1:2">
      <c r="A4339">
        <v>2100409230</v>
      </c>
      <c r="B4339">
        <v>2</v>
      </c>
    </row>
    <row r="4340" spans="1:2">
      <c r="A4340">
        <v>2100370949</v>
      </c>
      <c r="B4340">
        <v>3</v>
      </c>
    </row>
    <row r="4341" spans="1:2">
      <c r="A4341">
        <v>2100391804</v>
      </c>
      <c r="B4341">
        <v>3</v>
      </c>
    </row>
    <row r="4342" spans="1:2">
      <c r="A4342">
        <v>2100304598</v>
      </c>
      <c r="B4342">
        <v>3</v>
      </c>
    </row>
    <row r="4343" spans="1:2">
      <c r="A4343" t="s">
        <v>5760</v>
      </c>
      <c r="B4343">
        <v>2</v>
      </c>
    </row>
    <row r="4344" spans="1:2">
      <c r="A4344" t="s">
        <v>5761</v>
      </c>
      <c r="B4344">
        <v>3</v>
      </c>
    </row>
    <row r="4345" spans="1:2">
      <c r="A4345">
        <v>2300004597</v>
      </c>
      <c r="B4345">
        <v>6</v>
      </c>
    </row>
    <row r="4346" spans="1:2">
      <c r="A4346">
        <v>2100274022</v>
      </c>
      <c r="B4346">
        <v>5</v>
      </c>
    </row>
    <row r="4347" spans="1:2">
      <c r="A4347">
        <v>2000113120</v>
      </c>
      <c r="B4347">
        <v>2</v>
      </c>
    </row>
    <row r="4348" spans="1:2">
      <c r="A4348" t="s">
        <v>5762</v>
      </c>
      <c r="B4348">
        <v>2</v>
      </c>
    </row>
    <row r="4349" spans="1:2">
      <c r="A4349">
        <v>2100224791</v>
      </c>
      <c r="B4349">
        <v>2</v>
      </c>
    </row>
    <row r="4350" spans="1:2">
      <c r="A4350" t="s">
        <v>5763</v>
      </c>
      <c r="B4350">
        <v>2</v>
      </c>
    </row>
    <row r="4351" spans="1:2">
      <c r="A4351">
        <v>2100026026</v>
      </c>
      <c r="B4351">
        <v>4</v>
      </c>
    </row>
    <row r="4352" spans="1:2">
      <c r="A4352">
        <v>2100089354</v>
      </c>
      <c r="B4352">
        <v>2</v>
      </c>
    </row>
    <row r="4353" spans="1:2">
      <c r="A4353" t="s">
        <v>5764</v>
      </c>
      <c r="B4353">
        <v>2</v>
      </c>
    </row>
    <row r="4354" spans="1:2">
      <c r="A4354" t="s">
        <v>5765</v>
      </c>
      <c r="B4354">
        <v>2</v>
      </c>
    </row>
    <row r="4355" spans="1:2">
      <c r="A4355">
        <v>2100223329</v>
      </c>
      <c r="B4355">
        <v>2</v>
      </c>
    </row>
    <row r="4356" spans="1:2">
      <c r="A4356" t="s">
        <v>5766</v>
      </c>
      <c r="B4356">
        <v>4</v>
      </c>
    </row>
    <row r="4357" spans="1:2">
      <c r="A4357">
        <v>2100039256</v>
      </c>
      <c r="B4357">
        <v>2</v>
      </c>
    </row>
    <row r="4358" spans="1:2">
      <c r="A4358">
        <v>2100221290</v>
      </c>
      <c r="B4358">
        <v>2</v>
      </c>
    </row>
    <row r="4359" spans="1:2">
      <c r="A4359">
        <v>2100355282</v>
      </c>
      <c r="B4359">
        <v>5</v>
      </c>
    </row>
    <row r="4360" spans="1:2">
      <c r="A4360">
        <v>2100295512</v>
      </c>
      <c r="B4360">
        <v>2</v>
      </c>
    </row>
    <row r="4361" spans="1:2">
      <c r="A4361">
        <v>2100358121</v>
      </c>
      <c r="B4361">
        <v>2</v>
      </c>
    </row>
    <row r="4362" spans="1:2">
      <c r="A4362">
        <v>2300006831</v>
      </c>
      <c r="B4362">
        <v>2</v>
      </c>
    </row>
    <row r="4363" spans="1:2">
      <c r="A4363">
        <v>2100164405</v>
      </c>
      <c r="B4363">
        <v>3</v>
      </c>
    </row>
    <row r="4364" spans="1:2">
      <c r="A4364">
        <v>2000000057</v>
      </c>
      <c r="B4364">
        <v>2</v>
      </c>
    </row>
    <row r="4365" spans="1:2">
      <c r="A4365">
        <v>2100334550</v>
      </c>
      <c r="B4365">
        <v>8</v>
      </c>
    </row>
    <row r="4366" spans="1:2">
      <c r="A4366">
        <v>2100343255</v>
      </c>
      <c r="B4366">
        <v>2</v>
      </c>
    </row>
    <row r="4367" spans="1:2">
      <c r="A4367">
        <v>2100003354</v>
      </c>
      <c r="B4367">
        <v>4</v>
      </c>
    </row>
    <row r="4368" spans="1:2">
      <c r="A4368">
        <v>2100388174</v>
      </c>
      <c r="B4368">
        <v>2</v>
      </c>
    </row>
    <row r="4369" spans="1:2">
      <c r="A4369" t="s">
        <v>3620</v>
      </c>
      <c r="B4369">
        <v>14</v>
      </c>
    </row>
    <row r="4370" spans="1:2">
      <c r="A4370">
        <v>2100385253</v>
      </c>
      <c r="B4370">
        <v>3</v>
      </c>
    </row>
    <row r="4371" spans="1:2">
      <c r="A4371">
        <v>2100161833</v>
      </c>
      <c r="B4371">
        <v>6</v>
      </c>
    </row>
    <row r="4372" spans="1:2">
      <c r="A4372" t="s">
        <v>5767</v>
      </c>
      <c r="B4372">
        <v>2</v>
      </c>
    </row>
    <row r="4373" spans="1:2">
      <c r="A4373">
        <v>2100362509</v>
      </c>
      <c r="B4373">
        <v>2</v>
      </c>
    </row>
    <row r="4374" spans="1:2">
      <c r="A4374">
        <v>2100094622</v>
      </c>
      <c r="B4374">
        <v>2</v>
      </c>
    </row>
    <row r="4375" spans="1:2">
      <c r="A4375">
        <v>2100089694</v>
      </c>
      <c r="B4375">
        <v>2</v>
      </c>
    </row>
    <row r="4376" spans="1:2">
      <c r="A4376" t="s">
        <v>5768</v>
      </c>
      <c r="B4376">
        <v>3</v>
      </c>
    </row>
    <row r="4377" spans="1:2">
      <c r="A4377">
        <v>2100141582</v>
      </c>
      <c r="B4377">
        <v>4</v>
      </c>
    </row>
    <row r="4378" spans="1:2">
      <c r="A4378">
        <v>2100335486</v>
      </c>
      <c r="B4378">
        <v>7</v>
      </c>
    </row>
    <row r="4379" spans="1:2">
      <c r="A4379">
        <v>2300009154</v>
      </c>
      <c r="B4379">
        <v>3</v>
      </c>
    </row>
    <row r="4380" spans="1:2">
      <c r="A4380" t="s">
        <v>5769</v>
      </c>
      <c r="B4380">
        <v>19</v>
      </c>
    </row>
    <row r="4381" spans="1:2">
      <c r="A4381">
        <v>2100389813</v>
      </c>
      <c r="B4381">
        <v>2</v>
      </c>
    </row>
    <row r="4382" spans="1:2">
      <c r="A4382">
        <v>2300005209</v>
      </c>
      <c r="B4382">
        <v>2</v>
      </c>
    </row>
    <row r="4383" spans="1:2">
      <c r="A4383">
        <v>2100413618</v>
      </c>
      <c r="B4383">
        <v>4</v>
      </c>
    </row>
    <row r="4384" spans="1:2">
      <c r="A4384">
        <v>2100158596</v>
      </c>
      <c r="B4384">
        <v>3</v>
      </c>
    </row>
    <row r="4385" spans="1:2">
      <c r="A4385" t="s">
        <v>5770</v>
      </c>
      <c r="B4385">
        <v>2</v>
      </c>
    </row>
    <row r="4386" spans="1:2">
      <c r="A4386">
        <v>2100377537</v>
      </c>
      <c r="B4386">
        <v>4</v>
      </c>
    </row>
    <row r="4387" spans="1:2">
      <c r="A4387">
        <v>2100330294</v>
      </c>
      <c r="B4387">
        <v>3</v>
      </c>
    </row>
    <row r="4388" spans="1:2">
      <c r="A4388" t="s">
        <v>5771</v>
      </c>
      <c r="B4388">
        <v>2</v>
      </c>
    </row>
    <row r="4389" spans="1:2">
      <c r="A4389" t="s">
        <v>5772</v>
      </c>
      <c r="B4389">
        <v>4</v>
      </c>
    </row>
    <row r="4390" spans="1:2">
      <c r="A4390">
        <v>2100303742</v>
      </c>
      <c r="B4390">
        <v>4</v>
      </c>
    </row>
    <row r="4391" spans="1:2">
      <c r="A4391">
        <v>2300006180</v>
      </c>
      <c r="B4391">
        <v>5</v>
      </c>
    </row>
    <row r="4392" spans="1:2">
      <c r="A4392">
        <v>2100393399</v>
      </c>
      <c r="B4392">
        <v>2</v>
      </c>
    </row>
    <row r="4393" spans="1:2">
      <c r="A4393" t="s">
        <v>3560</v>
      </c>
      <c r="B4393">
        <v>5</v>
      </c>
    </row>
    <row r="4394" spans="1:2">
      <c r="A4394">
        <v>2100146845</v>
      </c>
      <c r="B4394">
        <v>3</v>
      </c>
    </row>
    <row r="4395" spans="1:2">
      <c r="A4395">
        <v>2100389493</v>
      </c>
      <c r="B4395">
        <v>48</v>
      </c>
    </row>
    <row r="4396" spans="1:2">
      <c r="A4396">
        <v>2100389724</v>
      </c>
      <c r="B4396">
        <v>2</v>
      </c>
    </row>
    <row r="4397" spans="1:2">
      <c r="A4397">
        <v>2100328810</v>
      </c>
      <c r="B4397">
        <v>2</v>
      </c>
    </row>
    <row r="4398" spans="1:2">
      <c r="A4398" t="s">
        <v>5773</v>
      </c>
      <c r="B4398">
        <v>3</v>
      </c>
    </row>
    <row r="4399" spans="1:2">
      <c r="A4399" t="s">
        <v>3741</v>
      </c>
      <c r="B4399">
        <v>2</v>
      </c>
    </row>
    <row r="4400" spans="1:2">
      <c r="A4400">
        <v>2100095254</v>
      </c>
      <c r="B4400">
        <v>3</v>
      </c>
    </row>
    <row r="4401" spans="1:2">
      <c r="A4401" t="s">
        <v>5774</v>
      </c>
      <c r="B4401">
        <v>2</v>
      </c>
    </row>
    <row r="4402" spans="1:2">
      <c r="A4402" t="s">
        <v>3705</v>
      </c>
      <c r="B4402">
        <v>4</v>
      </c>
    </row>
    <row r="4403" spans="1:2">
      <c r="A4403">
        <v>2100221558</v>
      </c>
      <c r="B4403">
        <v>5</v>
      </c>
    </row>
    <row r="4404" spans="1:2">
      <c r="A4404">
        <v>2100354418</v>
      </c>
      <c r="B4404">
        <v>18</v>
      </c>
    </row>
    <row r="4405" spans="1:2">
      <c r="A4405">
        <v>2100400219</v>
      </c>
      <c r="B4405">
        <v>2</v>
      </c>
    </row>
    <row r="4406" spans="1:2">
      <c r="A4406" t="s">
        <v>5775</v>
      </c>
      <c r="B4406">
        <v>3</v>
      </c>
    </row>
    <row r="4407" spans="1:2">
      <c r="A4407">
        <v>2100014133</v>
      </c>
      <c r="B4407">
        <v>3</v>
      </c>
    </row>
    <row r="4408" spans="1:2">
      <c r="A4408" t="s">
        <v>3359</v>
      </c>
      <c r="B4408">
        <v>2</v>
      </c>
    </row>
    <row r="4409" spans="1:2">
      <c r="A4409">
        <v>2000095592</v>
      </c>
      <c r="B4409">
        <v>2</v>
      </c>
    </row>
    <row r="4410" spans="1:2">
      <c r="A4410">
        <v>2100009589</v>
      </c>
      <c r="B4410">
        <v>2</v>
      </c>
    </row>
    <row r="4411" spans="1:2">
      <c r="A4411">
        <v>2100040599</v>
      </c>
      <c r="B4411">
        <v>7</v>
      </c>
    </row>
    <row r="4412" spans="1:2">
      <c r="A4412" t="s">
        <v>5776</v>
      </c>
      <c r="B4412">
        <v>2</v>
      </c>
    </row>
    <row r="4413" spans="1:2">
      <c r="A4413">
        <v>2100536090</v>
      </c>
      <c r="B4413">
        <v>3</v>
      </c>
    </row>
    <row r="4414" spans="1:2">
      <c r="A4414">
        <v>2100333722</v>
      </c>
      <c r="B4414">
        <v>3</v>
      </c>
    </row>
    <row r="4415" spans="1:2">
      <c r="A4415">
        <v>2100091167</v>
      </c>
      <c r="B4415">
        <v>2</v>
      </c>
    </row>
    <row r="4416" spans="1:2">
      <c r="A4416" t="s">
        <v>5777</v>
      </c>
      <c r="B4416">
        <v>2</v>
      </c>
    </row>
    <row r="4417" spans="1:2">
      <c r="A4417">
        <v>2100309897</v>
      </c>
      <c r="B4417">
        <v>8</v>
      </c>
    </row>
    <row r="4418" spans="1:2">
      <c r="A4418">
        <v>2100141126</v>
      </c>
      <c r="B4418">
        <v>2</v>
      </c>
    </row>
    <row r="4419" spans="1:2">
      <c r="A4419">
        <v>2100386492</v>
      </c>
      <c r="B4419">
        <v>2</v>
      </c>
    </row>
    <row r="4420" spans="1:2">
      <c r="A4420" t="s">
        <v>3601</v>
      </c>
      <c r="B4420">
        <v>4</v>
      </c>
    </row>
    <row r="4421" spans="1:2">
      <c r="A4421" t="s">
        <v>5778</v>
      </c>
      <c r="B4421">
        <v>2</v>
      </c>
    </row>
    <row r="4422" spans="1:2">
      <c r="A4422">
        <v>2100295852</v>
      </c>
      <c r="B4422">
        <v>2</v>
      </c>
    </row>
    <row r="4423" spans="1:2">
      <c r="A4423">
        <v>2100393013</v>
      </c>
      <c r="B4423">
        <v>2</v>
      </c>
    </row>
    <row r="4424" spans="1:2">
      <c r="A4424">
        <v>2100450488</v>
      </c>
      <c r="B4424">
        <v>3</v>
      </c>
    </row>
    <row r="4425" spans="1:2">
      <c r="A4425">
        <v>2000003852</v>
      </c>
      <c r="B4425">
        <v>2</v>
      </c>
    </row>
    <row r="4426" spans="1:2">
      <c r="A4426">
        <v>2100438375</v>
      </c>
      <c r="B4426">
        <v>2</v>
      </c>
    </row>
    <row r="4427" spans="1:2">
      <c r="A4427">
        <v>2100167817</v>
      </c>
      <c r="B4427">
        <v>19</v>
      </c>
    </row>
    <row r="4428" spans="1:2">
      <c r="A4428">
        <v>2100255812</v>
      </c>
      <c r="B4428">
        <v>6</v>
      </c>
    </row>
    <row r="4429" spans="1:2">
      <c r="A4429">
        <v>2100140718</v>
      </c>
      <c r="B4429">
        <v>2</v>
      </c>
    </row>
    <row r="4430" spans="1:2">
      <c r="A4430">
        <v>2100148401</v>
      </c>
      <c r="B4430">
        <v>2</v>
      </c>
    </row>
    <row r="4431" spans="1:2">
      <c r="A4431">
        <v>2100370289</v>
      </c>
      <c r="B4431">
        <v>6</v>
      </c>
    </row>
    <row r="4432" spans="1:2">
      <c r="A4432">
        <v>2100015381</v>
      </c>
      <c r="B4432">
        <v>12</v>
      </c>
    </row>
    <row r="4433" spans="1:2">
      <c r="A4433">
        <v>2100405787</v>
      </c>
      <c r="B4433">
        <v>16</v>
      </c>
    </row>
    <row r="4434" spans="1:2">
      <c r="A4434" t="s">
        <v>5779</v>
      </c>
      <c r="B4434">
        <v>2</v>
      </c>
    </row>
    <row r="4435" spans="1:2">
      <c r="A4435">
        <v>2100334023</v>
      </c>
      <c r="B4435">
        <v>3</v>
      </c>
    </row>
    <row r="4436" spans="1:2">
      <c r="A4436">
        <v>2100395133</v>
      </c>
      <c r="B4436">
        <v>2</v>
      </c>
    </row>
    <row r="4437" spans="1:2">
      <c r="A4437">
        <v>2300004097</v>
      </c>
      <c r="B4437">
        <v>2</v>
      </c>
    </row>
    <row r="4438" spans="1:2">
      <c r="A4438" t="s">
        <v>5780</v>
      </c>
      <c r="B4438">
        <v>2</v>
      </c>
    </row>
    <row r="4439" spans="1:2">
      <c r="A4439">
        <v>2100310158</v>
      </c>
      <c r="B4439">
        <v>24</v>
      </c>
    </row>
    <row r="4440" spans="1:2">
      <c r="A4440">
        <v>2100158827</v>
      </c>
      <c r="B4440">
        <v>3</v>
      </c>
    </row>
    <row r="4441" spans="1:2">
      <c r="A4441">
        <v>2100273785</v>
      </c>
      <c r="B4441">
        <v>3</v>
      </c>
    </row>
    <row r="4442" spans="1:2">
      <c r="A4442">
        <v>2100361100</v>
      </c>
      <c r="B4442">
        <v>2</v>
      </c>
    </row>
    <row r="4443" spans="1:2">
      <c r="A4443">
        <v>2100136474</v>
      </c>
      <c r="B4443">
        <v>2</v>
      </c>
    </row>
    <row r="4444" spans="1:2">
      <c r="A4444">
        <v>2000046375</v>
      </c>
      <c r="B4444">
        <v>2</v>
      </c>
    </row>
    <row r="4445" spans="1:2">
      <c r="A4445" t="s">
        <v>3384</v>
      </c>
      <c r="B4445">
        <v>3</v>
      </c>
    </row>
    <row r="4446" spans="1:2">
      <c r="A4446">
        <v>2100337195</v>
      </c>
      <c r="B4446">
        <v>2</v>
      </c>
    </row>
    <row r="4447" spans="1:2">
      <c r="A4447">
        <v>2100509860</v>
      </c>
      <c r="B4447">
        <v>2</v>
      </c>
    </row>
    <row r="4448" spans="1:2">
      <c r="A4448" t="s">
        <v>3514</v>
      </c>
      <c r="B4448">
        <v>5</v>
      </c>
    </row>
    <row r="4449" spans="1:2">
      <c r="A4449">
        <v>2100313033</v>
      </c>
      <c r="B4449">
        <v>2</v>
      </c>
    </row>
    <row r="4450" spans="1:2">
      <c r="A4450">
        <v>2100398536</v>
      </c>
      <c r="B4450">
        <v>4</v>
      </c>
    </row>
    <row r="4451" spans="1:2">
      <c r="A4451" t="s">
        <v>3495</v>
      </c>
      <c r="B4451">
        <v>2</v>
      </c>
    </row>
    <row r="4452" spans="1:2">
      <c r="A4452">
        <v>2100219129</v>
      </c>
      <c r="B4452">
        <v>2</v>
      </c>
    </row>
    <row r="4453" spans="1:2">
      <c r="A4453" t="s">
        <v>5781</v>
      </c>
      <c r="B4453">
        <v>2</v>
      </c>
    </row>
    <row r="4454" spans="1:2">
      <c r="A4454">
        <v>2100372587</v>
      </c>
      <c r="B4454">
        <v>2</v>
      </c>
    </row>
    <row r="4455" spans="1:2">
      <c r="A4455">
        <v>2100037065</v>
      </c>
      <c r="B4455">
        <v>3</v>
      </c>
    </row>
    <row r="4456" spans="1:2">
      <c r="A4456">
        <v>2100395759</v>
      </c>
      <c r="B4456">
        <v>3</v>
      </c>
    </row>
    <row r="4457" spans="1:2">
      <c r="A4457" t="s">
        <v>5782</v>
      </c>
      <c r="B4457">
        <v>2</v>
      </c>
    </row>
    <row r="4458" spans="1:2">
      <c r="A4458">
        <v>2100390021</v>
      </c>
      <c r="B4458">
        <v>8</v>
      </c>
    </row>
    <row r="4459" spans="1:2">
      <c r="A4459">
        <v>2100027541</v>
      </c>
      <c r="B4459">
        <v>6</v>
      </c>
    </row>
    <row r="4460" spans="1:2">
      <c r="A4460" t="s">
        <v>5783</v>
      </c>
      <c r="B4460">
        <v>2</v>
      </c>
    </row>
    <row r="4461" spans="1:2">
      <c r="A4461" t="s">
        <v>802</v>
      </c>
      <c r="B4461">
        <v>33</v>
      </c>
    </row>
    <row r="4462" spans="1:2">
      <c r="A4462">
        <v>2100359922</v>
      </c>
      <c r="B4462">
        <v>3</v>
      </c>
    </row>
    <row r="4463" spans="1:2">
      <c r="A4463">
        <v>2300009494</v>
      </c>
      <c r="B4463">
        <v>3</v>
      </c>
    </row>
    <row r="4464" spans="1:2">
      <c r="A4464" t="s">
        <v>3183</v>
      </c>
      <c r="B4464">
        <v>4</v>
      </c>
    </row>
    <row r="4465" spans="1:2">
      <c r="A4465">
        <v>2100037207</v>
      </c>
      <c r="B4465">
        <v>12</v>
      </c>
    </row>
    <row r="4466" spans="1:2">
      <c r="A4466">
        <v>2300006706</v>
      </c>
      <c r="B4466">
        <v>2</v>
      </c>
    </row>
    <row r="4467" spans="1:2">
      <c r="A4467" t="s">
        <v>3411</v>
      </c>
      <c r="B4467">
        <v>4</v>
      </c>
    </row>
    <row r="4468" spans="1:2">
      <c r="A4468">
        <v>2100090017</v>
      </c>
      <c r="B4468">
        <v>2</v>
      </c>
    </row>
    <row r="4469" spans="1:2">
      <c r="A4469">
        <v>2100164423</v>
      </c>
      <c r="B4469">
        <v>3</v>
      </c>
    </row>
    <row r="4470" spans="1:2">
      <c r="A4470">
        <v>2100245272</v>
      </c>
      <c r="B4470">
        <v>4</v>
      </c>
    </row>
    <row r="4471" spans="1:2">
      <c r="A4471">
        <v>2100398661</v>
      </c>
      <c r="B4471">
        <v>2</v>
      </c>
    </row>
    <row r="4472" spans="1:2">
      <c r="A4472" t="s">
        <v>5784</v>
      </c>
      <c r="B4472">
        <v>2</v>
      </c>
    </row>
    <row r="4473" spans="1:2">
      <c r="A4473">
        <v>2000210035</v>
      </c>
      <c r="B4473">
        <v>2</v>
      </c>
    </row>
    <row r="4474" spans="1:2">
      <c r="A4474">
        <v>2100517602</v>
      </c>
      <c r="B4474">
        <v>10</v>
      </c>
    </row>
    <row r="4475" spans="1:2">
      <c r="A4475" t="s">
        <v>5785</v>
      </c>
      <c r="B4475">
        <v>2</v>
      </c>
    </row>
    <row r="4476" spans="1:2">
      <c r="A4476">
        <v>2100532636</v>
      </c>
      <c r="B4476">
        <v>2</v>
      </c>
    </row>
    <row r="4477" spans="1:2">
      <c r="A4477" t="s">
        <v>5786</v>
      </c>
      <c r="B4477">
        <v>4</v>
      </c>
    </row>
    <row r="4478" spans="1:2">
      <c r="A4478">
        <v>2100029081</v>
      </c>
      <c r="B4478">
        <v>6</v>
      </c>
    </row>
    <row r="4479" spans="1:2">
      <c r="A4479" t="s">
        <v>5787</v>
      </c>
      <c r="B4479">
        <v>2</v>
      </c>
    </row>
    <row r="4480" spans="1:2">
      <c r="A4480" t="s">
        <v>5788</v>
      </c>
      <c r="B4480">
        <v>3</v>
      </c>
    </row>
    <row r="4481" spans="1:2">
      <c r="A4481" t="s">
        <v>5789</v>
      </c>
      <c r="B4481">
        <v>2</v>
      </c>
    </row>
    <row r="4482" spans="1:2">
      <c r="A4482" t="s">
        <v>5790</v>
      </c>
      <c r="B4482">
        <v>2</v>
      </c>
    </row>
    <row r="4483" spans="1:2">
      <c r="A4483">
        <v>2000103259</v>
      </c>
      <c r="B4483">
        <v>2</v>
      </c>
    </row>
    <row r="4484" spans="1:2">
      <c r="A4484">
        <v>2100358925</v>
      </c>
      <c r="B4484">
        <v>2</v>
      </c>
    </row>
    <row r="4485" spans="1:2">
      <c r="A4485">
        <v>2100232113</v>
      </c>
      <c r="B4485">
        <v>2</v>
      </c>
    </row>
    <row r="4486" spans="1:2">
      <c r="A4486">
        <v>2100329424</v>
      </c>
      <c r="B4486">
        <v>3</v>
      </c>
    </row>
    <row r="4487" spans="1:2">
      <c r="A4487">
        <v>2300003394</v>
      </c>
      <c r="B4487">
        <v>10</v>
      </c>
    </row>
    <row r="4488" spans="1:2">
      <c r="A4488">
        <v>2100006060</v>
      </c>
      <c r="B4488">
        <v>2</v>
      </c>
    </row>
    <row r="4489" spans="1:2">
      <c r="A4489" t="s">
        <v>3343</v>
      </c>
      <c r="B4489">
        <v>3</v>
      </c>
    </row>
    <row r="4490" spans="1:2">
      <c r="A4490" t="s">
        <v>5791</v>
      </c>
      <c r="B4490">
        <v>3</v>
      </c>
    </row>
    <row r="4491" spans="1:2">
      <c r="A4491">
        <v>2000209685</v>
      </c>
      <c r="B4491">
        <v>11</v>
      </c>
    </row>
    <row r="4492" spans="1:2">
      <c r="A4492">
        <v>2100409490</v>
      </c>
      <c r="B4492">
        <v>4</v>
      </c>
    </row>
    <row r="4493" spans="1:2">
      <c r="A4493">
        <v>2100362429</v>
      </c>
      <c r="B4493">
        <v>2</v>
      </c>
    </row>
    <row r="4494" spans="1:2">
      <c r="A4494">
        <v>2100415210</v>
      </c>
      <c r="B4494">
        <v>2</v>
      </c>
    </row>
    <row r="4495" spans="1:2">
      <c r="A4495">
        <v>2100386269</v>
      </c>
      <c r="B4495">
        <v>9</v>
      </c>
    </row>
    <row r="4496" spans="1:2">
      <c r="A4496">
        <v>2100014400</v>
      </c>
      <c r="B4496">
        <v>3</v>
      </c>
    </row>
    <row r="4497" spans="1:2">
      <c r="A4497" t="s">
        <v>5792</v>
      </c>
      <c r="B4497">
        <v>2</v>
      </c>
    </row>
    <row r="4498" spans="1:2">
      <c r="A4498">
        <v>2100157526</v>
      </c>
      <c r="B4498">
        <v>2</v>
      </c>
    </row>
    <row r="4499" spans="1:2">
      <c r="A4499" t="s">
        <v>5793</v>
      </c>
      <c r="B4499">
        <v>2</v>
      </c>
    </row>
    <row r="4500" spans="1:2">
      <c r="A4500">
        <v>2300008675</v>
      </c>
      <c r="B4500">
        <v>4</v>
      </c>
    </row>
    <row r="4501" spans="1:2">
      <c r="A4501">
        <v>2100127064</v>
      </c>
      <c r="B4501">
        <v>8</v>
      </c>
    </row>
    <row r="4502" spans="1:2">
      <c r="A4502" t="s">
        <v>5794</v>
      </c>
      <c r="B4502">
        <v>2</v>
      </c>
    </row>
    <row r="4503" spans="1:2">
      <c r="A4503" t="s">
        <v>3554</v>
      </c>
      <c r="B4503">
        <v>3</v>
      </c>
    </row>
    <row r="4504" spans="1:2">
      <c r="A4504" t="s">
        <v>5795</v>
      </c>
      <c r="B4504">
        <v>2</v>
      </c>
    </row>
    <row r="4505" spans="1:2">
      <c r="A4505" t="s">
        <v>5796</v>
      </c>
      <c r="B4505">
        <v>2</v>
      </c>
    </row>
    <row r="4506" spans="1:2">
      <c r="A4506" t="s">
        <v>3283</v>
      </c>
      <c r="B4506">
        <v>3</v>
      </c>
    </row>
    <row r="4507" spans="1:2">
      <c r="A4507">
        <v>2100448291</v>
      </c>
      <c r="B4507">
        <v>2</v>
      </c>
    </row>
    <row r="4508" spans="1:2">
      <c r="A4508" t="s">
        <v>3464</v>
      </c>
      <c r="B4508">
        <v>4</v>
      </c>
    </row>
    <row r="4509" spans="1:2">
      <c r="A4509">
        <v>2100018891</v>
      </c>
      <c r="B4509">
        <v>3</v>
      </c>
    </row>
    <row r="4510" spans="1:2">
      <c r="A4510">
        <v>2100148054</v>
      </c>
      <c r="B4510">
        <v>2</v>
      </c>
    </row>
    <row r="4511" spans="1:2">
      <c r="A4511" t="s">
        <v>3497</v>
      </c>
      <c r="B4511">
        <v>12</v>
      </c>
    </row>
    <row r="4512" spans="1:2">
      <c r="A4512">
        <v>2100417223</v>
      </c>
      <c r="B4512">
        <v>2</v>
      </c>
    </row>
    <row r="4513" spans="1:2">
      <c r="A4513" t="s">
        <v>3492</v>
      </c>
      <c r="B4513">
        <v>3</v>
      </c>
    </row>
    <row r="4514" spans="1:2">
      <c r="A4514">
        <v>2100135904</v>
      </c>
      <c r="B4514">
        <v>5</v>
      </c>
    </row>
    <row r="4515" spans="1:2">
      <c r="A4515">
        <v>2100165448</v>
      </c>
      <c r="B4515">
        <v>5</v>
      </c>
    </row>
    <row r="4516" spans="1:2">
      <c r="A4516">
        <v>2100424157</v>
      </c>
      <c r="B4516">
        <v>5</v>
      </c>
    </row>
    <row r="4517" spans="1:2">
      <c r="A4517">
        <v>2100330383</v>
      </c>
      <c r="B4517">
        <v>2</v>
      </c>
    </row>
    <row r="4518" spans="1:2">
      <c r="A4518">
        <v>2100033825</v>
      </c>
      <c r="B4518">
        <v>7</v>
      </c>
    </row>
    <row r="4519" spans="1:2">
      <c r="A4519">
        <v>2100342936</v>
      </c>
      <c r="B4519">
        <v>2</v>
      </c>
    </row>
    <row r="4520" spans="1:2">
      <c r="A4520">
        <v>2100304285</v>
      </c>
      <c r="B4520">
        <v>80</v>
      </c>
    </row>
    <row r="4521" spans="1:2">
      <c r="A4521">
        <v>2100252955</v>
      </c>
      <c r="B4521">
        <v>7</v>
      </c>
    </row>
    <row r="4522" spans="1:2">
      <c r="A4522" t="s">
        <v>5797</v>
      </c>
      <c r="B4522">
        <v>2</v>
      </c>
    </row>
    <row r="4523" spans="1:2">
      <c r="A4523">
        <v>2000211434</v>
      </c>
      <c r="B4523">
        <v>4</v>
      </c>
    </row>
    <row r="4524" spans="1:2">
      <c r="A4524">
        <v>2100143853</v>
      </c>
      <c r="B4524">
        <v>6</v>
      </c>
    </row>
    <row r="4525" spans="1:2">
      <c r="A4525" t="s">
        <v>5798</v>
      </c>
      <c r="B4525">
        <v>2</v>
      </c>
    </row>
    <row r="4526" spans="1:2">
      <c r="A4526">
        <v>2100126987</v>
      </c>
      <c r="B4526">
        <v>2</v>
      </c>
    </row>
    <row r="4527" spans="1:2">
      <c r="A4527">
        <v>2000145097</v>
      </c>
      <c r="B4527">
        <v>2</v>
      </c>
    </row>
    <row r="4528" spans="1:2">
      <c r="A4528">
        <v>2100423098</v>
      </c>
      <c r="B4528">
        <v>2</v>
      </c>
    </row>
    <row r="4529" spans="1:2">
      <c r="A4529" t="s">
        <v>5799</v>
      </c>
      <c r="B4529">
        <v>2</v>
      </c>
    </row>
    <row r="4530" spans="1:2">
      <c r="A4530" t="s">
        <v>3702</v>
      </c>
      <c r="B4530">
        <v>4</v>
      </c>
    </row>
    <row r="4531" spans="1:2">
      <c r="A4531" t="s">
        <v>3614</v>
      </c>
      <c r="B4531">
        <v>4</v>
      </c>
    </row>
    <row r="4532" spans="1:2">
      <c r="A4532">
        <v>2100006631</v>
      </c>
      <c r="B4532">
        <v>2</v>
      </c>
    </row>
    <row r="4533" spans="1:2">
      <c r="A4533">
        <v>2100372621</v>
      </c>
      <c r="B4533">
        <v>5</v>
      </c>
    </row>
    <row r="4534" spans="1:2">
      <c r="A4534" t="s">
        <v>3387</v>
      </c>
      <c r="B4534">
        <v>3</v>
      </c>
    </row>
    <row r="4535" spans="1:2">
      <c r="A4535">
        <v>2100138101</v>
      </c>
      <c r="B4535">
        <v>4</v>
      </c>
    </row>
    <row r="4536" spans="1:2">
      <c r="A4536">
        <v>2100332618</v>
      </c>
      <c r="B4536">
        <v>7</v>
      </c>
    </row>
    <row r="4537" spans="1:2">
      <c r="A4537" t="s">
        <v>5800</v>
      </c>
      <c r="B4537">
        <v>2</v>
      </c>
    </row>
    <row r="4538" spans="1:2">
      <c r="A4538">
        <v>2100254888</v>
      </c>
      <c r="B4538">
        <v>2</v>
      </c>
    </row>
    <row r="4539" spans="1:2">
      <c r="A4539">
        <v>2100006328</v>
      </c>
      <c r="B4539">
        <v>2</v>
      </c>
    </row>
    <row r="4540" spans="1:2">
      <c r="A4540" t="s">
        <v>3605</v>
      </c>
      <c r="B4540">
        <v>2</v>
      </c>
    </row>
    <row r="4541" spans="1:2">
      <c r="A4541">
        <v>2100411025</v>
      </c>
      <c r="B4541">
        <v>2</v>
      </c>
    </row>
    <row r="4542" spans="1:2">
      <c r="A4542" t="s">
        <v>3469</v>
      </c>
      <c r="B4542">
        <v>6</v>
      </c>
    </row>
    <row r="4543" spans="1:2">
      <c r="A4543" t="s">
        <v>3649</v>
      </c>
      <c r="B4543">
        <v>3</v>
      </c>
    </row>
    <row r="4544" spans="1:2">
      <c r="A4544">
        <v>2100270391</v>
      </c>
      <c r="B4544">
        <v>48</v>
      </c>
    </row>
    <row r="4545" spans="1:2">
      <c r="A4545">
        <v>2100167246</v>
      </c>
      <c r="B4545">
        <v>7</v>
      </c>
    </row>
    <row r="4546" spans="1:2">
      <c r="A4546">
        <v>2100273187</v>
      </c>
      <c r="B4546">
        <v>2</v>
      </c>
    </row>
    <row r="4547" spans="1:2">
      <c r="A4547">
        <v>2100424111</v>
      </c>
      <c r="B4547">
        <v>2</v>
      </c>
    </row>
    <row r="4548" spans="1:2">
      <c r="A4548" t="s">
        <v>5801</v>
      </c>
      <c r="B4548">
        <v>2</v>
      </c>
    </row>
    <row r="4549" spans="1:2">
      <c r="A4549" t="s">
        <v>5802</v>
      </c>
      <c r="B4549">
        <v>2</v>
      </c>
    </row>
    <row r="4550" spans="1:2">
      <c r="A4550" t="s">
        <v>5803</v>
      </c>
      <c r="B4550">
        <v>2</v>
      </c>
    </row>
    <row r="4551" spans="1:2">
      <c r="A4551">
        <v>2100528730</v>
      </c>
      <c r="B4551">
        <v>7</v>
      </c>
    </row>
    <row r="4552" spans="1:2">
      <c r="A4552">
        <v>2100404959</v>
      </c>
      <c r="B4552">
        <v>2</v>
      </c>
    </row>
    <row r="4553" spans="1:2">
      <c r="A4553">
        <v>2100088571</v>
      </c>
      <c r="B4553">
        <v>2</v>
      </c>
    </row>
    <row r="4554" spans="1:2">
      <c r="A4554">
        <v>2100091354</v>
      </c>
      <c r="B4554">
        <v>2</v>
      </c>
    </row>
    <row r="4555" spans="1:2">
      <c r="A4555">
        <v>2100367933</v>
      </c>
      <c r="B4555">
        <v>3</v>
      </c>
    </row>
    <row r="4556" spans="1:2">
      <c r="A4556">
        <v>2100136536</v>
      </c>
      <c r="B4556">
        <v>6</v>
      </c>
    </row>
    <row r="4557" spans="1:2">
      <c r="A4557">
        <v>2100468659</v>
      </c>
      <c r="B4557">
        <v>2</v>
      </c>
    </row>
    <row r="4558" spans="1:2">
      <c r="A4558">
        <v>2100148465</v>
      </c>
      <c r="B4558">
        <v>4</v>
      </c>
    </row>
    <row r="4559" spans="1:2">
      <c r="A4559">
        <v>2100120976</v>
      </c>
      <c r="B4559">
        <v>5</v>
      </c>
    </row>
    <row r="4560" spans="1:2">
      <c r="A4560">
        <v>2100276893</v>
      </c>
      <c r="B4560">
        <v>4</v>
      </c>
    </row>
    <row r="4561" spans="1:2">
      <c r="A4561">
        <v>2100440240</v>
      </c>
      <c r="B4561">
        <v>2</v>
      </c>
    </row>
    <row r="4562" spans="1:2">
      <c r="A4562" t="s">
        <v>5804</v>
      </c>
      <c r="B4562">
        <v>3</v>
      </c>
    </row>
    <row r="4563" spans="1:2">
      <c r="A4563">
        <v>2100238053</v>
      </c>
      <c r="B4563">
        <v>2</v>
      </c>
    </row>
    <row r="4564" spans="1:2">
      <c r="A4564">
        <v>2100218720</v>
      </c>
      <c r="B4564">
        <v>4</v>
      </c>
    </row>
    <row r="4565" spans="1:2">
      <c r="A4565" t="s">
        <v>5805</v>
      </c>
      <c r="B4565">
        <v>2</v>
      </c>
    </row>
    <row r="4566" spans="1:2">
      <c r="A4566" t="s">
        <v>5806</v>
      </c>
      <c r="B4566">
        <v>2</v>
      </c>
    </row>
    <row r="4567" spans="1:2">
      <c r="A4567">
        <v>2100142114</v>
      </c>
      <c r="B4567">
        <v>3</v>
      </c>
    </row>
    <row r="4568" spans="1:2">
      <c r="A4568">
        <v>2000003745</v>
      </c>
      <c r="B4568">
        <v>2</v>
      </c>
    </row>
    <row r="4569" spans="1:2">
      <c r="A4569">
        <v>2100124376</v>
      </c>
      <c r="B4569">
        <v>3</v>
      </c>
    </row>
    <row r="4570" spans="1:2">
      <c r="A4570">
        <v>2100429518</v>
      </c>
      <c r="B4570">
        <v>2</v>
      </c>
    </row>
    <row r="4571" spans="1:2">
      <c r="A4571" t="s">
        <v>5807</v>
      </c>
      <c r="B4571">
        <v>2</v>
      </c>
    </row>
    <row r="4572" spans="1:2">
      <c r="A4572">
        <v>2100158327</v>
      </c>
      <c r="B4572">
        <v>8</v>
      </c>
    </row>
    <row r="4573" spans="1:2">
      <c r="A4573">
        <v>2100377082</v>
      </c>
      <c r="B4573">
        <v>2</v>
      </c>
    </row>
    <row r="4574" spans="1:2">
      <c r="A4574">
        <v>2100351506</v>
      </c>
      <c r="B4574">
        <v>2</v>
      </c>
    </row>
    <row r="4575" spans="1:2">
      <c r="A4575" t="s">
        <v>5808</v>
      </c>
      <c r="B4575">
        <v>2</v>
      </c>
    </row>
    <row r="4576" spans="1:2">
      <c r="A4576" t="s">
        <v>5809</v>
      </c>
      <c r="B4576">
        <v>3</v>
      </c>
    </row>
    <row r="4577" spans="1:2">
      <c r="A4577">
        <v>2100426311</v>
      </c>
      <c r="B4577">
        <v>2</v>
      </c>
    </row>
    <row r="4578" spans="1:2">
      <c r="A4578">
        <v>2100359173</v>
      </c>
      <c r="B4578">
        <v>2</v>
      </c>
    </row>
    <row r="4579" spans="1:2">
      <c r="A4579">
        <v>2100088419</v>
      </c>
      <c r="B4579">
        <v>4</v>
      </c>
    </row>
    <row r="4580" spans="1:2">
      <c r="A4580">
        <v>2100452295</v>
      </c>
      <c r="B4580">
        <v>2</v>
      </c>
    </row>
    <row r="4581" spans="1:2">
      <c r="A4581">
        <v>2100411016</v>
      </c>
      <c r="B4581">
        <v>2</v>
      </c>
    </row>
    <row r="4582" spans="1:2">
      <c r="A4582">
        <v>2100026928</v>
      </c>
      <c r="B4582">
        <v>2</v>
      </c>
    </row>
    <row r="4583" spans="1:2">
      <c r="A4583">
        <v>2100337711</v>
      </c>
      <c r="B4583">
        <v>2</v>
      </c>
    </row>
    <row r="4584" spans="1:2">
      <c r="A4584" t="s">
        <v>3458</v>
      </c>
      <c r="B4584">
        <v>10</v>
      </c>
    </row>
    <row r="4585" spans="1:2">
      <c r="A4585" t="s">
        <v>3448</v>
      </c>
      <c r="B4585">
        <v>4</v>
      </c>
    </row>
    <row r="4586" spans="1:2">
      <c r="A4586">
        <v>2100397986</v>
      </c>
      <c r="B4586">
        <v>2</v>
      </c>
    </row>
    <row r="4587" spans="1:2">
      <c r="A4587">
        <v>2100425261</v>
      </c>
      <c r="B4587">
        <v>2</v>
      </c>
    </row>
    <row r="4588" spans="1:2">
      <c r="A4588">
        <v>2100247696</v>
      </c>
      <c r="B4588">
        <v>3</v>
      </c>
    </row>
    <row r="4589" spans="1:2">
      <c r="A4589" t="s">
        <v>3389</v>
      </c>
      <c r="B4589">
        <v>7</v>
      </c>
    </row>
    <row r="4590" spans="1:2">
      <c r="A4590">
        <v>2100441765</v>
      </c>
      <c r="B4590">
        <v>4</v>
      </c>
    </row>
    <row r="4591" spans="1:2">
      <c r="A4591">
        <v>2100340674</v>
      </c>
      <c r="B4591">
        <v>2</v>
      </c>
    </row>
    <row r="4592" spans="1:2">
      <c r="A4592">
        <v>2100371580</v>
      </c>
      <c r="B4592">
        <v>2</v>
      </c>
    </row>
    <row r="4593" spans="1:2">
      <c r="A4593">
        <v>2100303699</v>
      </c>
      <c r="B4593">
        <v>2</v>
      </c>
    </row>
    <row r="4594" spans="1:2">
      <c r="A4594" t="s">
        <v>3364</v>
      </c>
      <c r="B4594">
        <v>2</v>
      </c>
    </row>
    <row r="4595" spans="1:2">
      <c r="A4595" t="s">
        <v>5810</v>
      </c>
      <c r="B4595">
        <v>2</v>
      </c>
    </row>
    <row r="4596" spans="1:2">
      <c r="A4596">
        <v>2100241989</v>
      </c>
      <c r="B4596">
        <v>2</v>
      </c>
    </row>
    <row r="4597" spans="1:2">
      <c r="A4597">
        <v>2100425609</v>
      </c>
      <c r="B4597">
        <v>2</v>
      </c>
    </row>
    <row r="4598" spans="1:2">
      <c r="A4598">
        <v>2100281107</v>
      </c>
      <c r="B4598">
        <v>2</v>
      </c>
    </row>
    <row r="4599" spans="1:2">
      <c r="A4599">
        <v>2100311593</v>
      </c>
      <c r="B4599">
        <v>4</v>
      </c>
    </row>
    <row r="4600" spans="1:2">
      <c r="A4600">
        <v>2000202248</v>
      </c>
      <c r="B4600">
        <v>2</v>
      </c>
    </row>
    <row r="4601" spans="1:2">
      <c r="A4601">
        <v>2100250826</v>
      </c>
      <c r="B4601">
        <v>2</v>
      </c>
    </row>
    <row r="4602" spans="1:2">
      <c r="A4602">
        <v>2100432140</v>
      </c>
      <c r="B4602">
        <v>2</v>
      </c>
    </row>
    <row r="4603" spans="1:2">
      <c r="A4603" t="s">
        <v>5811</v>
      </c>
      <c r="B4603">
        <v>3</v>
      </c>
    </row>
    <row r="4604" spans="1:2">
      <c r="A4604">
        <v>2100273945</v>
      </c>
      <c r="B4604">
        <v>2</v>
      </c>
    </row>
    <row r="4605" spans="1:2">
      <c r="A4605" t="s">
        <v>5812</v>
      </c>
      <c r="B4605">
        <v>10</v>
      </c>
    </row>
    <row r="4606" spans="1:2">
      <c r="A4606">
        <v>2100158461</v>
      </c>
      <c r="B4606">
        <v>2</v>
      </c>
    </row>
    <row r="4607" spans="1:2">
      <c r="A4607">
        <v>2100226240</v>
      </c>
      <c r="B4607">
        <v>5</v>
      </c>
    </row>
    <row r="4608" spans="1:2">
      <c r="A4608">
        <v>2100396050</v>
      </c>
      <c r="B4608">
        <v>2</v>
      </c>
    </row>
    <row r="4609" spans="1:2">
      <c r="A4609" t="s">
        <v>3496</v>
      </c>
      <c r="B4609">
        <v>56</v>
      </c>
    </row>
    <row r="4610" spans="1:2">
      <c r="A4610" t="s">
        <v>5813</v>
      </c>
      <c r="B4610">
        <v>2</v>
      </c>
    </row>
    <row r="4611" spans="1:2">
      <c r="A4611" t="s">
        <v>3276</v>
      </c>
      <c r="B4611">
        <v>7</v>
      </c>
    </row>
    <row r="4612" spans="1:2">
      <c r="A4612">
        <v>2100014562</v>
      </c>
      <c r="B4612">
        <v>3</v>
      </c>
    </row>
    <row r="4613" spans="1:2">
      <c r="A4613">
        <v>2100349908</v>
      </c>
      <c r="B4613">
        <v>7</v>
      </c>
    </row>
    <row r="4614" spans="1:2">
      <c r="A4614" t="s">
        <v>3752</v>
      </c>
      <c r="B4614">
        <v>2</v>
      </c>
    </row>
    <row r="4615" spans="1:2">
      <c r="A4615">
        <v>2000056102</v>
      </c>
      <c r="B4615">
        <v>2</v>
      </c>
    </row>
    <row r="4616" spans="1:2">
      <c r="A4616">
        <v>2100092155</v>
      </c>
      <c r="B4616">
        <v>2</v>
      </c>
    </row>
    <row r="4617" spans="1:2">
      <c r="A4617">
        <v>2100337239</v>
      </c>
      <c r="B4617">
        <v>3</v>
      </c>
    </row>
    <row r="4618" spans="1:2">
      <c r="A4618" t="s">
        <v>3414</v>
      </c>
      <c r="B4618">
        <v>2</v>
      </c>
    </row>
    <row r="4619" spans="1:2">
      <c r="A4619">
        <v>2100424479</v>
      </c>
      <c r="B4619">
        <v>2</v>
      </c>
    </row>
    <row r="4620" spans="1:2">
      <c r="A4620">
        <v>2100390067</v>
      </c>
      <c r="B4620">
        <v>3</v>
      </c>
    </row>
    <row r="4621" spans="1:2">
      <c r="A4621">
        <v>2100246662</v>
      </c>
      <c r="B4621">
        <v>2</v>
      </c>
    </row>
    <row r="4622" spans="1:2">
      <c r="A4622" t="s">
        <v>5814</v>
      </c>
      <c r="B4622">
        <v>2</v>
      </c>
    </row>
    <row r="4623" spans="1:2">
      <c r="A4623">
        <v>2100253210</v>
      </c>
      <c r="B4623">
        <v>5</v>
      </c>
    </row>
    <row r="4624" spans="1:2">
      <c r="A4624">
        <v>2100306903</v>
      </c>
      <c r="B4624">
        <v>2</v>
      </c>
    </row>
    <row r="4625" spans="1:2">
      <c r="A4625">
        <v>2100355817</v>
      </c>
      <c r="B4625">
        <v>2</v>
      </c>
    </row>
    <row r="4626" spans="1:2">
      <c r="A4626">
        <v>2300003652</v>
      </c>
      <c r="B4626">
        <v>9</v>
      </c>
    </row>
    <row r="4627" spans="1:2">
      <c r="A4627">
        <v>2300004551</v>
      </c>
      <c r="B4627">
        <v>6</v>
      </c>
    </row>
    <row r="4628" spans="1:2">
      <c r="A4628" t="s">
        <v>3436</v>
      </c>
      <c r="B4628">
        <v>5</v>
      </c>
    </row>
    <row r="4629" spans="1:2">
      <c r="A4629">
        <v>2100393479</v>
      </c>
      <c r="B4629">
        <v>15</v>
      </c>
    </row>
    <row r="4630" spans="1:2">
      <c r="A4630">
        <v>2100275805</v>
      </c>
      <c r="B4630">
        <v>155</v>
      </c>
    </row>
    <row r="4631" spans="1:2">
      <c r="A4631">
        <v>2100426580</v>
      </c>
      <c r="B4631">
        <v>2</v>
      </c>
    </row>
    <row r="4632" spans="1:2">
      <c r="A4632" t="s">
        <v>5815</v>
      </c>
      <c r="B4632">
        <v>2</v>
      </c>
    </row>
    <row r="4633" spans="1:2">
      <c r="A4633">
        <v>2100029750</v>
      </c>
      <c r="B4633">
        <v>8</v>
      </c>
    </row>
    <row r="4634" spans="1:2">
      <c r="A4634">
        <v>2100241434</v>
      </c>
      <c r="B4634">
        <v>2</v>
      </c>
    </row>
    <row r="4635" spans="1:2">
      <c r="A4635" t="s">
        <v>3438</v>
      </c>
      <c r="B4635">
        <v>3</v>
      </c>
    </row>
    <row r="4636" spans="1:2">
      <c r="A4636">
        <v>2100300483</v>
      </c>
      <c r="B4636">
        <v>2</v>
      </c>
    </row>
    <row r="4637" spans="1:2">
      <c r="A4637">
        <v>2100406248</v>
      </c>
      <c r="B4637">
        <v>168</v>
      </c>
    </row>
    <row r="4638" spans="1:2">
      <c r="A4638">
        <v>2000119873</v>
      </c>
      <c r="B4638">
        <v>2</v>
      </c>
    </row>
    <row r="4639" spans="1:2">
      <c r="A4639">
        <v>2100308283</v>
      </c>
      <c r="B4639">
        <v>10</v>
      </c>
    </row>
    <row r="4640" spans="1:2">
      <c r="A4640">
        <v>2100222715</v>
      </c>
      <c r="B4640">
        <v>3</v>
      </c>
    </row>
    <row r="4641" spans="1:2">
      <c r="A4641" t="s">
        <v>3630</v>
      </c>
      <c r="B4641">
        <v>5</v>
      </c>
    </row>
    <row r="4642" spans="1:2">
      <c r="A4642" t="s">
        <v>3740</v>
      </c>
      <c r="B4642">
        <v>2</v>
      </c>
    </row>
    <row r="4643" spans="1:2">
      <c r="A4643">
        <v>2100025038</v>
      </c>
      <c r="B4643">
        <v>2</v>
      </c>
    </row>
    <row r="4644" spans="1:2">
      <c r="A4644">
        <v>2100333197</v>
      </c>
      <c r="B4644">
        <v>2</v>
      </c>
    </row>
    <row r="4645" spans="1:2">
      <c r="A4645">
        <v>2100022966</v>
      </c>
      <c r="B4645">
        <v>2</v>
      </c>
    </row>
    <row r="4646" spans="1:2">
      <c r="A4646" t="s">
        <v>5816</v>
      </c>
      <c r="B4646">
        <v>2</v>
      </c>
    </row>
    <row r="4647" spans="1:2">
      <c r="A4647">
        <v>2100223801</v>
      </c>
      <c r="B4647">
        <v>2</v>
      </c>
    </row>
    <row r="4648" spans="1:2">
      <c r="A4648">
        <v>2100385904</v>
      </c>
      <c r="B4648">
        <v>2</v>
      </c>
    </row>
    <row r="4649" spans="1:2">
      <c r="A4649" t="s">
        <v>5817</v>
      </c>
      <c r="B4649">
        <v>4</v>
      </c>
    </row>
    <row r="4650" spans="1:2">
      <c r="A4650" t="s">
        <v>5818</v>
      </c>
      <c r="B4650">
        <v>3</v>
      </c>
    </row>
    <row r="4651" spans="1:2">
      <c r="A4651">
        <v>2100360265</v>
      </c>
      <c r="B4651">
        <v>3</v>
      </c>
    </row>
    <row r="4652" spans="1:2">
      <c r="A4652">
        <v>2100147691</v>
      </c>
      <c r="B4652">
        <v>2</v>
      </c>
    </row>
    <row r="4653" spans="1:2">
      <c r="A4653">
        <v>2100095674</v>
      </c>
      <c r="B4653">
        <v>2</v>
      </c>
    </row>
    <row r="4654" spans="1:2">
      <c r="A4654">
        <v>2100143442</v>
      </c>
      <c r="B4654">
        <v>2</v>
      </c>
    </row>
    <row r="4655" spans="1:2">
      <c r="A4655">
        <v>2100162849</v>
      </c>
      <c r="B4655">
        <v>4</v>
      </c>
    </row>
    <row r="4656" spans="1:2">
      <c r="A4656">
        <v>2100354454</v>
      </c>
      <c r="B4656">
        <v>4</v>
      </c>
    </row>
    <row r="4657" spans="1:2">
      <c r="A4657">
        <v>2100018471</v>
      </c>
      <c r="B4657">
        <v>2</v>
      </c>
    </row>
    <row r="4658" spans="1:2">
      <c r="A4658">
        <v>2100255269</v>
      </c>
      <c r="B4658">
        <v>2</v>
      </c>
    </row>
    <row r="4659" spans="1:2">
      <c r="A4659" t="s">
        <v>5819</v>
      </c>
      <c r="B4659">
        <v>6</v>
      </c>
    </row>
    <row r="4660" spans="1:2">
      <c r="A4660">
        <v>2100123735</v>
      </c>
      <c r="B4660">
        <v>2</v>
      </c>
    </row>
    <row r="4661" spans="1:2">
      <c r="A4661" t="s">
        <v>5820</v>
      </c>
      <c r="B4661">
        <v>2</v>
      </c>
    </row>
    <row r="4662" spans="1:2">
      <c r="A4662">
        <v>2100037903</v>
      </c>
      <c r="B4662">
        <v>2</v>
      </c>
    </row>
    <row r="4663" spans="1:2">
      <c r="A4663" t="s">
        <v>5821</v>
      </c>
      <c r="B4663">
        <v>2</v>
      </c>
    </row>
    <row r="4664" spans="1:2">
      <c r="A4664" t="s">
        <v>5822</v>
      </c>
      <c r="B4664">
        <v>2</v>
      </c>
    </row>
    <row r="4665" spans="1:2">
      <c r="A4665">
        <v>2100452839</v>
      </c>
      <c r="B4665">
        <v>2</v>
      </c>
    </row>
    <row r="4666" spans="1:2">
      <c r="A4666">
        <v>2000048477</v>
      </c>
      <c r="B4666">
        <v>2</v>
      </c>
    </row>
    <row r="4667" spans="1:2">
      <c r="A4667">
        <v>2100017956</v>
      </c>
      <c r="B4667">
        <v>2</v>
      </c>
    </row>
    <row r="4668" spans="1:2">
      <c r="A4668">
        <v>2100386698</v>
      </c>
      <c r="B4668">
        <v>3</v>
      </c>
    </row>
    <row r="4669" spans="1:2">
      <c r="A4669">
        <v>2100446046</v>
      </c>
      <c r="B4669">
        <v>2</v>
      </c>
    </row>
    <row r="4670" spans="1:2">
      <c r="A4670">
        <v>2100235776</v>
      </c>
      <c r="B4670">
        <v>3</v>
      </c>
    </row>
    <row r="4671" spans="1:2">
      <c r="A4671">
        <v>2100020444</v>
      </c>
      <c r="B4671">
        <v>2</v>
      </c>
    </row>
    <row r="4672" spans="1:2">
      <c r="A4672" t="s">
        <v>3748</v>
      </c>
      <c r="B4672">
        <v>15</v>
      </c>
    </row>
    <row r="4673" spans="1:2">
      <c r="A4673">
        <v>2100329451</v>
      </c>
      <c r="B4673">
        <v>12</v>
      </c>
    </row>
    <row r="4674" spans="1:2">
      <c r="A4674">
        <v>2100339760</v>
      </c>
      <c r="B4674">
        <v>3</v>
      </c>
    </row>
    <row r="4675" spans="1:2">
      <c r="A4675" t="s">
        <v>5823</v>
      </c>
      <c r="B4675">
        <v>3</v>
      </c>
    </row>
    <row r="4676" spans="1:2">
      <c r="A4676">
        <v>2100392945</v>
      </c>
      <c r="B4676">
        <v>2</v>
      </c>
    </row>
    <row r="4677" spans="1:2">
      <c r="A4677" t="s">
        <v>3331</v>
      </c>
      <c r="B4677">
        <v>2</v>
      </c>
    </row>
    <row r="4678" spans="1:2">
      <c r="A4678">
        <v>2100330203</v>
      </c>
      <c r="B4678">
        <v>4</v>
      </c>
    </row>
    <row r="4679" spans="1:2">
      <c r="A4679">
        <v>2100437896</v>
      </c>
      <c r="B4679">
        <v>2</v>
      </c>
    </row>
    <row r="4680" spans="1:2">
      <c r="A4680" t="s">
        <v>5824</v>
      </c>
      <c r="B4680">
        <v>4</v>
      </c>
    </row>
    <row r="4681" spans="1:2">
      <c r="A4681" t="s">
        <v>5825</v>
      </c>
      <c r="B4681">
        <v>2</v>
      </c>
    </row>
    <row r="4682" spans="1:2">
      <c r="A4682" t="s">
        <v>5826</v>
      </c>
      <c r="B4682">
        <v>4</v>
      </c>
    </row>
    <row r="4683" spans="1:2">
      <c r="A4683">
        <v>2100296626</v>
      </c>
      <c r="B4683">
        <v>11</v>
      </c>
    </row>
    <row r="4684" spans="1:2">
      <c r="A4684">
        <v>2100387668</v>
      </c>
      <c r="B4684">
        <v>3</v>
      </c>
    </row>
    <row r="4685" spans="1:2">
      <c r="A4685">
        <v>2100390870</v>
      </c>
      <c r="B4685">
        <v>2</v>
      </c>
    </row>
    <row r="4686" spans="1:2">
      <c r="A4686">
        <v>2100113597</v>
      </c>
      <c r="B4686">
        <v>7</v>
      </c>
    </row>
    <row r="4687" spans="1:2">
      <c r="A4687" t="s">
        <v>5827</v>
      </c>
      <c r="B4687">
        <v>4</v>
      </c>
    </row>
    <row r="4688" spans="1:2">
      <c r="A4688" t="s">
        <v>3744</v>
      </c>
      <c r="B4688">
        <v>5</v>
      </c>
    </row>
    <row r="4689" spans="1:2">
      <c r="A4689" t="s">
        <v>5828</v>
      </c>
      <c r="B4689">
        <v>2</v>
      </c>
    </row>
    <row r="4690" spans="1:2">
      <c r="A4690">
        <v>2100126156</v>
      </c>
      <c r="B4690">
        <v>9</v>
      </c>
    </row>
    <row r="4691" spans="1:2">
      <c r="A4691">
        <v>2100147431</v>
      </c>
      <c r="B4691">
        <v>5</v>
      </c>
    </row>
    <row r="4692" spans="1:2">
      <c r="A4692">
        <v>2100019816</v>
      </c>
      <c r="B4692">
        <v>2</v>
      </c>
    </row>
    <row r="4693" spans="1:2">
      <c r="A4693">
        <v>2100135708</v>
      </c>
      <c r="B4693">
        <v>7</v>
      </c>
    </row>
    <row r="4694" spans="1:2">
      <c r="A4694">
        <v>2100337604</v>
      </c>
      <c r="B4694">
        <v>2</v>
      </c>
    </row>
    <row r="4695" spans="1:2">
      <c r="A4695">
        <v>2100143353</v>
      </c>
      <c r="B4695">
        <v>61</v>
      </c>
    </row>
    <row r="4696" spans="1:2">
      <c r="A4696">
        <v>2100310309</v>
      </c>
      <c r="B4696">
        <v>3</v>
      </c>
    </row>
    <row r="4697" spans="1:2">
      <c r="A4697">
        <v>2100017385</v>
      </c>
      <c r="B4697">
        <v>2</v>
      </c>
    </row>
    <row r="4698" spans="1:2">
      <c r="A4698">
        <v>2100240526</v>
      </c>
      <c r="B4698">
        <v>10</v>
      </c>
    </row>
    <row r="4699" spans="1:2">
      <c r="A4699">
        <v>2100354347</v>
      </c>
      <c r="B4699">
        <v>2</v>
      </c>
    </row>
    <row r="4700" spans="1:2">
      <c r="A4700">
        <v>2100221736</v>
      </c>
      <c r="B4700">
        <v>3</v>
      </c>
    </row>
    <row r="4701" spans="1:2">
      <c r="A4701">
        <v>2100147306</v>
      </c>
      <c r="B4701">
        <v>2</v>
      </c>
    </row>
    <row r="4702" spans="1:2">
      <c r="A4702">
        <v>2100376503</v>
      </c>
      <c r="B4702">
        <v>3</v>
      </c>
    </row>
    <row r="4703" spans="1:2">
      <c r="A4703">
        <v>2100344752</v>
      </c>
      <c r="B4703">
        <v>2</v>
      </c>
    </row>
    <row r="4704" spans="1:2">
      <c r="A4704">
        <v>2100438348</v>
      </c>
      <c r="B4704">
        <v>6</v>
      </c>
    </row>
    <row r="4705" spans="1:2">
      <c r="A4705" t="s">
        <v>3453</v>
      </c>
      <c r="B4705">
        <v>8</v>
      </c>
    </row>
    <row r="4706" spans="1:2">
      <c r="A4706">
        <v>2100091774</v>
      </c>
      <c r="B4706">
        <v>3</v>
      </c>
    </row>
    <row r="4707" spans="1:2">
      <c r="A4707" t="s">
        <v>5829</v>
      </c>
      <c r="B4707">
        <v>5</v>
      </c>
    </row>
    <row r="4708" spans="1:2">
      <c r="A4708">
        <v>2100229483</v>
      </c>
      <c r="B4708">
        <v>3</v>
      </c>
    </row>
    <row r="4709" spans="1:2">
      <c r="A4709">
        <v>2300009216</v>
      </c>
      <c r="B4709">
        <v>14</v>
      </c>
    </row>
    <row r="4710" spans="1:2">
      <c r="A4710">
        <v>2100310096</v>
      </c>
      <c r="B4710">
        <v>2</v>
      </c>
    </row>
    <row r="4711" spans="1:2">
      <c r="A4711">
        <v>2100387382</v>
      </c>
      <c r="B4711">
        <v>2</v>
      </c>
    </row>
    <row r="4712" spans="1:2">
      <c r="A4712">
        <v>2000093865</v>
      </c>
      <c r="B4712">
        <v>2</v>
      </c>
    </row>
    <row r="4713" spans="1:2">
      <c r="A4713">
        <v>2100350438</v>
      </c>
      <c r="B4713">
        <v>6</v>
      </c>
    </row>
    <row r="4714" spans="1:2">
      <c r="A4714">
        <v>2100413912</v>
      </c>
      <c r="B4714">
        <v>3</v>
      </c>
    </row>
    <row r="4715" spans="1:2">
      <c r="A4715" t="s">
        <v>3490</v>
      </c>
      <c r="B4715">
        <v>5</v>
      </c>
    </row>
    <row r="4716" spans="1:2">
      <c r="A4716">
        <v>2100358569</v>
      </c>
      <c r="B4716">
        <v>4</v>
      </c>
    </row>
    <row r="4717" spans="1:2">
      <c r="A4717">
        <v>2100371473</v>
      </c>
      <c r="B4717">
        <v>2</v>
      </c>
    </row>
    <row r="4718" spans="1:2">
      <c r="A4718">
        <v>2100127215</v>
      </c>
      <c r="B4718">
        <v>12</v>
      </c>
    </row>
    <row r="4719" spans="1:2">
      <c r="A4719">
        <v>2100399588</v>
      </c>
      <c r="B4719">
        <v>2</v>
      </c>
    </row>
    <row r="4720" spans="1:2">
      <c r="A4720" t="s">
        <v>5830</v>
      </c>
      <c r="B4720">
        <v>3</v>
      </c>
    </row>
    <row r="4721" spans="1:2">
      <c r="A4721">
        <v>2000019832</v>
      </c>
      <c r="B4721">
        <v>2</v>
      </c>
    </row>
    <row r="4722" spans="1:2">
      <c r="A4722">
        <v>2100091023</v>
      </c>
      <c r="B4722">
        <v>4</v>
      </c>
    </row>
    <row r="4723" spans="1:2">
      <c r="A4723">
        <v>2100126638</v>
      </c>
      <c r="B4723">
        <v>4</v>
      </c>
    </row>
    <row r="4724" spans="1:2">
      <c r="A4724" t="s">
        <v>3322</v>
      </c>
      <c r="B4724">
        <v>4</v>
      </c>
    </row>
    <row r="4725" spans="1:2">
      <c r="A4725">
        <v>2100386607</v>
      </c>
      <c r="B4725">
        <v>3</v>
      </c>
    </row>
    <row r="4726" spans="1:2">
      <c r="A4726">
        <v>2100120841</v>
      </c>
      <c r="B4726">
        <v>2</v>
      </c>
    </row>
    <row r="4727" spans="1:2">
      <c r="A4727" t="s">
        <v>5831</v>
      </c>
      <c r="B4727">
        <v>3</v>
      </c>
    </row>
    <row r="4728" spans="1:2">
      <c r="A4728">
        <v>2300004319</v>
      </c>
      <c r="B4728">
        <v>14</v>
      </c>
    </row>
    <row r="4729" spans="1:2">
      <c r="A4729">
        <v>2100419389</v>
      </c>
      <c r="B4729">
        <v>6</v>
      </c>
    </row>
    <row r="4730" spans="1:2">
      <c r="A4730">
        <v>2100009436</v>
      </c>
      <c r="B4730">
        <v>2</v>
      </c>
    </row>
    <row r="4731" spans="1:2">
      <c r="A4731">
        <v>2100235374</v>
      </c>
      <c r="B4731">
        <v>9</v>
      </c>
    </row>
    <row r="4732" spans="1:2">
      <c r="A4732" t="s">
        <v>5832</v>
      </c>
      <c r="B4732">
        <v>2</v>
      </c>
    </row>
    <row r="4733" spans="1:2">
      <c r="A4733">
        <v>2100227863</v>
      </c>
      <c r="B4733">
        <v>2</v>
      </c>
    </row>
    <row r="4734" spans="1:2">
      <c r="A4734">
        <v>2100238759</v>
      </c>
      <c r="B4734">
        <v>2</v>
      </c>
    </row>
    <row r="4735" spans="1:2">
      <c r="A4735">
        <v>2300004177</v>
      </c>
      <c r="B4735">
        <v>7</v>
      </c>
    </row>
    <row r="4736" spans="1:2">
      <c r="A4736">
        <v>2100386367</v>
      </c>
      <c r="B4736">
        <v>4</v>
      </c>
    </row>
    <row r="4737" spans="1:2">
      <c r="A4737" t="s">
        <v>5833</v>
      </c>
      <c r="B4737">
        <v>2</v>
      </c>
    </row>
    <row r="4738" spans="1:2">
      <c r="A4738">
        <v>2100126996</v>
      </c>
      <c r="B4738">
        <v>9</v>
      </c>
    </row>
    <row r="4739" spans="1:2">
      <c r="A4739" t="s">
        <v>5834</v>
      </c>
      <c r="B4739">
        <v>3</v>
      </c>
    </row>
    <row r="4740" spans="1:2">
      <c r="A4740" t="s">
        <v>5835</v>
      </c>
      <c r="B4740">
        <v>3</v>
      </c>
    </row>
    <row r="4741" spans="1:2">
      <c r="A4741">
        <v>2100445736</v>
      </c>
      <c r="B4741">
        <v>9</v>
      </c>
    </row>
    <row r="4742" spans="1:2">
      <c r="A4742" t="s">
        <v>3239</v>
      </c>
      <c r="B4742">
        <v>6</v>
      </c>
    </row>
    <row r="4743" spans="1:2">
      <c r="A4743">
        <v>2100353466</v>
      </c>
      <c r="B4743">
        <v>2</v>
      </c>
    </row>
    <row r="4744" spans="1:2">
      <c r="A4744" t="s">
        <v>5836</v>
      </c>
      <c r="B4744">
        <v>2</v>
      </c>
    </row>
    <row r="4745" spans="1:2">
      <c r="A4745" t="s">
        <v>5837</v>
      </c>
      <c r="B4745">
        <v>2</v>
      </c>
    </row>
    <row r="4746" spans="1:2">
      <c r="A4746">
        <v>2100403694</v>
      </c>
      <c r="B4746">
        <v>2</v>
      </c>
    </row>
    <row r="4747" spans="1:2">
      <c r="A4747">
        <v>2100384443</v>
      </c>
      <c r="B4747">
        <v>3</v>
      </c>
    </row>
    <row r="4748" spans="1:2">
      <c r="A4748">
        <v>2100346005</v>
      </c>
      <c r="B4748">
        <v>35</v>
      </c>
    </row>
    <row r="4749" spans="1:2">
      <c r="A4749">
        <v>2100302745</v>
      </c>
      <c r="B4749">
        <v>5</v>
      </c>
    </row>
    <row r="4750" spans="1:2">
      <c r="A4750">
        <v>2100475430</v>
      </c>
      <c r="B4750">
        <v>9</v>
      </c>
    </row>
    <row r="4751" spans="1:2">
      <c r="A4751">
        <v>2100419110</v>
      </c>
      <c r="B4751">
        <v>7</v>
      </c>
    </row>
    <row r="4752" spans="1:2">
      <c r="A4752">
        <v>2100279018</v>
      </c>
      <c r="B4752">
        <v>2</v>
      </c>
    </row>
    <row r="4753" spans="1:2">
      <c r="A4753">
        <v>2100312090</v>
      </c>
      <c r="B4753">
        <v>4</v>
      </c>
    </row>
    <row r="4754" spans="1:2">
      <c r="A4754">
        <v>2100436362</v>
      </c>
      <c r="B4754">
        <v>2</v>
      </c>
    </row>
    <row r="4755" spans="1:2">
      <c r="A4755" t="s">
        <v>3757</v>
      </c>
      <c r="B4755">
        <v>36</v>
      </c>
    </row>
    <row r="4756" spans="1:2">
      <c r="A4756">
        <v>2100088259</v>
      </c>
      <c r="B4756">
        <v>4</v>
      </c>
    </row>
    <row r="4757" spans="1:2">
      <c r="A4757" t="s">
        <v>5838</v>
      </c>
      <c r="B4757">
        <v>2</v>
      </c>
    </row>
    <row r="4758" spans="1:2">
      <c r="A4758" t="s">
        <v>5839</v>
      </c>
      <c r="B4758">
        <v>14</v>
      </c>
    </row>
    <row r="4759" spans="1:2">
      <c r="A4759">
        <v>2100405214</v>
      </c>
      <c r="B4759">
        <v>2</v>
      </c>
    </row>
    <row r="4760" spans="1:2">
      <c r="A4760">
        <v>2100301917</v>
      </c>
      <c r="B4760">
        <v>3</v>
      </c>
    </row>
  </sheetData>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5528"/>
  <sheetViews>
    <sheetView workbookViewId="0">
      <selection sqref="A1:B5528"/>
    </sheetView>
  </sheetViews>
  <sheetFormatPr defaultColWidth="9" defaultRowHeight="14.5"/>
  <sheetData>
    <row r="1" spans="1:2">
      <c r="A1" t="s">
        <v>157</v>
      </c>
      <c r="B1" t="s">
        <v>280</v>
      </c>
    </row>
    <row r="2" spans="1:2">
      <c r="A2" t="s">
        <v>5840</v>
      </c>
      <c r="B2">
        <v>2</v>
      </c>
    </row>
    <row r="3" spans="1:2">
      <c r="A3" t="s">
        <v>5841</v>
      </c>
      <c r="B3">
        <v>2</v>
      </c>
    </row>
    <row r="4" spans="1:2">
      <c r="A4" t="s">
        <v>5842</v>
      </c>
      <c r="B4">
        <v>6</v>
      </c>
    </row>
    <row r="5" spans="1:2">
      <c r="A5" t="s">
        <v>5843</v>
      </c>
      <c r="B5">
        <v>2</v>
      </c>
    </row>
    <row r="6" spans="1:2">
      <c r="A6" t="s">
        <v>5844</v>
      </c>
      <c r="B6">
        <v>2</v>
      </c>
    </row>
    <row r="7" spans="1:2">
      <c r="A7" t="s">
        <v>5845</v>
      </c>
      <c r="B7">
        <v>2</v>
      </c>
    </row>
    <row r="8" spans="1:2">
      <c r="A8" t="s">
        <v>5846</v>
      </c>
      <c r="B8">
        <v>2</v>
      </c>
    </row>
    <row r="9" spans="1:2">
      <c r="A9" t="s">
        <v>5847</v>
      </c>
      <c r="B9">
        <v>5</v>
      </c>
    </row>
    <row r="10" spans="1:2">
      <c r="A10" t="s">
        <v>5848</v>
      </c>
      <c r="B10">
        <v>3</v>
      </c>
    </row>
    <row r="11" spans="1:2">
      <c r="A11" t="s">
        <v>5849</v>
      </c>
      <c r="B11">
        <v>10</v>
      </c>
    </row>
    <row r="12" spans="1:2">
      <c r="A12" t="s">
        <v>5850</v>
      </c>
      <c r="B12">
        <v>2</v>
      </c>
    </row>
    <row r="13" spans="1:2">
      <c r="A13" t="s">
        <v>5851</v>
      </c>
      <c r="B13">
        <v>5</v>
      </c>
    </row>
    <row r="14" spans="1:2">
      <c r="A14" t="s">
        <v>5852</v>
      </c>
      <c r="B14">
        <v>3</v>
      </c>
    </row>
    <row r="15" spans="1:2">
      <c r="A15" t="s">
        <v>5853</v>
      </c>
      <c r="B15">
        <v>3</v>
      </c>
    </row>
    <row r="16" spans="1:2">
      <c r="A16" t="s">
        <v>5854</v>
      </c>
      <c r="B16">
        <v>2</v>
      </c>
    </row>
    <row r="17" spans="1:2">
      <c r="A17" t="s">
        <v>5855</v>
      </c>
      <c r="B17">
        <v>2</v>
      </c>
    </row>
    <row r="18" spans="1:2">
      <c r="A18" t="s">
        <v>5856</v>
      </c>
      <c r="B18">
        <v>2</v>
      </c>
    </row>
    <row r="19" spans="1:2">
      <c r="A19" t="s">
        <v>5857</v>
      </c>
      <c r="B19">
        <v>3</v>
      </c>
    </row>
    <row r="20" spans="1:2">
      <c r="A20" t="s">
        <v>5858</v>
      </c>
      <c r="B20">
        <v>3</v>
      </c>
    </row>
    <row r="21" spans="1:2">
      <c r="A21" t="s">
        <v>5859</v>
      </c>
      <c r="B21">
        <v>3</v>
      </c>
    </row>
    <row r="22" spans="1:2">
      <c r="A22" t="s">
        <v>5860</v>
      </c>
      <c r="B22">
        <v>4</v>
      </c>
    </row>
    <row r="23" spans="1:2">
      <c r="A23" t="s">
        <v>5861</v>
      </c>
      <c r="B23">
        <v>2</v>
      </c>
    </row>
    <row r="24" spans="1:2">
      <c r="A24" t="s">
        <v>5862</v>
      </c>
      <c r="B24">
        <v>3</v>
      </c>
    </row>
    <row r="25" spans="1:2">
      <c r="A25" t="s">
        <v>5863</v>
      </c>
      <c r="B25">
        <v>2</v>
      </c>
    </row>
    <row r="26" spans="1:2">
      <c r="A26" t="s">
        <v>5864</v>
      </c>
      <c r="B26">
        <v>2</v>
      </c>
    </row>
    <row r="27" spans="1:2">
      <c r="A27" t="s">
        <v>5865</v>
      </c>
      <c r="B27">
        <v>3</v>
      </c>
    </row>
    <row r="28" spans="1:2">
      <c r="A28" t="s">
        <v>5866</v>
      </c>
      <c r="B28">
        <v>10</v>
      </c>
    </row>
    <row r="29" spans="1:2">
      <c r="A29" t="s">
        <v>5867</v>
      </c>
      <c r="B29">
        <v>2</v>
      </c>
    </row>
    <row r="30" spans="1:2">
      <c r="A30" t="s">
        <v>5868</v>
      </c>
      <c r="B30">
        <v>2</v>
      </c>
    </row>
    <row r="31" spans="1:2">
      <c r="A31" t="s">
        <v>5869</v>
      </c>
      <c r="B31">
        <v>2</v>
      </c>
    </row>
    <row r="32" spans="1:2">
      <c r="A32" t="s">
        <v>5870</v>
      </c>
      <c r="B32">
        <v>2</v>
      </c>
    </row>
    <row r="33" spans="1:2">
      <c r="A33" t="s">
        <v>5871</v>
      </c>
      <c r="B33">
        <v>6</v>
      </c>
    </row>
    <row r="34" spans="1:2">
      <c r="A34" t="s">
        <v>5872</v>
      </c>
      <c r="B34">
        <v>2</v>
      </c>
    </row>
    <row r="35" spans="1:2">
      <c r="A35" t="s">
        <v>5873</v>
      </c>
      <c r="B35">
        <v>2</v>
      </c>
    </row>
    <row r="36" spans="1:2">
      <c r="A36" t="s">
        <v>5874</v>
      </c>
      <c r="B36">
        <v>2</v>
      </c>
    </row>
    <row r="37" spans="1:2">
      <c r="A37" t="s">
        <v>5875</v>
      </c>
      <c r="B37">
        <v>3</v>
      </c>
    </row>
    <row r="38" spans="1:2">
      <c r="A38" t="s">
        <v>5876</v>
      </c>
      <c r="B38">
        <v>2</v>
      </c>
    </row>
    <row r="39" spans="1:2">
      <c r="A39" t="s">
        <v>5877</v>
      </c>
      <c r="B39">
        <v>2</v>
      </c>
    </row>
    <row r="40" spans="1:2">
      <c r="A40" t="s">
        <v>5878</v>
      </c>
      <c r="B40">
        <v>2</v>
      </c>
    </row>
    <row r="41" spans="1:2">
      <c r="A41" t="s">
        <v>5879</v>
      </c>
      <c r="B41">
        <v>2</v>
      </c>
    </row>
    <row r="42" spans="1:2">
      <c r="A42" t="s">
        <v>5880</v>
      </c>
      <c r="B42">
        <v>2</v>
      </c>
    </row>
    <row r="43" spans="1:2">
      <c r="A43" t="s">
        <v>5881</v>
      </c>
      <c r="B43">
        <v>3</v>
      </c>
    </row>
    <row r="44" spans="1:2">
      <c r="A44" t="s">
        <v>5882</v>
      </c>
      <c r="B44">
        <v>4</v>
      </c>
    </row>
    <row r="45" spans="1:2">
      <c r="A45" t="s">
        <v>5883</v>
      </c>
      <c r="B45">
        <v>7</v>
      </c>
    </row>
    <row r="46" spans="1:2">
      <c r="A46" t="s">
        <v>5884</v>
      </c>
      <c r="B46">
        <v>2</v>
      </c>
    </row>
    <row r="47" spans="1:2">
      <c r="A47" t="s">
        <v>5885</v>
      </c>
      <c r="B47">
        <v>2</v>
      </c>
    </row>
    <row r="48" spans="1:2">
      <c r="A48" t="s">
        <v>5886</v>
      </c>
      <c r="B48">
        <v>3</v>
      </c>
    </row>
    <row r="49" spans="1:2">
      <c r="A49" t="s">
        <v>5887</v>
      </c>
      <c r="B49">
        <v>3</v>
      </c>
    </row>
    <row r="50" spans="1:2">
      <c r="A50" t="s">
        <v>5888</v>
      </c>
      <c r="B50">
        <v>2</v>
      </c>
    </row>
    <row r="51" spans="1:2">
      <c r="A51" t="s">
        <v>5889</v>
      </c>
      <c r="B51">
        <v>4</v>
      </c>
    </row>
    <row r="52" spans="1:2">
      <c r="A52" t="s">
        <v>5890</v>
      </c>
      <c r="B52">
        <v>2</v>
      </c>
    </row>
    <row r="53" spans="1:2">
      <c r="A53" t="s">
        <v>5891</v>
      </c>
      <c r="B53">
        <v>6</v>
      </c>
    </row>
    <row r="54" spans="1:2">
      <c r="A54" t="s">
        <v>5892</v>
      </c>
      <c r="B54">
        <v>3</v>
      </c>
    </row>
    <row r="55" spans="1:2">
      <c r="A55" t="s">
        <v>5893</v>
      </c>
      <c r="B55">
        <v>2</v>
      </c>
    </row>
    <row r="56" spans="1:2">
      <c r="A56" t="s">
        <v>5894</v>
      </c>
      <c r="B56">
        <v>2</v>
      </c>
    </row>
    <row r="57" spans="1:2">
      <c r="A57" t="s">
        <v>5895</v>
      </c>
      <c r="B57">
        <v>2</v>
      </c>
    </row>
    <row r="58" spans="1:2">
      <c r="A58" t="s">
        <v>5896</v>
      </c>
      <c r="B58">
        <v>2</v>
      </c>
    </row>
    <row r="59" spans="1:2">
      <c r="A59" t="s">
        <v>5897</v>
      </c>
      <c r="B59">
        <v>2</v>
      </c>
    </row>
    <row r="60" spans="1:2">
      <c r="A60" t="s">
        <v>5898</v>
      </c>
      <c r="B60">
        <v>3</v>
      </c>
    </row>
    <row r="61" spans="1:2">
      <c r="A61" t="s">
        <v>5899</v>
      </c>
      <c r="B61">
        <v>2</v>
      </c>
    </row>
    <row r="62" spans="1:2">
      <c r="A62" t="s">
        <v>5900</v>
      </c>
      <c r="B62">
        <v>2</v>
      </c>
    </row>
    <row r="63" spans="1:2">
      <c r="A63" t="s">
        <v>5901</v>
      </c>
      <c r="B63">
        <v>2</v>
      </c>
    </row>
    <row r="64" spans="1:2">
      <c r="A64" t="s">
        <v>5902</v>
      </c>
      <c r="B64">
        <v>2</v>
      </c>
    </row>
    <row r="65" spans="1:2">
      <c r="A65" t="s">
        <v>5903</v>
      </c>
      <c r="B65">
        <v>3</v>
      </c>
    </row>
    <row r="66" spans="1:2">
      <c r="A66" t="s">
        <v>5904</v>
      </c>
      <c r="B66">
        <v>6</v>
      </c>
    </row>
    <row r="67" spans="1:2">
      <c r="A67" t="s">
        <v>5905</v>
      </c>
      <c r="B67">
        <v>3</v>
      </c>
    </row>
    <row r="68" spans="1:2">
      <c r="A68" t="s">
        <v>5906</v>
      </c>
      <c r="B68">
        <v>2</v>
      </c>
    </row>
    <row r="69" spans="1:2">
      <c r="A69" t="s">
        <v>5907</v>
      </c>
      <c r="B69">
        <v>3</v>
      </c>
    </row>
    <row r="70" spans="1:2">
      <c r="A70" t="s">
        <v>5908</v>
      </c>
      <c r="B70">
        <v>7</v>
      </c>
    </row>
    <row r="71" spans="1:2">
      <c r="A71" t="s">
        <v>5909</v>
      </c>
      <c r="B71">
        <v>7</v>
      </c>
    </row>
    <row r="72" spans="1:2">
      <c r="A72" t="s">
        <v>5910</v>
      </c>
      <c r="B72">
        <v>2</v>
      </c>
    </row>
    <row r="73" spans="1:2">
      <c r="A73" t="s">
        <v>5911</v>
      </c>
      <c r="B73">
        <v>3</v>
      </c>
    </row>
    <row r="74" spans="1:2">
      <c r="A74" t="s">
        <v>5912</v>
      </c>
      <c r="B74">
        <v>2</v>
      </c>
    </row>
    <row r="75" spans="1:2">
      <c r="A75" t="s">
        <v>5913</v>
      </c>
      <c r="B75">
        <v>2</v>
      </c>
    </row>
    <row r="76" spans="1:2">
      <c r="A76" t="s">
        <v>5914</v>
      </c>
      <c r="B76">
        <v>6</v>
      </c>
    </row>
    <row r="77" spans="1:2">
      <c r="A77" t="s">
        <v>5915</v>
      </c>
      <c r="B77">
        <v>2</v>
      </c>
    </row>
    <row r="78" spans="1:2">
      <c r="A78" t="s">
        <v>5916</v>
      </c>
      <c r="B78">
        <v>2</v>
      </c>
    </row>
    <row r="79" spans="1:2">
      <c r="A79" t="s">
        <v>5917</v>
      </c>
      <c r="B79">
        <v>2</v>
      </c>
    </row>
    <row r="80" spans="1:2">
      <c r="A80" t="s">
        <v>5918</v>
      </c>
      <c r="B80">
        <v>2</v>
      </c>
    </row>
    <row r="81" spans="1:2">
      <c r="A81" t="s">
        <v>5919</v>
      </c>
      <c r="B81">
        <v>2</v>
      </c>
    </row>
    <row r="82" spans="1:2">
      <c r="A82" t="s">
        <v>5920</v>
      </c>
      <c r="B82">
        <v>2</v>
      </c>
    </row>
    <row r="83" spans="1:2">
      <c r="A83" t="s">
        <v>5921</v>
      </c>
      <c r="B83">
        <v>2</v>
      </c>
    </row>
    <row r="84" spans="1:2">
      <c r="A84" t="s">
        <v>5922</v>
      </c>
      <c r="B84">
        <v>4</v>
      </c>
    </row>
    <row r="85" spans="1:2">
      <c r="A85" t="s">
        <v>5923</v>
      </c>
      <c r="B85">
        <v>2</v>
      </c>
    </row>
    <row r="86" spans="1:2">
      <c r="A86" t="s">
        <v>5924</v>
      </c>
      <c r="B86">
        <v>2</v>
      </c>
    </row>
    <row r="87" spans="1:2">
      <c r="A87" t="s">
        <v>5925</v>
      </c>
      <c r="B87">
        <v>4</v>
      </c>
    </row>
    <row r="88" spans="1:2">
      <c r="A88" t="s">
        <v>5926</v>
      </c>
      <c r="B88">
        <v>2</v>
      </c>
    </row>
    <row r="89" spans="1:2">
      <c r="A89" t="s">
        <v>5927</v>
      </c>
      <c r="B89">
        <v>2</v>
      </c>
    </row>
    <row r="90" spans="1:2">
      <c r="A90" t="s">
        <v>5928</v>
      </c>
      <c r="B90">
        <v>2</v>
      </c>
    </row>
    <row r="91" spans="1:2">
      <c r="A91" t="s">
        <v>5929</v>
      </c>
      <c r="B91">
        <v>2</v>
      </c>
    </row>
    <row r="92" spans="1:2">
      <c r="A92" t="s">
        <v>5930</v>
      </c>
      <c r="B92">
        <v>5</v>
      </c>
    </row>
    <row r="93" spans="1:2">
      <c r="A93" t="s">
        <v>5931</v>
      </c>
      <c r="B93">
        <v>4</v>
      </c>
    </row>
    <row r="94" spans="1:2">
      <c r="A94" t="s">
        <v>5932</v>
      </c>
      <c r="B94">
        <v>2</v>
      </c>
    </row>
    <row r="95" spans="1:2">
      <c r="A95" t="s">
        <v>5933</v>
      </c>
      <c r="B95">
        <v>2</v>
      </c>
    </row>
    <row r="96" spans="1:2">
      <c r="A96" t="s">
        <v>5934</v>
      </c>
      <c r="B96">
        <v>2</v>
      </c>
    </row>
    <row r="97" spans="1:2">
      <c r="A97" t="s">
        <v>5935</v>
      </c>
      <c r="B97">
        <v>4</v>
      </c>
    </row>
    <row r="98" spans="1:2">
      <c r="A98" t="s">
        <v>5936</v>
      </c>
      <c r="B98">
        <v>2</v>
      </c>
    </row>
    <row r="99" spans="1:2">
      <c r="A99" t="s">
        <v>5937</v>
      </c>
      <c r="B99">
        <v>2</v>
      </c>
    </row>
    <row r="100" spans="1:2">
      <c r="A100" t="s">
        <v>5938</v>
      </c>
      <c r="B100">
        <v>4</v>
      </c>
    </row>
    <row r="101" spans="1:2">
      <c r="A101" t="s">
        <v>5939</v>
      </c>
      <c r="B101">
        <v>4</v>
      </c>
    </row>
    <row r="102" spans="1:2">
      <c r="A102" t="s">
        <v>5940</v>
      </c>
      <c r="B102">
        <v>3</v>
      </c>
    </row>
    <row r="103" spans="1:2">
      <c r="A103" t="s">
        <v>5941</v>
      </c>
      <c r="B103">
        <v>2</v>
      </c>
    </row>
    <row r="104" spans="1:2">
      <c r="A104" t="s">
        <v>5942</v>
      </c>
      <c r="B104">
        <v>2</v>
      </c>
    </row>
    <row r="105" spans="1:2">
      <c r="A105" t="s">
        <v>5943</v>
      </c>
      <c r="B105">
        <v>2</v>
      </c>
    </row>
    <row r="106" spans="1:2">
      <c r="A106" t="s">
        <v>5944</v>
      </c>
      <c r="B106">
        <v>2</v>
      </c>
    </row>
    <row r="107" spans="1:2">
      <c r="A107" t="s">
        <v>5945</v>
      </c>
      <c r="B107">
        <v>3</v>
      </c>
    </row>
    <row r="108" spans="1:2">
      <c r="A108" t="s">
        <v>5946</v>
      </c>
      <c r="B108">
        <v>3</v>
      </c>
    </row>
    <row r="109" spans="1:2">
      <c r="A109" t="s">
        <v>5947</v>
      </c>
      <c r="B109">
        <v>3</v>
      </c>
    </row>
    <row r="110" spans="1:2">
      <c r="A110" t="s">
        <v>5948</v>
      </c>
      <c r="B110">
        <v>3</v>
      </c>
    </row>
    <row r="111" spans="1:2">
      <c r="A111" t="s">
        <v>5949</v>
      </c>
      <c r="B111">
        <v>2</v>
      </c>
    </row>
    <row r="112" spans="1:2">
      <c r="A112" t="s">
        <v>5950</v>
      </c>
      <c r="B112">
        <v>2</v>
      </c>
    </row>
    <row r="113" spans="1:2">
      <c r="A113" t="s">
        <v>5951</v>
      </c>
      <c r="B113">
        <v>3</v>
      </c>
    </row>
    <row r="114" spans="1:2">
      <c r="A114" t="s">
        <v>5952</v>
      </c>
      <c r="B114">
        <v>2</v>
      </c>
    </row>
    <row r="115" spans="1:2">
      <c r="A115" t="s">
        <v>5953</v>
      </c>
      <c r="B115">
        <v>3</v>
      </c>
    </row>
    <row r="116" spans="1:2">
      <c r="A116" t="s">
        <v>5954</v>
      </c>
      <c r="B116">
        <v>4</v>
      </c>
    </row>
    <row r="117" spans="1:2">
      <c r="A117" t="s">
        <v>5955</v>
      </c>
      <c r="B117">
        <v>7</v>
      </c>
    </row>
    <row r="118" spans="1:2">
      <c r="A118" t="s">
        <v>5956</v>
      </c>
      <c r="B118">
        <v>4</v>
      </c>
    </row>
    <row r="119" spans="1:2">
      <c r="A119" t="s">
        <v>5957</v>
      </c>
      <c r="B119">
        <v>2</v>
      </c>
    </row>
    <row r="120" spans="1:2">
      <c r="A120" t="s">
        <v>5958</v>
      </c>
      <c r="B120">
        <v>2</v>
      </c>
    </row>
    <row r="121" spans="1:2">
      <c r="A121" t="s">
        <v>5959</v>
      </c>
      <c r="B121">
        <v>2</v>
      </c>
    </row>
    <row r="122" spans="1:2">
      <c r="A122" t="s">
        <v>5960</v>
      </c>
      <c r="B122">
        <v>2</v>
      </c>
    </row>
    <row r="123" spans="1:2">
      <c r="A123" t="s">
        <v>5961</v>
      </c>
      <c r="B123">
        <v>2</v>
      </c>
    </row>
    <row r="124" spans="1:2">
      <c r="A124" t="s">
        <v>5962</v>
      </c>
      <c r="B124">
        <v>2</v>
      </c>
    </row>
    <row r="125" spans="1:2">
      <c r="A125" t="s">
        <v>5963</v>
      </c>
      <c r="B125">
        <v>2</v>
      </c>
    </row>
    <row r="126" spans="1:2">
      <c r="A126" t="s">
        <v>5964</v>
      </c>
      <c r="B126">
        <v>5</v>
      </c>
    </row>
    <row r="127" spans="1:2">
      <c r="A127" t="s">
        <v>5965</v>
      </c>
      <c r="B127">
        <v>2</v>
      </c>
    </row>
    <row r="128" spans="1:2">
      <c r="A128" t="s">
        <v>5966</v>
      </c>
      <c r="B128">
        <v>2</v>
      </c>
    </row>
    <row r="129" spans="1:2">
      <c r="A129" t="s">
        <v>5967</v>
      </c>
      <c r="B129">
        <v>2</v>
      </c>
    </row>
    <row r="130" spans="1:2">
      <c r="A130" t="s">
        <v>5968</v>
      </c>
      <c r="B130">
        <v>2</v>
      </c>
    </row>
    <row r="131" spans="1:2">
      <c r="A131" t="s">
        <v>5969</v>
      </c>
      <c r="B131">
        <v>2</v>
      </c>
    </row>
    <row r="132" spans="1:2">
      <c r="A132" t="s">
        <v>5970</v>
      </c>
      <c r="B132">
        <v>2</v>
      </c>
    </row>
    <row r="133" spans="1:2">
      <c r="A133" t="s">
        <v>5971</v>
      </c>
      <c r="B133">
        <v>2</v>
      </c>
    </row>
    <row r="134" spans="1:2">
      <c r="A134" t="s">
        <v>5972</v>
      </c>
      <c r="B134">
        <v>13</v>
      </c>
    </row>
    <row r="135" spans="1:2">
      <c r="A135" t="s">
        <v>5973</v>
      </c>
      <c r="B135">
        <v>2</v>
      </c>
    </row>
    <row r="136" spans="1:2">
      <c r="A136" t="s">
        <v>5974</v>
      </c>
      <c r="B136">
        <v>2</v>
      </c>
    </row>
    <row r="137" spans="1:2">
      <c r="A137" t="s">
        <v>5975</v>
      </c>
      <c r="B137">
        <v>2</v>
      </c>
    </row>
    <row r="138" spans="1:2">
      <c r="A138" t="s">
        <v>5976</v>
      </c>
      <c r="B138">
        <v>2</v>
      </c>
    </row>
    <row r="139" spans="1:2">
      <c r="A139" t="s">
        <v>5977</v>
      </c>
      <c r="B139">
        <v>7</v>
      </c>
    </row>
    <row r="140" spans="1:2">
      <c r="A140" t="s">
        <v>5978</v>
      </c>
      <c r="B140">
        <v>2</v>
      </c>
    </row>
    <row r="141" spans="1:2">
      <c r="A141" t="s">
        <v>5979</v>
      </c>
      <c r="B141">
        <v>2</v>
      </c>
    </row>
    <row r="142" spans="1:2">
      <c r="A142" t="s">
        <v>5980</v>
      </c>
      <c r="B142">
        <v>2</v>
      </c>
    </row>
    <row r="143" spans="1:2">
      <c r="A143" t="s">
        <v>5981</v>
      </c>
      <c r="B143">
        <v>2</v>
      </c>
    </row>
    <row r="144" spans="1:2">
      <c r="A144" t="s">
        <v>5982</v>
      </c>
      <c r="B144">
        <v>2</v>
      </c>
    </row>
    <row r="145" spans="1:2">
      <c r="A145" t="s">
        <v>5983</v>
      </c>
      <c r="B145">
        <v>2</v>
      </c>
    </row>
    <row r="146" spans="1:2">
      <c r="A146" t="s">
        <v>5984</v>
      </c>
      <c r="B146">
        <v>3</v>
      </c>
    </row>
    <row r="147" spans="1:2">
      <c r="A147" t="s">
        <v>5985</v>
      </c>
      <c r="B147">
        <v>6</v>
      </c>
    </row>
    <row r="148" spans="1:2">
      <c r="A148" t="s">
        <v>5986</v>
      </c>
      <c r="B148">
        <v>2</v>
      </c>
    </row>
    <row r="149" spans="1:2">
      <c r="A149" t="s">
        <v>5987</v>
      </c>
      <c r="B149">
        <v>4</v>
      </c>
    </row>
    <row r="150" spans="1:2">
      <c r="A150" t="s">
        <v>5988</v>
      </c>
      <c r="B150">
        <v>5</v>
      </c>
    </row>
    <row r="151" spans="1:2">
      <c r="A151" t="s">
        <v>5989</v>
      </c>
      <c r="B151">
        <v>8</v>
      </c>
    </row>
    <row r="152" spans="1:2">
      <c r="A152" t="s">
        <v>5990</v>
      </c>
      <c r="B152">
        <v>6</v>
      </c>
    </row>
    <row r="153" spans="1:2">
      <c r="A153" t="s">
        <v>5991</v>
      </c>
      <c r="B153">
        <v>2</v>
      </c>
    </row>
    <row r="154" spans="1:2">
      <c r="A154" t="s">
        <v>5992</v>
      </c>
      <c r="B154">
        <v>6</v>
      </c>
    </row>
    <row r="155" spans="1:2">
      <c r="A155" t="s">
        <v>5993</v>
      </c>
      <c r="B155">
        <v>10</v>
      </c>
    </row>
    <row r="156" spans="1:2">
      <c r="A156" t="s">
        <v>5994</v>
      </c>
      <c r="B156">
        <v>2</v>
      </c>
    </row>
    <row r="157" spans="1:2">
      <c r="A157" t="s">
        <v>5995</v>
      </c>
      <c r="B157">
        <v>2</v>
      </c>
    </row>
    <row r="158" spans="1:2">
      <c r="A158" t="s">
        <v>5996</v>
      </c>
      <c r="B158">
        <v>2</v>
      </c>
    </row>
    <row r="159" spans="1:2">
      <c r="A159" t="s">
        <v>5997</v>
      </c>
      <c r="B159">
        <v>2</v>
      </c>
    </row>
    <row r="160" spans="1:2">
      <c r="A160" t="s">
        <v>5998</v>
      </c>
      <c r="B160">
        <v>3</v>
      </c>
    </row>
    <row r="161" spans="1:2">
      <c r="A161" t="s">
        <v>5999</v>
      </c>
      <c r="B161">
        <v>2</v>
      </c>
    </row>
    <row r="162" spans="1:2">
      <c r="A162" t="s">
        <v>6000</v>
      </c>
      <c r="B162">
        <v>5</v>
      </c>
    </row>
    <row r="163" spans="1:2">
      <c r="A163" t="s">
        <v>6001</v>
      </c>
      <c r="B163">
        <v>2</v>
      </c>
    </row>
    <row r="164" spans="1:2">
      <c r="A164" t="s">
        <v>6002</v>
      </c>
      <c r="B164">
        <v>2</v>
      </c>
    </row>
    <row r="165" spans="1:2">
      <c r="A165" t="s">
        <v>6003</v>
      </c>
      <c r="B165">
        <v>4</v>
      </c>
    </row>
    <row r="166" spans="1:2">
      <c r="A166" t="s">
        <v>6004</v>
      </c>
      <c r="B166">
        <v>5</v>
      </c>
    </row>
    <row r="167" spans="1:2">
      <c r="A167" t="s">
        <v>6005</v>
      </c>
      <c r="B167">
        <v>2</v>
      </c>
    </row>
    <row r="168" spans="1:2">
      <c r="A168" t="s">
        <v>6006</v>
      </c>
      <c r="B168">
        <v>2</v>
      </c>
    </row>
    <row r="169" spans="1:2">
      <c r="A169" t="s">
        <v>6007</v>
      </c>
      <c r="B169">
        <v>2</v>
      </c>
    </row>
    <row r="170" spans="1:2">
      <c r="A170" t="s">
        <v>6008</v>
      </c>
      <c r="B170">
        <v>2</v>
      </c>
    </row>
    <row r="171" spans="1:2">
      <c r="A171" t="s">
        <v>6009</v>
      </c>
      <c r="B171">
        <v>4</v>
      </c>
    </row>
    <row r="172" spans="1:2">
      <c r="A172" t="s">
        <v>6010</v>
      </c>
      <c r="B172">
        <v>2</v>
      </c>
    </row>
    <row r="173" spans="1:2">
      <c r="A173" t="s">
        <v>6011</v>
      </c>
      <c r="B173">
        <v>5</v>
      </c>
    </row>
    <row r="174" spans="1:2">
      <c r="A174" t="s">
        <v>6012</v>
      </c>
      <c r="B174">
        <v>2</v>
      </c>
    </row>
    <row r="175" spans="1:2">
      <c r="A175" t="s">
        <v>6013</v>
      </c>
      <c r="B175">
        <v>3</v>
      </c>
    </row>
    <row r="176" spans="1:2">
      <c r="A176" t="s">
        <v>6014</v>
      </c>
      <c r="B176">
        <v>2</v>
      </c>
    </row>
    <row r="177" spans="1:2">
      <c r="A177" t="s">
        <v>6015</v>
      </c>
      <c r="B177">
        <v>2</v>
      </c>
    </row>
    <row r="178" spans="1:2">
      <c r="A178" t="s">
        <v>6016</v>
      </c>
      <c r="B178">
        <v>2</v>
      </c>
    </row>
    <row r="179" spans="1:2">
      <c r="A179" t="s">
        <v>6017</v>
      </c>
      <c r="B179">
        <v>6</v>
      </c>
    </row>
    <row r="180" spans="1:2">
      <c r="A180" t="s">
        <v>6018</v>
      </c>
      <c r="B180">
        <v>18</v>
      </c>
    </row>
    <row r="181" spans="1:2">
      <c r="A181" t="s">
        <v>6019</v>
      </c>
      <c r="B181">
        <v>2</v>
      </c>
    </row>
    <row r="182" spans="1:2">
      <c r="A182" t="s">
        <v>6020</v>
      </c>
      <c r="B182">
        <v>2</v>
      </c>
    </row>
    <row r="183" spans="1:2">
      <c r="A183" t="s">
        <v>6021</v>
      </c>
      <c r="B183">
        <v>2</v>
      </c>
    </row>
    <row r="184" spans="1:2">
      <c r="A184" t="s">
        <v>6022</v>
      </c>
      <c r="B184">
        <v>5</v>
      </c>
    </row>
    <row r="185" spans="1:2">
      <c r="A185" t="s">
        <v>6023</v>
      </c>
      <c r="B185">
        <v>3</v>
      </c>
    </row>
    <row r="186" spans="1:2">
      <c r="A186" t="s">
        <v>6024</v>
      </c>
      <c r="B186">
        <v>2</v>
      </c>
    </row>
    <row r="187" spans="1:2">
      <c r="A187" t="s">
        <v>6025</v>
      </c>
      <c r="B187">
        <v>2</v>
      </c>
    </row>
    <row r="188" spans="1:2">
      <c r="A188" t="s">
        <v>6026</v>
      </c>
      <c r="B188">
        <v>4</v>
      </c>
    </row>
    <row r="189" spans="1:2">
      <c r="A189" t="s">
        <v>6027</v>
      </c>
      <c r="B189">
        <v>2</v>
      </c>
    </row>
    <row r="190" spans="1:2">
      <c r="A190" t="s">
        <v>6028</v>
      </c>
      <c r="B190">
        <v>2</v>
      </c>
    </row>
    <row r="191" spans="1:2">
      <c r="A191" t="s">
        <v>6029</v>
      </c>
      <c r="B191">
        <v>2</v>
      </c>
    </row>
    <row r="192" spans="1:2">
      <c r="A192" t="s">
        <v>6030</v>
      </c>
      <c r="B192">
        <v>2</v>
      </c>
    </row>
    <row r="193" spans="1:2">
      <c r="A193" t="s">
        <v>6031</v>
      </c>
      <c r="B193">
        <v>2</v>
      </c>
    </row>
    <row r="194" spans="1:2">
      <c r="A194" t="s">
        <v>6032</v>
      </c>
      <c r="B194">
        <v>6</v>
      </c>
    </row>
    <row r="195" spans="1:2">
      <c r="A195" t="s">
        <v>6033</v>
      </c>
      <c r="B195">
        <v>2</v>
      </c>
    </row>
    <row r="196" spans="1:2">
      <c r="A196" t="s">
        <v>6034</v>
      </c>
      <c r="B196">
        <v>3</v>
      </c>
    </row>
    <row r="197" spans="1:2">
      <c r="A197" t="s">
        <v>6035</v>
      </c>
      <c r="B197">
        <v>2</v>
      </c>
    </row>
    <row r="198" spans="1:2">
      <c r="A198" t="s">
        <v>6036</v>
      </c>
      <c r="B198">
        <v>2</v>
      </c>
    </row>
    <row r="199" spans="1:2">
      <c r="A199" t="s">
        <v>6037</v>
      </c>
      <c r="B199">
        <v>4</v>
      </c>
    </row>
    <row r="200" spans="1:2">
      <c r="A200" t="s">
        <v>6038</v>
      </c>
      <c r="B200">
        <v>2</v>
      </c>
    </row>
    <row r="201" spans="1:2">
      <c r="A201" t="s">
        <v>6039</v>
      </c>
      <c r="B201">
        <v>2</v>
      </c>
    </row>
    <row r="202" spans="1:2">
      <c r="A202" t="s">
        <v>6040</v>
      </c>
      <c r="B202">
        <v>2</v>
      </c>
    </row>
    <row r="203" spans="1:2">
      <c r="A203" t="s">
        <v>6041</v>
      </c>
      <c r="B203">
        <v>2</v>
      </c>
    </row>
    <row r="204" spans="1:2">
      <c r="A204" t="s">
        <v>6042</v>
      </c>
      <c r="B204">
        <v>2</v>
      </c>
    </row>
    <row r="205" spans="1:2">
      <c r="A205" t="s">
        <v>6043</v>
      </c>
      <c r="B205">
        <v>2</v>
      </c>
    </row>
    <row r="206" spans="1:2">
      <c r="A206" t="s">
        <v>6044</v>
      </c>
      <c r="B206">
        <v>2</v>
      </c>
    </row>
    <row r="207" spans="1:2">
      <c r="A207" t="s">
        <v>6045</v>
      </c>
      <c r="B207">
        <v>3</v>
      </c>
    </row>
    <row r="208" spans="1:2">
      <c r="A208" t="s">
        <v>6046</v>
      </c>
      <c r="B208">
        <v>2</v>
      </c>
    </row>
    <row r="209" spans="1:2">
      <c r="A209" t="s">
        <v>6047</v>
      </c>
      <c r="B209">
        <v>2</v>
      </c>
    </row>
    <row r="210" spans="1:2">
      <c r="A210" t="s">
        <v>6048</v>
      </c>
      <c r="B210">
        <v>3</v>
      </c>
    </row>
    <row r="211" spans="1:2">
      <c r="A211" t="s">
        <v>6049</v>
      </c>
      <c r="B211">
        <v>5</v>
      </c>
    </row>
    <row r="212" spans="1:2">
      <c r="A212" t="s">
        <v>6050</v>
      </c>
      <c r="B212">
        <v>2</v>
      </c>
    </row>
    <row r="213" spans="1:2">
      <c r="A213" t="s">
        <v>6051</v>
      </c>
      <c r="B213">
        <v>2</v>
      </c>
    </row>
    <row r="214" spans="1:2">
      <c r="A214" t="s">
        <v>6052</v>
      </c>
      <c r="B214">
        <v>2</v>
      </c>
    </row>
    <row r="215" spans="1:2">
      <c r="A215" t="s">
        <v>6053</v>
      </c>
      <c r="B215">
        <v>2</v>
      </c>
    </row>
    <row r="216" spans="1:2">
      <c r="A216" t="s">
        <v>6054</v>
      </c>
      <c r="B216">
        <v>2</v>
      </c>
    </row>
    <row r="217" spans="1:2">
      <c r="A217" t="s">
        <v>6055</v>
      </c>
      <c r="B217">
        <v>2</v>
      </c>
    </row>
    <row r="218" spans="1:2">
      <c r="A218" t="s">
        <v>6056</v>
      </c>
      <c r="B218">
        <v>2</v>
      </c>
    </row>
    <row r="219" spans="1:2">
      <c r="A219" t="s">
        <v>6057</v>
      </c>
      <c r="B219">
        <v>10</v>
      </c>
    </row>
    <row r="220" spans="1:2">
      <c r="A220" t="s">
        <v>6058</v>
      </c>
      <c r="B220">
        <v>2</v>
      </c>
    </row>
    <row r="221" spans="1:2">
      <c r="A221" t="s">
        <v>6059</v>
      </c>
      <c r="B221">
        <v>2</v>
      </c>
    </row>
    <row r="222" spans="1:2">
      <c r="A222" t="s">
        <v>6060</v>
      </c>
      <c r="B222">
        <v>2</v>
      </c>
    </row>
    <row r="223" spans="1:2">
      <c r="A223" t="s">
        <v>6061</v>
      </c>
      <c r="B223">
        <v>2</v>
      </c>
    </row>
    <row r="224" spans="1:2">
      <c r="A224" t="s">
        <v>6062</v>
      </c>
      <c r="B224">
        <v>2</v>
      </c>
    </row>
    <row r="225" spans="1:2">
      <c r="A225" t="s">
        <v>6063</v>
      </c>
      <c r="B225">
        <v>2</v>
      </c>
    </row>
    <row r="226" spans="1:2">
      <c r="A226" t="s">
        <v>6064</v>
      </c>
      <c r="B226">
        <v>2</v>
      </c>
    </row>
    <row r="227" spans="1:2">
      <c r="A227" t="s">
        <v>6065</v>
      </c>
      <c r="B227">
        <v>2</v>
      </c>
    </row>
    <row r="228" spans="1:2">
      <c r="A228" t="s">
        <v>6066</v>
      </c>
      <c r="B228">
        <v>2</v>
      </c>
    </row>
    <row r="229" spans="1:2">
      <c r="A229" t="s">
        <v>6067</v>
      </c>
      <c r="B229">
        <v>2</v>
      </c>
    </row>
    <row r="230" spans="1:2">
      <c r="A230" t="s">
        <v>6068</v>
      </c>
      <c r="B230">
        <v>2</v>
      </c>
    </row>
    <row r="231" spans="1:2">
      <c r="A231" t="s">
        <v>6069</v>
      </c>
      <c r="B231">
        <v>2</v>
      </c>
    </row>
    <row r="232" spans="1:2">
      <c r="A232" t="s">
        <v>6070</v>
      </c>
      <c r="B232">
        <v>3</v>
      </c>
    </row>
    <row r="233" spans="1:2">
      <c r="A233" t="s">
        <v>6071</v>
      </c>
      <c r="B233">
        <v>2</v>
      </c>
    </row>
    <row r="234" spans="1:2">
      <c r="A234" t="s">
        <v>6072</v>
      </c>
      <c r="B234">
        <v>3</v>
      </c>
    </row>
    <row r="235" spans="1:2">
      <c r="A235" t="s">
        <v>6073</v>
      </c>
      <c r="B235">
        <v>2</v>
      </c>
    </row>
    <row r="236" spans="1:2">
      <c r="A236" t="s">
        <v>6074</v>
      </c>
      <c r="B236">
        <v>2</v>
      </c>
    </row>
    <row r="237" spans="1:2">
      <c r="A237" t="s">
        <v>6075</v>
      </c>
      <c r="B237">
        <v>2</v>
      </c>
    </row>
    <row r="238" spans="1:2">
      <c r="A238" t="s">
        <v>6076</v>
      </c>
      <c r="B238">
        <v>2</v>
      </c>
    </row>
    <row r="239" spans="1:2">
      <c r="A239" t="s">
        <v>6077</v>
      </c>
      <c r="B239">
        <v>3</v>
      </c>
    </row>
    <row r="240" spans="1:2">
      <c r="A240" t="s">
        <v>6078</v>
      </c>
      <c r="B240">
        <v>2</v>
      </c>
    </row>
    <row r="241" spans="1:2">
      <c r="A241" t="s">
        <v>6079</v>
      </c>
      <c r="B241">
        <v>3</v>
      </c>
    </row>
    <row r="242" spans="1:2">
      <c r="A242" t="s">
        <v>6080</v>
      </c>
      <c r="B242">
        <v>2</v>
      </c>
    </row>
    <row r="243" spans="1:2">
      <c r="A243" t="s">
        <v>6081</v>
      </c>
      <c r="B243">
        <v>2</v>
      </c>
    </row>
    <row r="244" spans="1:2">
      <c r="A244" t="s">
        <v>6082</v>
      </c>
      <c r="B244">
        <v>2</v>
      </c>
    </row>
    <row r="245" spans="1:2">
      <c r="A245" t="s">
        <v>6083</v>
      </c>
      <c r="B245">
        <v>5</v>
      </c>
    </row>
    <row r="246" spans="1:2">
      <c r="A246" t="s">
        <v>6084</v>
      </c>
      <c r="B246">
        <v>2</v>
      </c>
    </row>
    <row r="247" spans="1:2">
      <c r="A247" t="s">
        <v>6085</v>
      </c>
      <c r="B247">
        <v>2</v>
      </c>
    </row>
    <row r="248" spans="1:2">
      <c r="A248" t="s">
        <v>6086</v>
      </c>
      <c r="B248">
        <v>2</v>
      </c>
    </row>
    <row r="249" spans="1:2">
      <c r="A249" t="s">
        <v>6087</v>
      </c>
      <c r="B249">
        <v>2</v>
      </c>
    </row>
    <row r="250" spans="1:2">
      <c r="A250" t="s">
        <v>6088</v>
      </c>
      <c r="B250">
        <v>2</v>
      </c>
    </row>
    <row r="251" spans="1:2">
      <c r="A251" t="s">
        <v>6089</v>
      </c>
      <c r="B251">
        <v>2</v>
      </c>
    </row>
    <row r="252" spans="1:2">
      <c r="A252" t="s">
        <v>6090</v>
      </c>
      <c r="B252">
        <v>2</v>
      </c>
    </row>
    <row r="253" spans="1:2">
      <c r="A253" t="s">
        <v>6091</v>
      </c>
      <c r="B253">
        <v>2</v>
      </c>
    </row>
    <row r="254" spans="1:2">
      <c r="A254" t="s">
        <v>6092</v>
      </c>
      <c r="B254">
        <v>2</v>
      </c>
    </row>
    <row r="255" spans="1:2">
      <c r="A255" t="s">
        <v>6093</v>
      </c>
      <c r="B255">
        <v>4</v>
      </c>
    </row>
    <row r="256" spans="1:2">
      <c r="A256" t="s">
        <v>6094</v>
      </c>
      <c r="B256">
        <v>2</v>
      </c>
    </row>
    <row r="257" spans="1:2">
      <c r="A257" t="s">
        <v>6095</v>
      </c>
      <c r="B257">
        <v>3</v>
      </c>
    </row>
    <row r="258" spans="1:2">
      <c r="A258" t="s">
        <v>6096</v>
      </c>
      <c r="B258">
        <v>2</v>
      </c>
    </row>
    <row r="259" spans="1:2">
      <c r="A259" t="s">
        <v>6097</v>
      </c>
      <c r="B259">
        <v>3</v>
      </c>
    </row>
    <row r="260" spans="1:2">
      <c r="A260" t="s">
        <v>6098</v>
      </c>
      <c r="B260">
        <v>2</v>
      </c>
    </row>
    <row r="261" spans="1:2">
      <c r="A261" t="s">
        <v>6099</v>
      </c>
      <c r="B261">
        <v>4</v>
      </c>
    </row>
    <row r="262" spans="1:2">
      <c r="A262" t="s">
        <v>6100</v>
      </c>
      <c r="B262">
        <v>2</v>
      </c>
    </row>
    <row r="263" spans="1:2">
      <c r="A263" t="s">
        <v>6101</v>
      </c>
      <c r="B263">
        <v>2</v>
      </c>
    </row>
    <row r="264" spans="1:2">
      <c r="A264" t="s">
        <v>6102</v>
      </c>
      <c r="B264">
        <v>2</v>
      </c>
    </row>
    <row r="265" spans="1:2">
      <c r="A265" t="s">
        <v>6103</v>
      </c>
      <c r="B265">
        <v>5</v>
      </c>
    </row>
    <row r="266" spans="1:2">
      <c r="A266" t="s">
        <v>6104</v>
      </c>
      <c r="B266">
        <v>2</v>
      </c>
    </row>
    <row r="267" spans="1:2">
      <c r="A267" t="s">
        <v>6105</v>
      </c>
      <c r="B267">
        <v>5</v>
      </c>
    </row>
    <row r="268" spans="1:2">
      <c r="A268" t="s">
        <v>6106</v>
      </c>
      <c r="B268">
        <v>3</v>
      </c>
    </row>
    <row r="269" spans="1:2">
      <c r="A269" t="s">
        <v>6107</v>
      </c>
      <c r="B269">
        <v>2</v>
      </c>
    </row>
    <row r="270" spans="1:2">
      <c r="A270" t="s">
        <v>6108</v>
      </c>
      <c r="B270">
        <v>2</v>
      </c>
    </row>
    <row r="271" spans="1:2">
      <c r="A271" t="s">
        <v>6109</v>
      </c>
      <c r="B271">
        <v>3</v>
      </c>
    </row>
    <row r="272" spans="1:2">
      <c r="A272" t="s">
        <v>6110</v>
      </c>
      <c r="B272">
        <v>2</v>
      </c>
    </row>
    <row r="273" spans="1:2">
      <c r="A273" t="s">
        <v>6111</v>
      </c>
      <c r="B273">
        <v>4</v>
      </c>
    </row>
    <row r="274" spans="1:2">
      <c r="A274" t="s">
        <v>6112</v>
      </c>
      <c r="B274">
        <v>21</v>
      </c>
    </row>
    <row r="275" spans="1:2">
      <c r="A275" t="s">
        <v>6113</v>
      </c>
      <c r="B275">
        <v>2</v>
      </c>
    </row>
    <row r="276" spans="1:2">
      <c r="A276" t="s">
        <v>6114</v>
      </c>
      <c r="B276">
        <v>2</v>
      </c>
    </row>
    <row r="277" spans="1:2">
      <c r="A277" t="s">
        <v>6115</v>
      </c>
      <c r="B277">
        <v>2</v>
      </c>
    </row>
    <row r="278" spans="1:2">
      <c r="A278" t="s">
        <v>6116</v>
      </c>
      <c r="B278">
        <v>2</v>
      </c>
    </row>
    <row r="279" spans="1:2">
      <c r="A279" t="s">
        <v>6117</v>
      </c>
      <c r="B279">
        <v>6</v>
      </c>
    </row>
    <row r="280" spans="1:2">
      <c r="A280" t="s">
        <v>6118</v>
      </c>
      <c r="B280">
        <v>2</v>
      </c>
    </row>
    <row r="281" spans="1:2">
      <c r="A281" t="s">
        <v>6119</v>
      </c>
      <c r="B281">
        <v>3</v>
      </c>
    </row>
    <row r="282" spans="1:2">
      <c r="A282" t="s">
        <v>6120</v>
      </c>
      <c r="B282">
        <v>2</v>
      </c>
    </row>
    <row r="283" spans="1:2">
      <c r="A283" t="s">
        <v>6121</v>
      </c>
      <c r="B283">
        <v>4</v>
      </c>
    </row>
    <row r="284" spans="1:2">
      <c r="A284" t="s">
        <v>6122</v>
      </c>
      <c r="B284">
        <v>2</v>
      </c>
    </row>
    <row r="285" spans="1:2">
      <c r="A285" t="s">
        <v>6123</v>
      </c>
      <c r="B285">
        <v>2</v>
      </c>
    </row>
    <row r="286" spans="1:2">
      <c r="A286" t="s">
        <v>6124</v>
      </c>
      <c r="B286">
        <v>2</v>
      </c>
    </row>
    <row r="287" spans="1:2">
      <c r="A287" t="s">
        <v>6125</v>
      </c>
      <c r="B287">
        <v>6</v>
      </c>
    </row>
    <row r="288" spans="1:2">
      <c r="A288" t="s">
        <v>6126</v>
      </c>
      <c r="B288">
        <v>2</v>
      </c>
    </row>
    <row r="289" spans="1:2">
      <c r="A289" t="s">
        <v>6127</v>
      </c>
      <c r="B289">
        <v>2</v>
      </c>
    </row>
    <row r="290" spans="1:2">
      <c r="A290" t="s">
        <v>6128</v>
      </c>
      <c r="B290">
        <v>8</v>
      </c>
    </row>
    <row r="291" spans="1:2">
      <c r="A291" t="s">
        <v>6129</v>
      </c>
      <c r="B291">
        <v>2</v>
      </c>
    </row>
    <row r="292" spans="1:2">
      <c r="A292" t="s">
        <v>6130</v>
      </c>
      <c r="B292">
        <v>3</v>
      </c>
    </row>
    <row r="293" spans="1:2">
      <c r="A293" t="s">
        <v>6131</v>
      </c>
      <c r="B293">
        <v>2</v>
      </c>
    </row>
    <row r="294" spans="1:2">
      <c r="A294" t="s">
        <v>6132</v>
      </c>
      <c r="B294">
        <v>2</v>
      </c>
    </row>
    <row r="295" spans="1:2">
      <c r="A295" t="s">
        <v>6133</v>
      </c>
      <c r="B295">
        <v>2</v>
      </c>
    </row>
    <row r="296" spans="1:2">
      <c r="A296" t="s">
        <v>6134</v>
      </c>
      <c r="B296">
        <v>2</v>
      </c>
    </row>
    <row r="297" spans="1:2">
      <c r="A297" t="s">
        <v>6135</v>
      </c>
      <c r="B297">
        <v>3</v>
      </c>
    </row>
    <row r="298" spans="1:2">
      <c r="A298" t="s">
        <v>6136</v>
      </c>
      <c r="B298">
        <v>2</v>
      </c>
    </row>
    <row r="299" spans="1:2">
      <c r="A299" t="s">
        <v>6137</v>
      </c>
      <c r="B299">
        <v>21</v>
      </c>
    </row>
    <row r="300" spans="1:2">
      <c r="A300" t="s">
        <v>6138</v>
      </c>
      <c r="B300">
        <v>2</v>
      </c>
    </row>
    <row r="301" spans="1:2">
      <c r="A301" t="s">
        <v>6139</v>
      </c>
      <c r="B301">
        <v>4</v>
      </c>
    </row>
    <row r="302" spans="1:2">
      <c r="A302" t="s">
        <v>6140</v>
      </c>
      <c r="B302">
        <v>2</v>
      </c>
    </row>
    <row r="303" spans="1:2">
      <c r="A303" t="s">
        <v>6141</v>
      </c>
      <c r="B303">
        <v>2</v>
      </c>
    </row>
    <row r="304" spans="1:2">
      <c r="A304" t="s">
        <v>6142</v>
      </c>
      <c r="B304">
        <v>3</v>
      </c>
    </row>
    <row r="305" spans="1:2">
      <c r="A305" t="s">
        <v>6143</v>
      </c>
      <c r="B305">
        <v>2</v>
      </c>
    </row>
    <row r="306" spans="1:2">
      <c r="A306" t="s">
        <v>6144</v>
      </c>
      <c r="B306">
        <v>2</v>
      </c>
    </row>
    <row r="307" spans="1:2">
      <c r="A307" t="s">
        <v>6145</v>
      </c>
      <c r="B307">
        <v>3</v>
      </c>
    </row>
    <row r="308" spans="1:2">
      <c r="A308" t="s">
        <v>6146</v>
      </c>
      <c r="B308">
        <v>2</v>
      </c>
    </row>
    <row r="309" spans="1:2">
      <c r="A309" t="s">
        <v>6147</v>
      </c>
      <c r="B309">
        <v>4</v>
      </c>
    </row>
    <row r="310" spans="1:2">
      <c r="A310" t="s">
        <v>6148</v>
      </c>
      <c r="B310">
        <v>2</v>
      </c>
    </row>
    <row r="311" spans="1:2">
      <c r="A311" t="s">
        <v>6149</v>
      </c>
      <c r="B311">
        <v>4</v>
      </c>
    </row>
    <row r="312" spans="1:2">
      <c r="A312" t="s">
        <v>6150</v>
      </c>
      <c r="B312">
        <v>2</v>
      </c>
    </row>
    <row r="313" spans="1:2">
      <c r="A313" t="s">
        <v>6151</v>
      </c>
      <c r="B313">
        <v>2</v>
      </c>
    </row>
    <row r="314" spans="1:2">
      <c r="A314" t="s">
        <v>6152</v>
      </c>
      <c r="B314">
        <v>4</v>
      </c>
    </row>
    <row r="315" spans="1:2">
      <c r="A315" t="s">
        <v>6153</v>
      </c>
      <c r="B315">
        <v>2</v>
      </c>
    </row>
    <row r="316" spans="1:2">
      <c r="A316" t="s">
        <v>6154</v>
      </c>
      <c r="B316">
        <v>2</v>
      </c>
    </row>
    <row r="317" spans="1:2">
      <c r="A317" t="s">
        <v>6155</v>
      </c>
      <c r="B317">
        <v>2</v>
      </c>
    </row>
    <row r="318" spans="1:2">
      <c r="A318" t="s">
        <v>6156</v>
      </c>
      <c r="B318">
        <v>2</v>
      </c>
    </row>
    <row r="319" spans="1:2">
      <c r="A319" t="s">
        <v>6157</v>
      </c>
      <c r="B319">
        <v>2</v>
      </c>
    </row>
    <row r="320" spans="1:2">
      <c r="A320" t="s">
        <v>6158</v>
      </c>
      <c r="B320">
        <v>3</v>
      </c>
    </row>
    <row r="321" spans="1:2">
      <c r="A321" t="s">
        <v>6159</v>
      </c>
      <c r="B321">
        <v>2</v>
      </c>
    </row>
    <row r="322" spans="1:2">
      <c r="A322" t="s">
        <v>6160</v>
      </c>
      <c r="B322">
        <v>6</v>
      </c>
    </row>
    <row r="323" spans="1:2">
      <c r="A323" t="s">
        <v>6161</v>
      </c>
      <c r="B323">
        <v>3</v>
      </c>
    </row>
    <row r="324" spans="1:2">
      <c r="A324" t="s">
        <v>6162</v>
      </c>
      <c r="B324">
        <v>2</v>
      </c>
    </row>
    <row r="325" spans="1:2">
      <c r="A325" t="s">
        <v>6163</v>
      </c>
      <c r="B325">
        <v>2</v>
      </c>
    </row>
    <row r="326" spans="1:2">
      <c r="A326" t="s">
        <v>6164</v>
      </c>
      <c r="B326">
        <v>5</v>
      </c>
    </row>
    <row r="327" spans="1:2">
      <c r="A327" t="s">
        <v>6165</v>
      </c>
      <c r="B327">
        <v>4</v>
      </c>
    </row>
    <row r="328" spans="1:2">
      <c r="A328" t="s">
        <v>6166</v>
      </c>
      <c r="B328">
        <v>2</v>
      </c>
    </row>
    <row r="329" spans="1:2">
      <c r="A329" t="s">
        <v>6167</v>
      </c>
      <c r="B329">
        <v>9</v>
      </c>
    </row>
    <row r="330" spans="1:2">
      <c r="A330" t="s">
        <v>6168</v>
      </c>
      <c r="B330">
        <v>2</v>
      </c>
    </row>
    <row r="331" spans="1:2">
      <c r="A331" t="s">
        <v>6169</v>
      </c>
      <c r="B331">
        <v>2</v>
      </c>
    </row>
    <row r="332" spans="1:2">
      <c r="A332" t="s">
        <v>6170</v>
      </c>
      <c r="B332">
        <v>2</v>
      </c>
    </row>
    <row r="333" spans="1:2">
      <c r="A333" t="s">
        <v>6171</v>
      </c>
      <c r="B333">
        <v>2</v>
      </c>
    </row>
    <row r="334" spans="1:2">
      <c r="A334" t="s">
        <v>6172</v>
      </c>
      <c r="B334">
        <v>3</v>
      </c>
    </row>
    <row r="335" spans="1:2">
      <c r="A335" t="s">
        <v>6173</v>
      </c>
      <c r="B335">
        <v>2</v>
      </c>
    </row>
    <row r="336" spans="1:2">
      <c r="A336" t="s">
        <v>6174</v>
      </c>
      <c r="B336">
        <v>2</v>
      </c>
    </row>
    <row r="337" spans="1:2">
      <c r="A337" t="s">
        <v>6175</v>
      </c>
      <c r="B337">
        <v>3</v>
      </c>
    </row>
    <row r="338" spans="1:2">
      <c r="A338" t="s">
        <v>6176</v>
      </c>
      <c r="B338">
        <v>3</v>
      </c>
    </row>
    <row r="339" spans="1:2">
      <c r="A339" t="s">
        <v>6177</v>
      </c>
      <c r="B339">
        <v>2</v>
      </c>
    </row>
    <row r="340" spans="1:2">
      <c r="A340" t="s">
        <v>6178</v>
      </c>
      <c r="B340">
        <v>2</v>
      </c>
    </row>
    <row r="341" spans="1:2">
      <c r="A341" t="s">
        <v>6179</v>
      </c>
      <c r="B341">
        <v>4</v>
      </c>
    </row>
    <row r="342" spans="1:2">
      <c r="A342" t="s">
        <v>6180</v>
      </c>
      <c r="B342">
        <v>4</v>
      </c>
    </row>
    <row r="343" spans="1:2">
      <c r="A343" t="s">
        <v>6181</v>
      </c>
      <c r="B343">
        <v>2</v>
      </c>
    </row>
    <row r="344" spans="1:2">
      <c r="A344" t="s">
        <v>6182</v>
      </c>
      <c r="B344">
        <v>2</v>
      </c>
    </row>
    <row r="345" spans="1:2">
      <c r="A345" t="s">
        <v>6183</v>
      </c>
      <c r="B345">
        <v>2</v>
      </c>
    </row>
    <row r="346" spans="1:2">
      <c r="A346" t="s">
        <v>6184</v>
      </c>
      <c r="B346">
        <v>2</v>
      </c>
    </row>
    <row r="347" spans="1:2">
      <c r="A347" t="s">
        <v>6185</v>
      </c>
      <c r="B347">
        <v>3</v>
      </c>
    </row>
    <row r="348" spans="1:2">
      <c r="A348" t="s">
        <v>6186</v>
      </c>
      <c r="B348">
        <v>2</v>
      </c>
    </row>
    <row r="349" spans="1:2">
      <c r="A349" t="s">
        <v>6187</v>
      </c>
      <c r="B349">
        <v>4</v>
      </c>
    </row>
    <row r="350" spans="1:2">
      <c r="A350" t="s">
        <v>6188</v>
      </c>
      <c r="B350">
        <v>2</v>
      </c>
    </row>
    <row r="351" spans="1:2">
      <c r="A351" t="s">
        <v>6189</v>
      </c>
      <c r="B351">
        <v>10</v>
      </c>
    </row>
    <row r="352" spans="1:2">
      <c r="A352" t="s">
        <v>6190</v>
      </c>
      <c r="B352">
        <v>4</v>
      </c>
    </row>
    <row r="353" spans="1:2">
      <c r="A353" t="s">
        <v>6191</v>
      </c>
      <c r="B353">
        <v>2</v>
      </c>
    </row>
    <row r="354" spans="1:2">
      <c r="A354" t="s">
        <v>6192</v>
      </c>
      <c r="B354">
        <v>2</v>
      </c>
    </row>
    <row r="355" spans="1:2">
      <c r="A355" t="s">
        <v>6193</v>
      </c>
      <c r="B355">
        <v>3</v>
      </c>
    </row>
    <row r="356" spans="1:2">
      <c r="A356" t="s">
        <v>6194</v>
      </c>
      <c r="B356">
        <v>2</v>
      </c>
    </row>
    <row r="357" spans="1:2">
      <c r="A357" t="s">
        <v>6195</v>
      </c>
      <c r="B357">
        <v>2</v>
      </c>
    </row>
    <row r="358" spans="1:2">
      <c r="A358" t="s">
        <v>6196</v>
      </c>
      <c r="B358">
        <v>2</v>
      </c>
    </row>
    <row r="359" spans="1:2">
      <c r="A359" t="s">
        <v>6197</v>
      </c>
      <c r="B359">
        <v>16</v>
      </c>
    </row>
    <row r="360" spans="1:2">
      <c r="A360" t="s">
        <v>6198</v>
      </c>
      <c r="B360">
        <v>2</v>
      </c>
    </row>
    <row r="361" spans="1:2">
      <c r="A361" t="s">
        <v>6199</v>
      </c>
      <c r="B361">
        <v>2</v>
      </c>
    </row>
    <row r="362" spans="1:2">
      <c r="A362" t="s">
        <v>6200</v>
      </c>
      <c r="B362">
        <v>4</v>
      </c>
    </row>
    <row r="363" spans="1:2">
      <c r="A363" t="s">
        <v>6201</v>
      </c>
      <c r="B363">
        <v>2</v>
      </c>
    </row>
    <row r="364" spans="1:2">
      <c r="A364" t="s">
        <v>6202</v>
      </c>
      <c r="B364">
        <v>3</v>
      </c>
    </row>
    <row r="365" spans="1:2">
      <c r="A365" t="s">
        <v>6203</v>
      </c>
      <c r="B365">
        <v>2</v>
      </c>
    </row>
    <row r="366" spans="1:2">
      <c r="A366" t="s">
        <v>6204</v>
      </c>
      <c r="B366">
        <v>2</v>
      </c>
    </row>
    <row r="367" spans="1:2">
      <c r="A367" t="s">
        <v>6205</v>
      </c>
      <c r="B367">
        <v>2</v>
      </c>
    </row>
    <row r="368" spans="1:2">
      <c r="A368" t="s">
        <v>6206</v>
      </c>
      <c r="B368">
        <v>2</v>
      </c>
    </row>
    <row r="369" spans="1:2">
      <c r="A369" t="s">
        <v>6207</v>
      </c>
      <c r="B369">
        <v>2</v>
      </c>
    </row>
    <row r="370" spans="1:2">
      <c r="A370" t="s">
        <v>6208</v>
      </c>
      <c r="B370">
        <v>2</v>
      </c>
    </row>
    <row r="371" spans="1:2">
      <c r="A371" t="s">
        <v>6209</v>
      </c>
      <c r="B371">
        <v>2</v>
      </c>
    </row>
    <row r="372" spans="1:2">
      <c r="A372" t="s">
        <v>6210</v>
      </c>
      <c r="B372">
        <v>2</v>
      </c>
    </row>
    <row r="373" spans="1:2">
      <c r="A373" t="s">
        <v>6211</v>
      </c>
      <c r="B373">
        <v>2</v>
      </c>
    </row>
    <row r="374" spans="1:2">
      <c r="A374" t="s">
        <v>6212</v>
      </c>
      <c r="B374">
        <v>2</v>
      </c>
    </row>
    <row r="375" spans="1:2">
      <c r="A375" t="s">
        <v>6213</v>
      </c>
      <c r="B375">
        <v>2</v>
      </c>
    </row>
    <row r="376" spans="1:2">
      <c r="A376" t="s">
        <v>6214</v>
      </c>
      <c r="B376">
        <v>2</v>
      </c>
    </row>
    <row r="377" spans="1:2">
      <c r="A377" t="s">
        <v>6215</v>
      </c>
      <c r="B377">
        <v>3</v>
      </c>
    </row>
    <row r="378" spans="1:2">
      <c r="A378" t="s">
        <v>6216</v>
      </c>
      <c r="B378">
        <v>2</v>
      </c>
    </row>
    <row r="379" spans="1:2">
      <c r="A379" t="s">
        <v>6217</v>
      </c>
      <c r="B379">
        <v>2</v>
      </c>
    </row>
    <row r="380" spans="1:2">
      <c r="A380" t="s">
        <v>6218</v>
      </c>
      <c r="B380">
        <v>4</v>
      </c>
    </row>
    <row r="381" spans="1:2">
      <c r="A381" t="s">
        <v>6219</v>
      </c>
      <c r="B381">
        <v>3</v>
      </c>
    </row>
    <row r="382" spans="1:2">
      <c r="A382" t="s">
        <v>6220</v>
      </c>
      <c r="B382">
        <v>3</v>
      </c>
    </row>
    <row r="383" spans="1:2">
      <c r="A383" t="s">
        <v>6221</v>
      </c>
      <c r="B383">
        <v>2</v>
      </c>
    </row>
    <row r="384" spans="1:2">
      <c r="A384" t="s">
        <v>6222</v>
      </c>
      <c r="B384">
        <v>4</v>
      </c>
    </row>
    <row r="385" spans="1:2">
      <c r="A385" t="s">
        <v>6223</v>
      </c>
      <c r="B385">
        <v>4</v>
      </c>
    </row>
    <row r="386" spans="1:2">
      <c r="A386" t="s">
        <v>6224</v>
      </c>
      <c r="B386">
        <v>2</v>
      </c>
    </row>
    <row r="387" spans="1:2">
      <c r="A387" t="s">
        <v>6225</v>
      </c>
      <c r="B387">
        <v>3</v>
      </c>
    </row>
    <row r="388" spans="1:2">
      <c r="A388" t="s">
        <v>6226</v>
      </c>
      <c r="B388">
        <v>2</v>
      </c>
    </row>
    <row r="389" spans="1:2">
      <c r="A389" t="s">
        <v>6227</v>
      </c>
      <c r="B389">
        <v>4</v>
      </c>
    </row>
    <row r="390" spans="1:2">
      <c r="A390" t="s">
        <v>6228</v>
      </c>
      <c r="B390">
        <v>3</v>
      </c>
    </row>
    <row r="391" spans="1:2">
      <c r="A391" t="s">
        <v>6229</v>
      </c>
      <c r="B391">
        <v>2</v>
      </c>
    </row>
    <row r="392" spans="1:2">
      <c r="A392" t="s">
        <v>6230</v>
      </c>
      <c r="B392">
        <v>2</v>
      </c>
    </row>
    <row r="393" spans="1:2">
      <c r="A393" t="s">
        <v>6231</v>
      </c>
      <c r="B393">
        <v>2</v>
      </c>
    </row>
    <row r="394" spans="1:2">
      <c r="A394" t="s">
        <v>6232</v>
      </c>
      <c r="B394">
        <v>2</v>
      </c>
    </row>
    <row r="395" spans="1:2">
      <c r="A395" t="s">
        <v>6233</v>
      </c>
      <c r="B395">
        <v>2</v>
      </c>
    </row>
    <row r="396" spans="1:2">
      <c r="A396" t="s">
        <v>6234</v>
      </c>
      <c r="B396">
        <v>2</v>
      </c>
    </row>
    <row r="397" spans="1:2">
      <c r="A397" t="s">
        <v>6235</v>
      </c>
      <c r="B397">
        <v>2</v>
      </c>
    </row>
    <row r="398" spans="1:2">
      <c r="A398" t="s">
        <v>6236</v>
      </c>
      <c r="B398">
        <v>2</v>
      </c>
    </row>
    <row r="399" spans="1:2">
      <c r="A399" t="s">
        <v>6237</v>
      </c>
      <c r="B399">
        <v>2</v>
      </c>
    </row>
    <row r="400" spans="1:2">
      <c r="A400" t="s">
        <v>6238</v>
      </c>
      <c r="B400">
        <v>2</v>
      </c>
    </row>
    <row r="401" spans="1:2">
      <c r="A401" t="s">
        <v>6239</v>
      </c>
      <c r="B401">
        <v>2</v>
      </c>
    </row>
    <row r="402" spans="1:2">
      <c r="A402" t="s">
        <v>6240</v>
      </c>
      <c r="B402">
        <v>3</v>
      </c>
    </row>
    <row r="403" spans="1:2">
      <c r="A403" t="s">
        <v>6241</v>
      </c>
      <c r="B403">
        <v>3</v>
      </c>
    </row>
    <row r="404" spans="1:2">
      <c r="A404" t="s">
        <v>6242</v>
      </c>
      <c r="B404">
        <v>2</v>
      </c>
    </row>
    <row r="405" spans="1:2">
      <c r="A405" t="s">
        <v>6243</v>
      </c>
      <c r="B405">
        <v>4</v>
      </c>
    </row>
    <row r="406" spans="1:2">
      <c r="A406" t="s">
        <v>6244</v>
      </c>
      <c r="B406">
        <v>2</v>
      </c>
    </row>
    <row r="407" spans="1:2">
      <c r="A407" t="s">
        <v>6245</v>
      </c>
      <c r="B407">
        <v>2</v>
      </c>
    </row>
    <row r="408" spans="1:2">
      <c r="A408" t="s">
        <v>6246</v>
      </c>
      <c r="B408">
        <v>2</v>
      </c>
    </row>
    <row r="409" spans="1:2">
      <c r="A409" t="s">
        <v>6247</v>
      </c>
      <c r="B409">
        <v>2</v>
      </c>
    </row>
    <row r="410" spans="1:2">
      <c r="A410" t="s">
        <v>6248</v>
      </c>
      <c r="B410">
        <v>2</v>
      </c>
    </row>
    <row r="411" spans="1:2">
      <c r="A411" t="s">
        <v>6249</v>
      </c>
      <c r="B411">
        <v>5</v>
      </c>
    </row>
    <row r="412" spans="1:2">
      <c r="A412" t="s">
        <v>6250</v>
      </c>
      <c r="B412">
        <v>2</v>
      </c>
    </row>
    <row r="413" spans="1:2">
      <c r="A413" t="s">
        <v>6251</v>
      </c>
      <c r="B413">
        <v>4</v>
      </c>
    </row>
    <row r="414" spans="1:2">
      <c r="A414" t="s">
        <v>6252</v>
      </c>
      <c r="B414">
        <v>2</v>
      </c>
    </row>
    <row r="415" spans="1:2">
      <c r="A415" t="s">
        <v>6253</v>
      </c>
      <c r="B415">
        <v>3</v>
      </c>
    </row>
    <row r="416" spans="1:2">
      <c r="A416" t="s">
        <v>6254</v>
      </c>
      <c r="B416">
        <v>2</v>
      </c>
    </row>
    <row r="417" spans="1:2">
      <c r="A417" t="s">
        <v>6255</v>
      </c>
      <c r="B417">
        <v>3</v>
      </c>
    </row>
    <row r="418" spans="1:2">
      <c r="A418" t="s">
        <v>6256</v>
      </c>
      <c r="B418">
        <v>11</v>
      </c>
    </row>
    <row r="419" spans="1:2">
      <c r="A419" t="s">
        <v>6257</v>
      </c>
      <c r="B419">
        <v>8</v>
      </c>
    </row>
    <row r="420" spans="1:2">
      <c r="A420" t="s">
        <v>6258</v>
      </c>
      <c r="B420">
        <v>4</v>
      </c>
    </row>
    <row r="421" spans="1:2">
      <c r="A421" t="s">
        <v>6259</v>
      </c>
      <c r="B421">
        <v>2</v>
      </c>
    </row>
    <row r="422" spans="1:2">
      <c r="A422" t="s">
        <v>6260</v>
      </c>
      <c r="B422">
        <v>7</v>
      </c>
    </row>
    <row r="423" spans="1:2">
      <c r="A423" t="s">
        <v>6261</v>
      </c>
      <c r="B423">
        <v>2</v>
      </c>
    </row>
    <row r="424" spans="1:2">
      <c r="A424" t="s">
        <v>6262</v>
      </c>
      <c r="B424">
        <v>4</v>
      </c>
    </row>
    <row r="425" spans="1:2">
      <c r="A425" t="s">
        <v>6263</v>
      </c>
      <c r="B425">
        <v>2</v>
      </c>
    </row>
    <row r="426" spans="1:2">
      <c r="A426" t="s">
        <v>6264</v>
      </c>
      <c r="B426">
        <v>2</v>
      </c>
    </row>
    <row r="427" spans="1:2">
      <c r="A427" t="s">
        <v>6265</v>
      </c>
      <c r="B427">
        <v>8</v>
      </c>
    </row>
    <row r="428" spans="1:2">
      <c r="A428" t="s">
        <v>6266</v>
      </c>
      <c r="B428">
        <v>3</v>
      </c>
    </row>
    <row r="429" spans="1:2">
      <c r="A429" t="s">
        <v>6267</v>
      </c>
      <c r="B429">
        <v>5</v>
      </c>
    </row>
    <row r="430" spans="1:2">
      <c r="A430" t="s">
        <v>6268</v>
      </c>
      <c r="B430">
        <v>4</v>
      </c>
    </row>
    <row r="431" spans="1:2">
      <c r="A431" t="s">
        <v>6269</v>
      </c>
      <c r="B431">
        <v>2</v>
      </c>
    </row>
    <row r="432" spans="1:2">
      <c r="A432" t="s">
        <v>6270</v>
      </c>
      <c r="B432">
        <v>2</v>
      </c>
    </row>
    <row r="433" spans="1:2">
      <c r="A433" t="s">
        <v>6271</v>
      </c>
      <c r="B433">
        <v>2</v>
      </c>
    </row>
    <row r="434" spans="1:2">
      <c r="A434" t="s">
        <v>6272</v>
      </c>
      <c r="B434">
        <v>2</v>
      </c>
    </row>
    <row r="435" spans="1:2">
      <c r="A435" t="s">
        <v>6273</v>
      </c>
      <c r="B435">
        <v>2</v>
      </c>
    </row>
    <row r="436" spans="1:2">
      <c r="A436" t="s">
        <v>6274</v>
      </c>
      <c r="B436">
        <v>2</v>
      </c>
    </row>
    <row r="437" spans="1:2">
      <c r="A437" t="s">
        <v>6275</v>
      </c>
      <c r="B437">
        <v>4</v>
      </c>
    </row>
    <row r="438" spans="1:2">
      <c r="A438" t="s">
        <v>6276</v>
      </c>
      <c r="B438">
        <v>2</v>
      </c>
    </row>
    <row r="439" spans="1:2">
      <c r="A439" t="s">
        <v>6277</v>
      </c>
      <c r="B439">
        <v>2</v>
      </c>
    </row>
    <row r="440" spans="1:2">
      <c r="A440" t="s">
        <v>6278</v>
      </c>
      <c r="B440">
        <v>2</v>
      </c>
    </row>
    <row r="441" spans="1:2">
      <c r="A441" t="s">
        <v>6279</v>
      </c>
      <c r="B441">
        <v>2</v>
      </c>
    </row>
    <row r="442" spans="1:2">
      <c r="A442" t="s">
        <v>6280</v>
      </c>
      <c r="B442">
        <v>2</v>
      </c>
    </row>
    <row r="443" spans="1:2">
      <c r="A443" t="s">
        <v>6281</v>
      </c>
      <c r="B443">
        <v>2</v>
      </c>
    </row>
    <row r="444" spans="1:2">
      <c r="A444" t="s">
        <v>6282</v>
      </c>
      <c r="B444">
        <v>2</v>
      </c>
    </row>
    <row r="445" spans="1:2">
      <c r="A445" t="s">
        <v>6283</v>
      </c>
      <c r="B445">
        <v>4</v>
      </c>
    </row>
    <row r="446" spans="1:2">
      <c r="A446" t="s">
        <v>6284</v>
      </c>
      <c r="B446">
        <v>4</v>
      </c>
    </row>
    <row r="447" spans="1:2">
      <c r="A447" t="s">
        <v>6285</v>
      </c>
      <c r="B447">
        <v>2</v>
      </c>
    </row>
    <row r="448" spans="1:2">
      <c r="A448" t="s">
        <v>6286</v>
      </c>
      <c r="B448">
        <v>2</v>
      </c>
    </row>
    <row r="449" spans="1:2">
      <c r="A449" t="s">
        <v>6287</v>
      </c>
      <c r="B449">
        <v>2</v>
      </c>
    </row>
    <row r="450" spans="1:2">
      <c r="A450" t="s">
        <v>6288</v>
      </c>
      <c r="B450">
        <v>2</v>
      </c>
    </row>
    <row r="451" spans="1:2">
      <c r="A451" t="s">
        <v>6289</v>
      </c>
      <c r="B451">
        <v>6</v>
      </c>
    </row>
    <row r="452" spans="1:2">
      <c r="A452" t="s">
        <v>6290</v>
      </c>
      <c r="B452">
        <v>2</v>
      </c>
    </row>
    <row r="453" spans="1:2">
      <c r="A453" t="s">
        <v>6291</v>
      </c>
      <c r="B453">
        <v>2</v>
      </c>
    </row>
    <row r="454" spans="1:2">
      <c r="A454" t="s">
        <v>6292</v>
      </c>
      <c r="B454">
        <v>4</v>
      </c>
    </row>
    <row r="455" spans="1:2">
      <c r="A455" t="s">
        <v>6293</v>
      </c>
      <c r="B455">
        <v>2</v>
      </c>
    </row>
    <row r="456" spans="1:2">
      <c r="A456" t="s">
        <v>6294</v>
      </c>
      <c r="B456">
        <v>2</v>
      </c>
    </row>
    <row r="457" spans="1:2">
      <c r="A457" t="s">
        <v>6295</v>
      </c>
      <c r="B457">
        <v>2</v>
      </c>
    </row>
    <row r="458" spans="1:2">
      <c r="A458" t="s">
        <v>6296</v>
      </c>
      <c r="B458">
        <v>2</v>
      </c>
    </row>
    <row r="459" spans="1:2">
      <c r="A459" t="s">
        <v>6297</v>
      </c>
      <c r="B459">
        <v>2</v>
      </c>
    </row>
    <row r="460" spans="1:2">
      <c r="A460" t="s">
        <v>6298</v>
      </c>
      <c r="B460">
        <v>4</v>
      </c>
    </row>
    <row r="461" spans="1:2">
      <c r="A461" t="s">
        <v>6299</v>
      </c>
      <c r="B461">
        <v>2</v>
      </c>
    </row>
    <row r="462" spans="1:2">
      <c r="A462" t="s">
        <v>6300</v>
      </c>
      <c r="B462">
        <v>2</v>
      </c>
    </row>
    <row r="463" spans="1:2">
      <c r="A463" t="s">
        <v>6301</v>
      </c>
      <c r="B463">
        <v>2</v>
      </c>
    </row>
    <row r="464" spans="1:2">
      <c r="A464" t="s">
        <v>6302</v>
      </c>
      <c r="B464">
        <v>2</v>
      </c>
    </row>
    <row r="465" spans="1:2">
      <c r="A465" t="s">
        <v>6303</v>
      </c>
      <c r="B465">
        <v>7</v>
      </c>
    </row>
    <row r="466" spans="1:2">
      <c r="A466" t="s">
        <v>6304</v>
      </c>
      <c r="B466">
        <v>3</v>
      </c>
    </row>
    <row r="467" spans="1:2">
      <c r="A467" t="s">
        <v>6305</v>
      </c>
      <c r="B467">
        <v>2</v>
      </c>
    </row>
    <row r="468" spans="1:2">
      <c r="A468" t="s">
        <v>6306</v>
      </c>
      <c r="B468">
        <v>3</v>
      </c>
    </row>
    <row r="469" spans="1:2">
      <c r="A469" t="s">
        <v>6307</v>
      </c>
      <c r="B469">
        <v>2</v>
      </c>
    </row>
    <row r="470" spans="1:2">
      <c r="A470" t="s">
        <v>6308</v>
      </c>
      <c r="B470">
        <v>2</v>
      </c>
    </row>
    <row r="471" spans="1:2">
      <c r="A471" t="s">
        <v>6309</v>
      </c>
      <c r="B471">
        <v>2</v>
      </c>
    </row>
    <row r="472" spans="1:2">
      <c r="A472" t="s">
        <v>6310</v>
      </c>
      <c r="B472">
        <v>2</v>
      </c>
    </row>
    <row r="473" spans="1:2">
      <c r="A473" t="s">
        <v>6311</v>
      </c>
      <c r="B473">
        <v>2</v>
      </c>
    </row>
    <row r="474" spans="1:2">
      <c r="A474" t="s">
        <v>6312</v>
      </c>
      <c r="B474">
        <v>3</v>
      </c>
    </row>
    <row r="475" spans="1:2">
      <c r="A475" t="s">
        <v>6313</v>
      </c>
      <c r="B475">
        <v>2</v>
      </c>
    </row>
    <row r="476" spans="1:2">
      <c r="A476" t="s">
        <v>6314</v>
      </c>
      <c r="B476">
        <v>2</v>
      </c>
    </row>
    <row r="477" spans="1:2">
      <c r="A477" t="s">
        <v>6315</v>
      </c>
      <c r="B477">
        <v>2</v>
      </c>
    </row>
    <row r="478" spans="1:2">
      <c r="A478" t="s">
        <v>6316</v>
      </c>
      <c r="B478">
        <v>11</v>
      </c>
    </row>
    <row r="479" spans="1:2">
      <c r="A479" t="s">
        <v>6317</v>
      </c>
      <c r="B479">
        <v>2</v>
      </c>
    </row>
    <row r="480" spans="1:2">
      <c r="A480" t="s">
        <v>6318</v>
      </c>
      <c r="B480">
        <v>5</v>
      </c>
    </row>
    <row r="481" spans="1:2">
      <c r="A481" t="s">
        <v>6319</v>
      </c>
      <c r="B481">
        <v>4</v>
      </c>
    </row>
    <row r="482" spans="1:2">
      <c r="A482" t="s">
        <v>6320</v>
      </c>
      <c r="B482">
        <v>5</v>
      </c>
    </row>
    <row r="483" spans="1:2">
      <c r="A483" t="s">
        <v>6321</v>
      </c>
      <c r="B483">
        <v>2</v>
      </c>
    </row>
    <row r="484" spans="1:2">
      <c r="A484" t="s">
        <v>6322</v>
      </c>
      <c r="B484">
        <v>27</v>
      </c>
    </row>
    <row r="485" spans="1:2">
      <c r="A485" t="s">
        <v>6323</v>
      </c>
      <c r="B485">
        <v>2</v>
      </c>
    </row>
    <row r="486" spans="1:2">
      <c r="A486" t="s">
        <v>6324</v>
      </c>
      <c r="B486">
        <v>4</v>
      </c>
    </row>
    <row r="487" spans="1:2">
      <c r="A487" t="s">
        <v>6325</v>
      </c>
      <c r="B487">
        <v>2</v>
      </c>
    </row>
    <row r="488" spans="1:2">
      <c r="A488" t="s">
        <v>6326</v>
      </c>
      <c r="B488">
        <v>2</v>
      </c>
    </row>
    <row r="489" spans="1:2">
      <c r="A489" t="s">
        <v>6327</v>
      </c>
      <c r="B489">
        <v>4</v>
      </c>
    </row>
    <row r="490" spans="1:2">
      <c r="A490" t="s">
        <v>6328</v>
      </c>
      <c r="B490">
        <v>7</v>
      </c>
    </row>
    <row r="491" spans="1:2">
      <c r="A491" t="s">
        <v>6329</v>
      </c>
      <c r="B491">
        <v>2</v>
      </c>
    </row>
    <row r="492" spans="1:2">
      <c r="A492" t="s">
        <v>6330</v>
      </c>
      <c r="B492">
        <v>2</v>
      </c>
    </row>
    <row r="493" spans="1:2">
      <c r="A493" t="s">
        <v>6331</v>
      </c>
      <c r="B493">
        <v>2</v>
      </c>
    </row>
    <row r="494" spans="1:2">
      <c r="A494" t="s">
        <v>6332</v>
      </c>
      <c r="B494">
        <v>3</v>
      </c>
    </row>
    <row r="495" spans="1:2">
      <c r="A495" t="s">
        <v>6333</v>
      </c>
      <c r="B495">
        <v>3</v>
      </c>
    </row>
    <row r="496" spans="1:2">
      <c r="A496" t="s">
        <v>6334</v>
      </c>
      <c r="B496">
        <v>3</v>
      </c>
    </row>
    <row r="497" spans="1:2">
      <c r="A497" t="s">
        <v>6335</v>
      </c>
      <c r="B497">
        <v>6</v>
      </c>
    </row>
    <row r="498" spans="1:2">
      <c r="A498" t="s">
        <v>6336</v>
      </c>
      <c r="B498">
        <v>2</v>
      </c>
    </row>
    <row r="499" spans="1:2">
      <c r="A499" t="s">
        <v>6337</v>
      </c>
      <c r="B499">
        <v>2</v>
      </c>
    </row>
    <row r="500" spans="1:2">
      <c r="A500" t="s">
        <v>6338</v>
      </c>
      <c r="B500">
        <v>3</v>
      </c>
    </row>
    <row r="501" spans="1:2">
      <c r="A501" t="s">
        <v>6339</v>
      </c>
      <c r="B501">
        <v>2</v>
      </c>
    </row>
    <row r="502" spans="1:2">
      <c r="A502" t="s">
        <v>6340</v>
      </c>
      <c r="B502">
        <v>2</v>
      </c>
    </row>
    <row r="503" spans="1:2">
      <c r="A503" t="s">
        <v>6341</v>
      </c>
      <c r="B503">
        <v>2</v>
      </c>
    </row>
    <row r="504" spans="1:2">
      <c r="A504" t="s">
        <v>6342</v>
      </c>
      <c r="B504">
        <v>5</v>
      </c>
    </row>
    <row r="505" spans="1:2">
      <c r="A505" t="s">
        <v>6343</v>
      </c>
      <c r="B505">
        <v>3</v>
      </c>
    </row>
    <row r="506" spans="1:2">
      <c r="A506" t="s">
        <v>6344</v>
      </c>
      <c r="B506">
        <v>2</v>
      </c>
    </row>
    <row r="507" spans="1:2">
      <c r="A507" t="s">
        <v>6345</v>
      </c>
      <c r="B507">
        <v>3</v>
      </c>
    </row>
    <row r="508" spans="1:2">
      <c r="A508" t="s">
        <v>6346</v>
      </c>
      <c r="B508">
        <v>2</v>
      </c>
    </row>
    <row r="509" spans="1:2">
      <c r="A509" t="s">
        <v>6347</v>
      </c>
      <c r="B509">
        <v>2</v>
      </c>
    </row>
    <row r="510" spans="1:2">
      <c r="A510" t="s">
        <v>6348</v>
      </c>
      <c r="B510">
        <v>5</v>
      </c>
    </row>
    <row r="511" spans="1:2">
      <c r="A511" t="s">
        <v>6349</v>
      </c>
      <c r="B511">
        <v>2</v>
      </c>
    </row>
    <row r="512" spans="1:2">
      <c r="A512" t="s">
        <v>6350</v>
      </c>
      <c r="B512">
        <v>2</v>
      </c>
    </row>
    <row r="513" spans="1:2">
      <c r="A513" t="s">
        <v>6351</v>
      </c>
      <c r="B513">
        <v>2</v>
      </c>
    </row>
    <row r="514" spans="1:2">
      <c r="A514" t="s">
        <v>6352</v>
      </c>
      <c r="B514">
        <v>2</v>
      </c>
    </row>
    <row r="515" spans="1:2">
      <c r="A515" t="s">
        <v>6353</v>
      </c>
      <c r="B515">
        <v>3</v>
      </c>
    </row>
    <row r="516" spans="1:2">
      <c r="A516" t="s">
        <v>6354</v>
      </c>
      <c r="B516">
        <v>6</v>
      </c>
    </row>
    <row r="517" spans="1:2">
      <c r="A517" t="s">
        <v>6355</v>
      </c>
      <c r="B517">
        <v>3</v>
      </c>
    </row>
    <row r="518" spans="1:2">
      <c r="A518" t="s">
        <v>6356</v>
      </c>
      <c r="B518">
        <v>3</v>
      </c>
    </row>
    <row r="519" spans="1:2">
      <c r="A519" t="s">
        <v>6357</v>
      </c>
      <c r="B519">
        <v>2</v>
      </c>
    </row>
    <row r="520" spans="1:2">
      <c r="A520" t="s">
        <v>6358</v>
      </c>
      <c r="B520">
        <v>2</v>
      </c>
    </row>
    <row r="521" spans="1:2">
      <c r="A521" t="s">
        <v>6359</v>
      </c>
      <c r="B521">
        <v>2</v>
      </c>
    </row>
    <row r="522" spans="1:2">
      <c r="A522" t="s">
        <v>6360</v>
      </c>
      <c r="B522">
        <v>2</v>
      </c>
    </row>
    <row r="523" spans="1:2">
      <c r="A523" t="s">
        <v>6361</v>
      </c>
      <c r="B523">
        <v>2</v>
      </c>
    </row>
    <row r="524" spans="1:2">
      <c r="A524" t="s">
        <v>6362</v>
      </c>
      <c r="B524">
        <v>19</v>
      </c>
    </row>
    <row r="525" spans="1:2">
      <c r="A525" t="s">
        <v>6363</v>
      </c>
      <c r="B525">
        <v>2</v>
      </c>
    </row>
    <row r="526" spans="1:2">
      <c r="A526" t="s">
        <v>6364</v>
      </c>
      <c r="B526">
        <v>3</v>
      </c>
    </row>
    <row r="527" spans="1:2">
      <c r="A527" t="s">
        <v>6365</v>
      </c>
      <c r="B527">
        <v>2</v>
      </c>
    </row>
    <row r="528" spans="1:2">
      <c r="A528" t="s">
        <v>6366</v>
      </c>
      <c r="B528">
        <v>2</v>
      </c>
    </row>
    <row r="529" spans="1:2">
      <c r="A529" t="s">
        <v>6367</v>
      </c>
      <c r="B529">
        <v>4</v>
      </c>
    </row>
    <row r="530" spans="1:2">
      <c r="A530" t="s">
        <v>6368</v>
      </c>
      <c r="B530">
        <v>2</v>
      </c>
    </row>
    <row r="531" spans="1:2">
      <c r="A531" t="s">
        <v>6369</v>
      </c>
      <c r="B531">
        <v>2</v>
      </c>
    </row>
    <row r="532" spans="1:2">
      <c r="A532" t="s">
        <v>6370</v>
      </c>
      <c r="B532">
        <v>2</v>
      </c>
    </row>
    <row r="533" spans="1:2">
      <c r="A533" t="s">
        <v>6371</v>
      </c>
      <c r="B533">
        <v>2</v>
      </c>
    </row>
    <row r="534" spans="1:2">
      <c r="A534" t="s">
        <v>6372</v>
      </c>
      <c r="B534">
        <v>3</v>
      </c>
    </row>
    <row r="535" spans="1:2">
      <c r="A535" t="s">
        <v>6373</v>
      </c>
      <c r="B535">
        <v>2</v>
      </c>
    </row>
    <row r="536" spans="1:2">
      <c r="A536" t="s">
        <v>6374</v>
      </c>
      <c r="B536">
        <v>2</v>
      </c>
    </row>
    <row r="537" spans="1:2">
      <c r="A537" t="s">
        <v>6375</v>
      </c>
      <c r="B537">
        <v>3</v>
      </c>
    </row>
    <row r="538" spans="1:2">
      <c r="A538" t="s">
        <v>6376</v>
      </c>
      <c r="B538">
        <v>2</v>
      </c>
    </row>
    <row r="539" spans="1:2">
      <c r="A539" t="s">
        <v>6377</v>
      </c>
      <c r="B539">
        <v>4</v>
      </c>
    </row>
    <row r="540" spans="1:2">
      <c r="A540" t="s">
        <v>6378</v>
      </c>
      <c r="B540">
        <v>6</v>
      </c>
    </row>
    <row r="541" spans="1:2">
      <c r="A541" t="s">
        <v>6379</v>
      </c>
      <c r="B541">
        <v>6</v>
      </c>
    </row>
    <row r="542" spans="1:2">
      <c r="A542" t="s">
        <v>6380</v>
      </c>
      <c r="B542">
        <v>2</v>
      </c>
    </row>
    <row r="543" spans="1:2">
      <c r="A543" t="s">
        <v>6381</v>
      </c>
      <c r="B543">
        <v>2</v>
      </c>
    </row>
    <row r="544" spans="1:2">
      <c r="A544" t="s">
        <v>6382</v>
      </c>
      <c r="B544">
        <v>2</v>
      </c>
    </row>
    <row r="545" spans="1:2">
      <c r="A545" t="s">
        <v>6383</v>
      </c>
      <c r="B545">
        <v>2</v>
      </c>
    </row>
    <row r="546" spans="1:2">
      <c r="A546" t="s">
        <v>6384</v>
      </c>
      <c r="B546">
        <v>2</v>
      </c>
    </row>
    <row r="547" spans="1:2">
      <c r="A547" t="s">
        <v>6385</v>
      </c>
      <c r="B547">
        <v>2</v>
      </c>
    </row>
    <row r="548" spans="1:2">
      <c r="A548" t="s">
        <v>6386</v>
      </c>
      <c r="B548">
        <v>2</v>
      </c>
    </row>
    <row r="549" spans="1:2">
      <c r="A549" t="s">
        <v>6387</v>
      </c>
      <c r="B549">
        <v>2</v>
      </c>
    </row>
    <row r="550" spans="1:2">
      <c r="A550" t="s">
        <v>6388</v>
      </c>
      <c r="B550">
        <v>2</v>
      </c>
    </row>
    <row r="551" spans="1:2">
      <c r="A551" t="s">
        <v>6389</v>
      </c>
      <c r="B551">
        <v>2</v>
      </c>
    </row>
    <row r="552" spans="1:2">
      <c r="A552" t="s">
        <v>6390</v>
      </c>
      <c r="B552">
        <v>2</v>
      </c>
    </row>
    <row r="553" spans="1:2">
      <c r="A553" t="s">
        <v>6391</v>
      </c>
      <c r="B553">
        <v>2</v>
      </c>
    </row>
    <row r="554" spans="1:2">
      <c r="A554" t="s">
        <v>6392</v>
      </c>
      <c r="B554">
        <v>2</v>
      </c>
    </row>
    <row r="555" spans="1:2">
      <c r="A555" t="s">
        <v>6393</v>
      </c>
      <c r="B555">
        <v>2</v>
      </c>
    </row>
    <row r="556" spans="1:2">
      <c r="A556" t="s">
        <v>6394</v>
      </c>
      <c r="B556">
        <v>2</v>
      </c>
    </row>
    <row r="557" spans="1:2">
      <c r="A557" t="s">
        <v>6395</v>
      </c>
      <c r="B557">
        <v>6</v>
      </c>
    </row>
    <row r="558" spans="1:2">
      <c r="A558" t="s">
        <v>6396</v>
      </c>
      <c r="B558">
        <v>2</v>
      </c>
    </row>
    <row r="559" spans="1:2">
      <c r="A559" t="s">
        <v>6397</v>
      </c>
      <c r="B559">
        <v>4</v>
      </c>
    </row>
    <row r="560" spans="1:2">
      <c r="A560" t="s">
        <v>6398</v>
      </c>
      <c r="B560">
        <v>2</v>
      </c>
    </row>
    <row r="561" spans="1:2">
      <c r="A561" t="s">
        <v>6399</v>
      </c>
      <c r="B561">
        <v>3</v>
      </c>
    </row>
    <row r="562" spans="1:2">
      <c r="A562" t="s">
        <v>6400</v>
      </c>
      <c r="B562">
        <v>9</v>
      </c>
    </row>
    <row r="563" spans="1:2">
      <c r="A563" t="s">
        <v>6401</v>
      </c>
      <c r="B563">
        <v>2</v>
      </c>
    </row>
    <row r="564" spans="1:2">
      <c r="A564" t="s">
        <v>6402</v>
      </c>
      <c r="B564">
        <v>2</v>
      </c>
    </row>
    <row r="565" spans="1:2">
      <c r="A565" t="s">
        <v>6403</v>
      </c>
      <c r="B565">
        <v>2</v>
      </c>
    </row>
    <row r="566" spans="1:2">
      <c r="A566" t="s">
        <v>6404</v>
      </c>
      <c r="B566">
        <v>2</v>
      </c>
    </row>
    <row r="567" spans="1:2">
      <c r="A567" t="s">
        <v>6405</v>
      </c>
      <c r="B567">
        <v>2</v>
      </c>
    </row>
    <row r="568" spans="1:2">
      <c r="A568" t="s">
        <v>6406</v>
      </c>
      <c r="B568">
        <v>4</v>
      </c>
    </row>
    <row r="569" spans="1:2">
      <c r="A569" t="s">
        <v>6407</v>
      </c>
      <c r="B569">
        <v>4</v>
      </c>
    </row>
    <row r="570" spans="1:2">
      <c r="A570" t="s">
        <v>6408</v>
      </c>
      <c r="B570">
        <v>3</v>
      </c>
    </row>
    <row r="571" spans="1:2">
      <c r="A571" t="s">
        <v>6409</v>
      </c>
      <c r="B571">
        <v>3</v>
      </c>
    </row>
    <row r="572" spans="1:2">
      <c r="A572" t="s">
        <v>6410</v>
      </c>
      <c r="B572">
        <v>3</v>
      </c>
    </row>
    <row r="573" spans="1:2">
      <c r="A573" t="s">
        <v>6411</v>
      </c>
      <c r="B573">
        <v>2</v>
      </c>
    </row>
    <row r="574" spans="1:2">
      <c r="A574" t="s">
        <v>6412</v>
      </c>
      <c r="B574">
        <v>2</v>
      </c>
    </row>
    <row r="575" spans="1:2">
      <c r="A575" t="s">
        <v>6413</v>
      </c>
      <c r="B575">
        <v>2</v>
      </c>
    </row>
    <row r="576" spans="1:2">
      <c r="A576" t="s">
        <v>6414</v>
      </c>
      <c r="B576">
        <v>2</v>
      </c>
    </row>
    <row r="577" spans="1:2">
      <c r="A577" t="s">
        <v>6415</v>
      </c>
      <c r="B577">
        <v>2</v>
      </c>
    </row>
    <row r="578" spans="1:2">
      <c r="A578" t="s">
        <v>6416</v>
      </c>
      <c r="B578">
        <v>4</v>
      </c>
    </row>
    <row r="579" spans="1:2">
      <c r="A579" t="s">
        <v>6417</v>
      </c>
      <c r="B579">
        <v>4</v>
      </c>
    </row>
    <row r="580" spans="1:2">
      <c r="A580" t="s">
        <v>6418</v>
      </c>
      <c r="B580">
        <v>2</v>
      </c>
    </row>
    <row r="581" spans="1:2">
      <c r="A581" t="s">
        <v>6419</v>
      </c>
      <c r="B581">
        <v>2</v>
      </c>
    </row>
    <row r="582" spans="1:2">
      <c r="A582" t="s">
        <v>6420</v>
      </c>
      <c r="B582">
        <v>2</v>
      </c>
    </row>
    <row r="583" spans="1:2">
      <c r="A583" t="s">
        <v>6421</v>
      </c>
      <c r="B583">
        <v>2</v>
      </c>
    </row>
    <row r="584" spans="1:2">
      <c r="A584" t="s">
        <v>6422</v>
      </c>
      <c r="B584">
        <v>2</v>
      </c>
    </row>
    <row r="585" spans="1:2">
      <c r="A585" t="s">
        <v>6423</v>
      </c>
      <c r="B585">
        <v>4</v>
      </c>
    </row>
    <row r="586" spans="1:2">
      <c r="A586" t="s">
        <v>6424</v>
      </c>
      <c r="B586">
        <v>2</v>
      </c>
    </row>
    <row r="587" spans="1:2">
      <c r="A587" t="s">
        <v>6425</v>
      </c>
      <c r="B587">
        <v>2</v>
      </c>
    </row>
    <row r="588" spans="1:2">
      <c r="A588" t="s">
        <v>6426</v>
      </c>
      <c r="B588">
        <v>2</v>
      </c>
    </row>
    <row r="589" spans="1:2">
      <c r="A589" t="s">
        <v>6427</v>
      </c>
      <c r="B589">
        <v>2</v>
      </c>
    </row>
    <row r="590" spans="1:2">
      <c r="A590" t="s">
        <v>6428</v>
      </c>
      <c r="B590">
        <v>2</v>
      </c>
    </row>
    <row r="591" spans="1:2">
      <c r="A591" t="s">
        <v>6429</v>
      </c>
      <c r="B591">
        <v>2</v>
      </c>
    </row>
    <row r="592" spans="1:2">
      <c r="A592" t="s">
        <v>6430</v>
      </c>
      <c r="B592">
        <v>2</v>
      </c>
    </row>
    <row r="593" spans="1:2">
      <c r="A593" t="s">
        <v>6431</v>
      </c>
      <c r="B593">
        <v>2</v>
      </c>
    </row>
    <row r="594" spans="1:2">
      <c r="A594" t="s">
        <v>6432</v>
      </c>
      <c r="B594">
        <v>2</v>
      </c>
    </row>
    <row r="595" spans="1:2">
      <c r="A595" t="s">
        <v>6433</v>
      </c>
      <c r="B595">
        <v>12</v>
      </c>
    </row>
    <row r="596" spans="1:2">
      <c r="A596" t="s">
        <v>6434</v>
      </c>
      <c r="B596">
        <v>5</v>
      </c>
    </row>
    <row r="597" spans="1:2">
      <c r="A597" t="s">
        <v>6435</v>
      </c>
      <c r="B597">
        <v>2</v>
      </c>
    </row>
    <row r="598" spans="1:2">
      <c r="A598" t="s">
        <v>6436</v>
      </c>
      <c r="B598">
        <v>4</v>
      </c>
    </row>
    <row r="599" spans="1:2">
      <c r="A599" t="s">
        <v>6437</v>
      </c>
      <c r="B599">
        <v>2</v>
      </c>
    </row>
    <row r="600" spans="1:2">
      <c r="A600" t="s">
        <v>6438</v>
      </c>
      <c r="B600">
        <v>2</v>
      </c>
    </row>
    <row r="601" spans="1:2">
      <c r="A601" t="s">
        <v>6439</v>
      </c>
      <c r="B601">
        <v>6</v>
      </c>
    </row>
    <row r="602" spans="1:2">
      <c r="A602" t="s">
        <v>6440</v>
      </c>
      <c r="B602">
        <v>2</v>
      </c>
    </row>
    <row r="603" spans="1:2">
      <c r="A603" t="s">
        <v>6441</v>
      </c>
      <c r="B603">
        <v>10</v>
      </c>
    </row>
    <row r="604" spans="1:2">
      <c r="A604" t="s">
        <v>6442</v>
      </c>
      <c r="B604">
        <v>2</v>
      </c>
    </row>
    <row r="605" spans="1:2">
      <c r="A605" t="s">
        <v>6443</v>
      </c>
      <c r="B605">
        <v>2</v>
      </c>
    </row>
    <row r="606" spans="1:2">
      <c r="A606" t="s">
        <v>6444</v>
      </c>
      <c r="B606">
        <v>3</v>
      </c>
    </row>
    <row r="607" spans="1:2">
      <c r="A607" t="s">
        <v>6445</v>
      </c>
      <c r="B607">
        <v>2</v>
      </c>
    </row>
    <row r="608" spans="1:2">
      <c r="A608" t="s">
        <v>6446</v>
      </c>
      <c r="B608">
        <v>2</v>
      </c>
    </row>
    <row r="609" spans="1:2">
      <c r="A609" t="s">
        <v>6447</v>
      </c>
      <c r="B609">
        <v>2</v>
      </c>
    </row>
    <row r="610" spans="1:2">
      <c r="A610" t="s">
        <v>6448</v>
      </c>
      <c r="B610">
        <v>2</v>
      </c>
    </row>
    <row r="611" spans="1:2">
      <c r="A611" t="s">
        <v>6449</v>
      </c>
      <c r="B611">
        <v>5</v>
      </c>
    </row>
    <row r="612" spans="1:2">
      <c r="A612" t="s">
        <v>6450</v>
      </c>
      <c r="B612">
        <v>3</v>
      </c>
    </row>
    <row r="613" spans="1:2">
      <c r="A613" t="s">
        <v>6451</v>
      </c>
      <c r="B613">
        <v>2</v>
      </c>
    </row>
    <row r="614" spans="1:2">
      <c r="A614" t="s">
        <v>6452</v>
      </c>
      <c r="B614">
        <v>2</v>
      </c>
    </row>
    <row r="615" spans="1:2">
      <c r="A615" t="s">
        <v>6453</v>
      </c>
      <c r="B615">
        <v>2</v>
      </c>
    </row>
    <row r="616" spans="1:2">
      <c r="A616" t="s">
        <v>6454</v>
      </c>
      <c r="B616">
        <v>2</v>
      </c>
    </row>
    <row r="617" spans="1:2">
      <c r="A617" t="s">
        <v>6455</v>
      </c>
      <c r="B617">
        <v>2</v>
      </c>
    </row>
    <row r="618" spans="1:2">
      <c r="A618" t="s">
        <v>6456</v>
      </c>
      <c r="B618">
        <v>2</v>
      </c>
    </row>
    <row r="619" spans="1:2">
      <c r="A619" t="s">
        <v>6457</v>
      </c>
      <c r="B619">
        <v>2</v>
      </c>
    </row>
    <row r="620" spans="1:2">
      <c r="A620" t="s">
        <v>6458</v>
      </c>
      <c r="B620">
        <v>2</v>
      </c>
    </row>
    <row r="621" spans="1:2">
      <c r="A621" t="s">
        <v>6459</v>
      </c>
      <c r="B621">
        <v>2</v>
      </c>
    </row>
    <row r="622" spans="1:2">
      <c r="A622" t="s">
        <v>6460</v>
      </c>
      <c r="B622">
        <v>2</v>
      </c>
    </row>
    <row r="623" spans="1:2">
      <c r="A623" t="s">
        <v>6461</v>
      </c>
      <c r="B623">
        <v>5</v>
      </c>
    </row>
    <row r="624" spans="1:2">
      <c r="A624" t="s">
        <v>6462</v>
      </c>
      <c r="B624">
        <v>2</v>
      </c>
    </row>
    <row r="625" spans="1:2">
      <c r="A625" t="s">
        <v>6463</v>
      </c>
      <c r="B625">
        <v>3</v>
      </c>
    </row>
    <row r="626" spans="1:2">
      <c r="A626" t="s">
        <v>6464</v>
      </c>
      <c r="B626">
        <v>2</v>
      </c>
    </row>
    <row r="627" spans="1:2">
      <c r="A627" t="s">
        <v>6465</v>
      </c>
      <c r="B627">
        <v>3</v>
      </c>
    </row>
    <row r="628" spans="1:2">
      <c r="A628" t="s">
        <v>6466</v>
      </c>
      <c r="B628">
        <v>7</v>
      </c>
    </row>
    <row r="629" spans="1:2">
      <c r="A629" t="s">
        <v>6467</v>
      </c>
      <c r="B629">
        <v>3</v>
      </c>
    </row>
    <row r="630" spans="1:2">
      <c r="A630" t="s">
        <v>6468</v>
      </c>
      <c r="B630">
        <v>2</v>
      </c>
    </row>
    <row r="631" spans="1:2">
      <c r="A631" t="s">
        <v>6469</v>
      </c>
      <c r="B631">
        <v>4</v>
      </c>
    </row>
    <row r="632" spans="1:2">
      <c r="A632" t="s">
        <v>6470</v>
      </c>
      <c r="B632">
        <v>2</v>
      </c>
    </row>
    <row r="633" spans="1:2">
      <c r="A633" t="s">
        <v>6471</v>
      </c>
      <c r="B633">
        <v>8</v>
      </c>
    </row>
    <row r="634" spans="1:2">
      <c r="A634" t="s">
        <v>6472</v>
      </c>
      <c r="B634">
        <v>2</v>
      </c>
    </row>
    <row r="635" spans="1:2">
      <c r="A635" t="s">
        <v>6473</v>
      </c>
      <c r="B635">
        <v>2</v>
      </c>
    </row>
    <row r="636" spans="1:2">
      <c r="A636" t="s">
        <v>6474</v>
      </c>
      <c r="B636">
        <v>2</v>
      </c>
    </row>
    <row r="637" spans="1:2">
      <c r="A637" t="s">
        <v>6475</v>
      </c>
      <c r="B637">
        <v>2</v>
      </c>
    </row>
    <row r="638" spans="1:2">
      <c r="A638" t="s">
        <v>6476</v>
      </c>
      <c r="B638">
        <v>4</v>
      </c>
    </row>
    <row r="639" spans="1:2">
      <c r="A639" t="s">
        <v>6477</v>
      </c>
      <c r="B639">
        <v>2</v>
      </c>
    </row>
    <row r="640" spans="1:2">
      <c r="A640" t="s">
        <v>6478</v>
      </c>
      <c r="B640">
        <v>2</v>
      </c>
    </row>
    <row r="641" spans="1:2">
      <c r="A641" t="s">
        <v>6479</v>
      </c>
      <c r="B641">
        <v>4</v>
      </c>
    </row>
    <row r="642" spans="1:2">
      <c r="A642" t="s">
        <v>6480</v>
      </c>
      <c r="B642">
        <v>9</v>
      </c>
    </row>
    <row r="643" spans="1:2">
      <c r="A643" t="s">
        <v>6481</v>
      </c>
      <c r="B643">
        <v>2</v>
      </c>
    </row>
    <row r="644" spans="1:2">
      <c r="A644" t="s">
        <v>6482</v>
      </c>
      <c r="B644">
        <v>2</v>
      </c>
    </row>
    <row r="645" spans="1:2">
      <c r="A645" t="s">
        <v>6483</v>
      </c>
      <c r="B645">
        <v>4</v>
      </c>
    </row>
    <row r="646" spans="1:2">
      <c r="A646" t="s">
        <v>6484</v>
      </c>
      <c r="B646">
        <v>4</v>
      </c>
    </row>
    <row r="647" spans="1:2">
      <c r="A647" t="s">
        <v>6485</v>
      </c>
      <c r="B647">
        <v>2</v>
      </c>
    </row>
    <row r="648" spans="1:2">
      <c r="A648" t="s">
        <v>6486</v>
      </c>
      <c r="B648">
        <v>2</v>
      </c>
    </row>
    <row r="649" spans="1:2">
      <c r="A649" t="s">
        <v>6487</v>
      </c>
      <c r="B649">
        <v>5</v>
      </c>
    </row>
    <row r="650" spans="1:2">
      <c r="A650" t="s">
        <v>6488</v>
      </c>
      <c r="B650">
        <v>2</v>
      </c>
    </row>
    <row r="651" spans="1:2">
      <c r="A651" t="s">
        <v>6489</v>
      </c>
      <c r="B651">
        <v>2</v>
      </c>
    </row>
    <row r="652" spans="1:2">
      <c r="A652" t="s">
        <v>6490</v>
      </c>
      <c r="B652">
        <v>2</v>
      </c>
    </row>
    <row r="653" spans="1:2">
      <c r="A653" t="s">
        <v>6491</v>
      </c>
      <c r="B653">
        <v>7</v>
      </c>
    </row>
    <row r="654" spans="1:2">
      <c r="A654" t="s">
        <v>6492</v>
      </c>
      <c r="B654">
        <v>2</v>
      </c>
    </row>
    <row r="655" spans="1:2">
      <c r="A655" t="s">
        <v>6493</v>
      </c>
      <c r="B655">
        <v>2</v>
      </c>
    </row>
    <row r="656" spans="1:2">
      <c r="A656" t="s">
        <v>6494</v>
      </c>
      <c r="B656">
        <v>2</v>
      </c>
    </row>
    <row r="657" spans="1:2">
      <c r="A657" t="s">
        <v>6495</v>
      </c>
      <c r="B657">
        <v>3</v>
      </c>
    </row>
    <row r="658" spans="1:2">
      <c r="A658" t="s">
        <v>6496</v>
      </c>
      <c r="B658">
        <v>3</v>
      </c>
    </row>
    <row r="659" spans="1:2">
      <c r="A659" t="s">
        <v>6497</v>
      </c>
      <c r="B659">
        <v>2</v>
      </c>
    </row>
    <row r="660" spans="1:2">
      <c r="A660" t="s">
        <v>6498</v>
      </c>
      <c r="B660">
        <v>2</v>
      </c>
    </row>
    <row r="661" spans="1:2">
      <c r="A661" t="s">
        <v>6499</v>
      </c>
      <c r="B661">
        <v>2</v>
      </c>
    </row>
    <row r="662" spans="1:2">
      <c r="A662" t="s">
        <v>6500</v>
      </c>
      <c r="B662">
        <v>2</v>
      </c>
    </row>
    <row r="663" spans="1:2">
      <c r="A663" t="s">
        <v>6501</v>
      </c>
      <c r="B663">
        <v>2</v>
      </c>
    </row>
    <row r="664" spans="1:2">
      <c r="A664" t="s">
        <v>6502</v>
      </c>
      <c r="B664">
        <v>2</v>
      </c>
    </row>
    <row r="665" spans="1:2">
      <c r="A665" t="s">
        <v>6503</v>
      </c>
      <c r="B665">
        <v>2</v>
      </c>
    </row>
    <row r="666" spans="1:2">
      <c r="A666" t="s">
        <v>6504</v>
      </c>
      <c r="B666">
        <v>3</v>
      </c>
    </row>
    <row r="667" spans="1:2">
      <c r="A667" t="s">
        <v>6505</v>
      </c>
      <c r="B667">
        <v>2</v>
      </c>
    </row>
    <row r="668" spans="1:2">
      <c r="A668" t="s">
        <v>6506</v>
      </c>
      <c r="B668">
        <v>2</v>
      </c>
    </row>
    <row r="669" spans="1:2">
      <c r="A669" t="s">
        <v>6507</v>
      </c>
      <c r="B669">
        <v>2</v>
      </c>
    </row>
    <row r="670" spans="1:2">
      <c r="A670" t="s">
        <v>6508</v>
      </c>
      <c r="B670">
        <v>4</v>
      </c>
    </row>
    <row r="671" spans="1:2">
      <c r="A671" t="s">
        <v>6509</v>
      </c>
      <c r="B671">
        <v>2</v>
      </c>
    </row>
    <row r="672" spans="1:2">
      <c r="A672" t="s">
        <v>6510</v>
      </c>
      <c r="B672">
        <v>2</v>
      </c>
    </row>
    <row r="673" spans="1:2">
      <c r="A673" t="s">
        <v>6511</v>
      </c>
      <c r="B673">
        <v>3</v>
      </c>
    </row>
    <row r="674" spans="1:2">
      <c r="A674" t="s">
        <v>6512</v>
      </c>
      <c r="B674">
        <v>2</v>
      </c>
    </row>
    <row r="675" spans="1:2">
      <c r="A675" t="s">
        <v>6513</v>
      </c>
      <c r="B675">
        <v>2</v>
      </c>
    </row>
    <row r="676" spans="1:2">
      <c r="A676" t="s">
        <v>6514</v>
      </c>
      <c r="B676">
        <v>2</v>
      </c>
    </row>
    <row r="677" spans="1:2">
      <c r="A677" t="s">
        <v>6515</v>
      </c>
      <c r="B677">
        <v>3</v>
      </c>
    </row>
    <row r="678" spans="1:2">
      <c r="A678" t="s">
        <v>6516</v>
      </c>
      <c r="B678">
        <v>3</v>
      </c>
    </row>
    <row r="679" spans="1:2">
      <c r="A679" t="s">
        <v>6517</v>
      </c>
      <c r="B679">
        <v>2</v>
      </c>
    </row>
    <row r="680" spans="1:2">
      <c r="A680" t="s">
        <v>6518</v>
      </c>
      <c r="B680">
        <v>2</v>
      </c>
    </row>
    <row r="681" spans="1:2">
      <c r="A681" t="s">
        <v>6519</v>
      </c>
      <c r="B681">
        <v>2</v>
      </c>
    </row>
    <row r="682" spans="1:2">
      <c r="A682" t="s">
        <v>6520</v>
      </c>
      <c r="B682">
        <v>2</v>
      </c>
    </row>
    <row r="683" spans="1:2">
      <c r="A683" t="s">
        <v>6521</v>
      </c>
      <c r="B683">
        <v>2</v>
      </c>
    </row>
    <row r="684" spans="1:2">
      <c r="A684" t="s">
        <v>6522</v>
      </c>
      <c r="B684">
        <v>3</v>
      </c>
    </row>
    <row r="685" spans="1:2">
      <c r="A685" t="s">
        <v>6523</v>
      </c>
      <c r="B685">
        <v>2</v>
      </c>
    </row>
    <row r="686" spans="1:2">
      <c r="A686" t="s">
        <v>6524</v>
      </c>
      <c r="B686">
        <v>2</v>
      </c>
    </row>
    <row r="687" spans="1:2">
      <c r="A687" t="s">
        <v>6525</v>
      </c>
      <c r="B687">
        <v>2</v>
      </c>
    </row>
    <row r="688" spans="1:2">
      <c r="A688" t="s">
        <v>6526</v>
      </c>
      <c r="B688">
        <v>5</v>
      </c>
    </row>
    <row r="689" spans="1:2">
      <c r="A689" t="s">
        <v>6527</v>
      </c>
      <c r="B689">
        <v>4</v>
      </c>
    </row>
    <row r="690" spans="1:2">
      <c r="A690" t="s">
        <v>6528</v>
      </c>
      <c r="B690">
        <v>2</v>
      </c>
    </row>
    <row r="691" spans="1:2">
      <c r="A691" t="s">
        <v>6529</v>
      </c>
      <c r="B691">
        <v>2</v>
      </c>
    </row>
    <row r="692" spans="1:2">
      <c r="A692" t="s">
        <v>6530</v>
      </c>
      <c r="B692">
        <v>4</v>
      </c>
    </row>
    <row r="693" spans="1:2">
      <c r="A693" t="s">
        <v>6531</v>
      </c>
      <c r="B693">
        <v>7</v>
      </c>
    </row>
    <row r="694" spans="1:2">
      <c r="A694" t="s">
        <v>6532</v>
      </c>
      <c r="B694">
        <v>3</v>
      </c>
    </row>
    <row r="695" spans="1:2">
      <c r="A695" t="s">
        <v>6533</v>
      </c>
      <c r="B695">
        <v>5</v>
      </c>
    </row>
    <row r="696" spans="1:2">
      <c r="A696" t="s">
        <v>6534</v>
      </c>
      <c r="B696">
        <v>3</v>
      </c>
    </row>
    <row r="697" spans="1:2">
      <c r="A697" t="s">
        <v>6535</v>
      </c>
      <c r="B697">
        <v>2</v>
      </c>
    </row>
    <row r="698" spans="1:2">
      <c r="A698" t="s">
        <v>6536</v>
      </c>
      <c r="B698">
        <v>7</v>
      </c>
    </row>
    <row r="699" spans="1:2">
      <c r="A699" t="s">
        <v>6537</v>
      </c>
      <c r="B699">
        <v>3</v>
      </c>
    </row>
    <row r="700" spans="1:2">
      <c r="A700" t="s">
        <v>6538</v>
      </c>
      <c r="B700">
        <v>4</v>
      </c>
    </row>
    <row r="701" spans="1:2">
      <c r="A701" t="s">
        <v>6539</v>
      </c>
      <c r="B701">
        <v>2</v>
      </c>
    </row>
    <row r="702" spans="1:2">
      <c r="A702" t="s">
        <v>6540</v>
      </c>
      <c r="B702">
        <v>2</v>
      </c>
    </row>
    <row r="703" spans="1:2">
      <c r="A703" t="s">
        <v>6541</v>
      </c>
      <c r="B703">
        <v>2</v>
      </c>
    </row>
    <row r="704" spans="1:2">
      <c r="A704" t="s">
        <v>6542</v>
      </c>
      <c r="B704">
        <v>2</v>
      </c>
    </row>
    <row r="705" spans="1:2">
      <c r="A705" t="s">
        <v>6543</v>
      </c>
      <c r="B705">
        <v>2</v>
      </c>
    </row>
    <row r="706" spans="1:2">
      <c r="A706" t="s">
        <v>6544</v>
      </c>
      <c r="B706">
        <v>2</v>
      </c>
    </row>
    <row r="707" spans="1:2">
      <c r="A707" t="s">
        <v>6545</v>
      </c>
      <c r="B707">
        <v>2</v>
      </c>
    </row>
    <row r="708" spans="1:2">
      <c r="A708" t="s">
        <v>6546</v>
      </c>
      <c r="B708">
        <v>6</v>
      </c>
    </row>
    <row r="709" spans="1:2">
      <c r="A709" t="s">
        <v>6547</v>
      </c>
      <c r="B709">
        <v>2</v>
      </c>
    </row>
    <row r="710" spans="1:2">
      <c r="A710" t="s">
        <v>6548</v>
      </c>
      <c r="B710">
        <v>8</v>
      </c>
    </row>
    <row r="711" spans="1:2">
      <c r="A711" t="s">
        <v>6549</v>
      </c>
      <c r="B711">
        <v>3</v>
      </c>
    </row>
    <row r="712" spans="1:2">
      <c r="A712" t="s">
        <v>6550</v>
      </c>
      <c r="B712">
        <v>2</v>
      </c>
    </row>
    <row r="713" spans="1:2">
      <c r="A713" t="s">
        <v>6551</v>
      </c>
      <c r="B713">
        <v>4</v>
      </c>
    </row>
    <row r="714" spans="1:2">
      <c r="A714" t="s">
        <v>6552</v>
      </c>
      <c r="B714">
        <v>6</v>
      </c>
    </row>
    <row r="715" spans="1:2">
      <c r="A715" t="s">
        <v>6553</v>
      </c>
      <c r="B715">
        <v>2</v>
      </c>
    </row>
    <row r="716" spans="1:2">
      <c r="A716" t="s">
        <v>6554</v>
      </c>
      <c r="B716">
        <v>2</v>
      </c>
    </row>
    <row r="717" spans="1:2">
      <c r="A717" t="s">
        <v>6555</v>
      </c>
      <c r="B717">
        <v>2</v>
      </c>
    </row>
    <row r="718" spans="1:2">
      <c r="A718" t="s">
        <v>6556</v>
      </c>
      <c r="B718">
        <v>2</v>
      </c>
    </row>
    <row r="719" spans="1:2">
      <c r="A719" t="s">
        <v>6557</v>
      </c>
      <c r="B719">
        <v>2</v>
      </c>
    </row>
    <row r="720" spans="1:2">
      <c r="A720" t="s">
        <v>6558</v>
      </c>
      <c r="B720">
        <v>4</v>
      </c>
    </row>
    <row r="721" spans="1:2">
      <c r="A721" t="s">
        <v>6559</v>
      </c>
      <c r="B721">
        <v>26</v>
      </c>
    </row>
    <row r="722" spans="1:2">
      <c r="A722" t="s">
        <v>6560</v>
      </c>
      <c r="B722">
        <v>3</v>
      </c>
    </row>
    <row r="723" spans="1:2">
      <c r="A723" t="s">
        <v>6561</v>
      </c>
      <c r="B723">
        <v>2</v>
      </c>
    </row>
    <row r="724" spans="1:2">
      <c r="A724" t="s">
        <v>6562</v>
      </c>
      <c r="B724">
        <v>2</v>
      </c>
    </row>
    <row r="725" spans="1:2">
      <c r="A725" t="s">
        <v>6563</v>
      </c>
      <c r="B725">
        <v>2</v>
      </c>
    </row>
    <row r="726" spans="1:2">
      <c r="A726" t="s">
        <v>6564</v>
      </c>
      <c r="B726">
        <v>2</v>
      </c>
    </row>
    <row r="727" spans="1:2">
      <c r="A727" t="s">
        <v>6565</v>
      </c>
      <c r="B727">
        <v>3</v>
      </c>
    </row>
    <row r="728" spans="1:2">
      <c r="A728" t="s">
        <v>6566</v>
      </c>
      <c r="B728">
        <v>13</v>
      </c>
    </row>
    <row r="729" spans="1:2">
      <c r="A729" t="s">
        <v>6567</v>
      </c>
      <c r="B729">
        <v>2</v>
      </c>
    </row>
    <row r="730" spans="1:2">
      <c r="A730" t="s">
        <v>6568</v>
      </c>
      <c r="B730">
        <v>3</v>
      </c>
    </row>
    <row r="731" spans="1:2">
      <c r="A731" t="s">
        <v>6569</v>
      </c>
      <c r="B731">
        <v>2</v>
      </c>
    </row>
    <row r="732" spans="1:2">
      <c r="A732" t="s">
        <v>6570</v>
      </c>
      <c r="B732">
        <v>4</v>
      </c>
    </row>
    <row r="733" spans="1:2">
      <c r="A733" t="s">
        <v>6571</v>
      </c>
      <c r="B733">
        <v>2</v>
      </c>
    </row>
    <row r="734" spans="1:2">
      <c r="A734" t="s">
        <v>6572</v>
      </c>
      <c r="B734">
        <v>2</v>
      </c>
    </row>
    <row r="735" spans="1:2">
      <c r="A735" t="s">
        <v>6573</v>
      </c>
      <c r="B735">
        <v>2</v>
      </c>
    </row>
    <row r="736" spans="1:2">
      <c r="A736" t="s">
        <v>6574</v>
      </c>
      <c r="B736">
        <v>2</v>
      </c>
    </row>
    <row r="737" spans="1:2">
      <c r="A737" t="s">
        <v>6575</v>
      </c>
      <c r="B737">
        <v>2</v>
      </c>
    </row>
    <row r="738" spans="1:2">
      <c r="A738" t="s">
        <v>6576</v>
      </c>
      <c r="B738">
        <v>3</v>
      </c>
    </row>
    <row r="739" spans="1:2">
      <c r="A739" t="s">
        <v>6577</v>
      </c>
      <c r="B739">
        <v>2</v>
      </c>
    </row>
    <row r="740" spans="1:2">
      <c r="A740" t="s">
        <v>6578</v>
      </c>
      <c r="B740">
        <v>2</v>
      </c>
    </row>
    <row r="741" spans="1:2">
      <c r="A741" t="s">
        <v>6579</v>
      </c>
      <c r="B741">
        <v>2</v>
      </c>
    </row>
    <row r="742" spans="1:2">
      <c r="A742" t="s">
        <v>6580</v>
      </c>
      <c r="B742">
        <v>5</v>
      </c>
    </row>
    <row r="743" spans="1:2">
      <c r="A743" t="s">
        <v>6581</v>
      </c>
      <c r="B743">
        <v>2</v>
      </c>
    </row>
    <row r="744" spans="1:2">
      <c r="A744" t="s">
        <v>6582</v>
      </c>
      <c r="B744">
        <v>4</v>
      </c>
    </row>
    <row r="745" spans="1:2">
      <c r="A745" t="s">
        <v>6583</v>
      </c>
      <c r="B745">
        <v>2</v>
      </c>
    </row>
    <row r="746" spans="1:2">
      <c r="A746" t="s">
        <v>6584</v>
      </c>
      <c r="B746">
        <v>3</v>
      </c>
    </row>
    <row r="747" spans="1:2">
      <c r="A747" t="s">
        <v>6585</v>
      </c>
      <c r="B747">
        <v>3</v>
      </c>
    </row>
    <row r="748" spans="1:2">
      <c r="A748" t="s">
        <v>6586</v>
      </c>
      <c r="B748">
        <v>4</v>
      </c>
    </row>
    <row r="749" spans="1:2">
      <c r="A749" t="s">
        <v>6587</v>
      </c>
      <c r="B749">
        <v>5</v>
      </c>
    </row>
    <row r="750" spans="1:2">
      <c r="A750" t="s">
        <v>6588</v>
      </c>
      <c r="B750">
        <v>3</v>
      </c>
    </row>
    <row r="751" spans="1:2">
      <c r="A751" t="s">
        <v>6589</v>
      </c>
      <c r="B751">
        <v>2</v>
      </c>
    </row>
    <row r="752" spans="1:2">
      <c r="A752" t="s">
        <v>6590</v>
      </c>
      <c r="B752">
        <v>2</v>
      </c>
    </row>
    <row r="753" spans="1:2">
      <c r="A753" t="s">
        <v>6591</v>
      </c>
      <c r="B753">
        <v>4</v>
      </c>
    </row>
    <row r="754" spans="1:2">
      <c r="A754" t="s">
        <v>6592</v>
      </c>
      <c r="B754">
        <v>2</v>
      </c>
    </row>
    <row r="755" spans="1:2">
      <c r="A755" t="s">
        <v>6593</v>
      </c>
      <c r="B755">
        <v>2</v>
      </c>
    </row>
    <row r="756" spans="1:2">
      <c r="A756" t="s">
        <v>6594</v>
      </c>
      <c r="B756">
        <v>2</v>
      </c>
    </row>
    <row r="757" spans="1:2">
      <c r="A757" t="s">
        <v>6595</v>
      </c>
      <c r="B757">
        <v>3</v>
      </c>
    </row>
    <row r="758" spans="1:2">
      <c r="A758" t="s">
        <v>6596</v>
      </c>
      <c r="B758">
        <v>2</v>
      </c>
    </row>
    <row r="759" spans="1:2">
      <c r="A759" t="s">
        <v>6597</v>
      </c>
      <c r="B759">
        <v>2</v>
      </c>
    </row>
    <row r="760" spans="1:2">
      <c r="A760" t="s">
        <v>6598</v>
      </c>
      <c r="B760">
        <v>6</v>
      </c>
    </row>
    <row r="761" spans="1:2">
      <c r="A761" t="s">
        <v>6599</v>
      </c>
      <c r="B761">
        <v>2</v>
      </c>
    </row>
    <row r="762" spans="1:2">
      <c r="A762" t="s">
        <v>6600</v>
      </c>
      <c r="B762">
        <v>2</v>
      </c>
    </row>
    <row r="763" spans="1:2">
      <c r="A763" t="s">
        <v>6601</v>
      </c>
      <c r="B763">
        <v>2</v>
      </c>
    </row>
    <row r="764" spans="1:2">
      <c r="A764" t="s">
        <v>6602</v>
      </c>
      <c r="B764">
        <v>2</v>
      </c>
    </row>
    <row r="765" spans="1:2">
      <c r="A765" t="s">
        <v>6603</v>
      </c>
      <c r="B765">
        <v>4</v>
      </c>
    </row>
    <row r="766" spans="1:2">
      <c r="A766" t="s">
        <v>6604</v>
      </c>
      <c r="B766">
        <v>2</v>
      </c>
    </row>
    <row r="767" spans="1:2">
      <c r="A767" t="s">
        <v>6605</v>
      </c>
      <c r="B767">
        <v>2</v>
      </c>
    </row>
    <row r="768" spans="1:2">
      <c r="A768" t="s">
        <v>6606</v>
      </c>
      <c r="B768">
        <v>6</v>
      </c>
    </row>
    <row r="769" spans="1:2">
      <c r="A769" t="s">
        <v>6607</v>
      </c>
      <c r="B769">
        <v>3</v>
      </c>
    </row>
    <row r="770" spans="1:2">
      <c r="A770" t="s">
        <v>6608</v>
      </c>
      <c r="B770">
        <v>2</v>
      </c>
    </row>
    <row r="771" spans="1:2">
      <c r="A771" t="s">
        <v>6609</v>
      </c>
      <c r="B771">
        <v>2</v>
      </c>
    </row>
    <row r="772" spans="1:2">
      <c r="A772" t="s">
        <v>6610</v>
      </c>
      <c r="B772">
        <v>2</v>
      </c>
    </row>
    <row r="773" spans="1:2">
      <c r="A773" t="s">
        <v>6611</v>
      </c>
      <c r="B773">
        <v>2</v>
      </c>
    </row>
    <row r="774" spans="1:2">
      <c r="A774" t="s">
        <v>6612</v>
      </c>
      <c r="B774">
        <v>2</v>
      </c>
    </row>
    <row r="775" spans="1:2">
      <c r="A775" t="s">
        <v>6613</v>
      </c>
      <c r="B775">
        <v>2</v>
      </c>
    </row>
    <row r="776" spans="1:2">
      <c r="A776" t="s">
        <v>6614</v>
      </c>
      <c r="B776">
        <v>6</v>
      </c>
    </row>
    <row r="777" spans="1:2">
      <c r="A777" t="s">
        <v>6615</v>
      </c>
      <c r="B777">
        <v>2</v>
      </c>
    </row>
    <row r="778" spans="1:2">
      <c r="A778" t="s">
        <v>6616</v>
      </c>
      <c r="B778">
        <v>2</v>
      </c>
    </row>
    <row r="779" spans="1:2">
      <c r="A779" t="s">
        <v>6617</v>
      </c>
      <c r="B779">
        <v>2</v>
      </c>
    </row>
    <row r="780" spans="1:2">
      <c r="A780" t="s">
        <v>6618</v>
      </c>
      <c r="B780">
        <v>3</v>
      </c>
    </row>
    <row r="781" spans="1:2">
      <c r="A781" t="s">
        <v>6619</v>
      </c>
      <c r="B781">
        <v>3</v>
      </c>
    </row>
    <row r="782" spans="1:2">
      <c r="A782" t="s">
        <v>6620</v>
      </c>
      <c r="B782">
        <v>3</v>
      </c>
    </row>
    <row r="783" spans="1:2">
      <c r="A783" t="s">
        <v>6621</v>
      </c>
      <c r="B783">
        <v>6</v>
      </c>
    </row>
    <row r="784" spans="1:2">
      <c r="A784" t="s">
        <v>6622</v>
      </c>
      <c r="B784">
        <v>4</v>
      </c>
    </row>
    <row r="785" spans="1:2">
      <c r="A785" t="s">
        <v>6623</v>
      </c>
      <c r="B785">
        <v>2</v>
      </c>
    </row>
    <row r="786" spans="1:2">
      <c r="A786" t="s">
        <v>6624</v>
      </c>
      <c r="B786">
        <v>4</v>
      </c>
    </row>
    <row r="787" spans="1:2">
      <c r="A787" t="s">
        <v>6625</v>
      </c>
      <c r="B787">
        <v>2</v>
      </c>
    </row>
    <row r="788" spans="1:2">
      <c r="A788" t="s">
        <v>6626</v>
      </c>
      <c r="B788">
        <v>2</v>
      </c>
    </row>
    <row r="789" spans="1:2">
      <c r="A789" t="s">
        <v>6627</v>
      </c>
      <c r="B789">
        <v>2</v>
      </c>
    </row>
    <row r="790" spans="1:2">
      <c r="A790" t="s">
        <v>6628</v>
      </c>
      <c r="B790">
        <v>2</v>
      </c>
    </row>
    <row r="791" spans="1:2">
      <c r="A791" t="s">
        <v>6629</v>
      </c>
      <c r="B791">
        <v>3</v>
      </c>
    </row>
    <row r="792" spans="1:2">
      <c r="A792" t="s">
        <v>6630</v>
      </c>
      <c r="B792">
        <v>2</v>
      </c>
    </row>
    <row r="793" spans="1:2">
      <c r="A793" t="s">
        <v>6631</v>
      </c>
      <c r="B793">
        <v>3</v>
      </c>
    </row>
    <row r="794" spans="1:2">
      <c r="A794" t="s">
        <v>6632</v>
      </c>
      <c r="B794">
        <v>2</v>
      </c>
    </row>
    <row r="795" spans="1:2">
      <c r="A795" t="s">
        <v>6633</v>
      </c>
      <c r="B795">
        <v>7</v>
      </c>
    </row>
    <row r="796" spans="1:2">
      <c r="A796" t="s">
        <v>6634</v>
      </c>
      <c r="B796">
        <v>2</v>
      </c>
    </row>
    <row r="797" spans="1:2">
      <c r="A797" t="s">
        <v>6635</v>
      </c>
      <c r="B797">
        <v>2</v>
      </c>
    </row>
    <row r="798" spans="1:2">
      <c r="A798" t="s">
        <v>6636</v>
      </c>
      <c r="B798">
        <v>2</v>
      </c>
    </row>
    <row r="799" spans="1:2">
      <c r="A799" t="s">
        <v>6637</v>
      </c>
      <c r="B799">
        <v>2</v>
      </c>
    </row>
    <row r="800" spans="1:2">
      <c r="A800" t="s">
        <v>6638</v>
      </c>
      <c r="B800">
        <v>2</v>
      </c>
    </row>
    <row r="801" spans="1:2">
      <c r="A801" t="s">
        <v>6639</v>
      </c>
      <c r="B801">
        <v>2</v>
      </c>
    </row>
    <row r="802" spans="1:2">
      <c r="A802" t="s">
        <v>6640</v>
      </c>
      <c r="B802">
        <v>2</v>
      </c>
    </row>
    <row r="803" spans="1:2">
      <c r="A803" t="s">
        <v>6641</v>
      </c>
      <c r="B803">
        <v>2</v>
      </c>
    </row>
    <row r="804" spans="1:2">
      <c r="A804" t="s">
        <v>6642</v>
      </c>
      <c r="B804">
        <v>4</v>
      </c>
    </row>
    <row r="805" spans="1:2">
      <c r="A805" t="s">
        <v>6643</v>
      </c>
      <c r="B805">
        <v>3</v>
      </c>
    </row>
    <row r="806" spans="1:2">
      <c r="A806" t="s">
        <v>6644</v>
      </c>
      <c r="B806">
        <v>4</v>
      </c>
    </row>
    <row r="807" spans="1:2">
      <c r="A807" t="s">
        <v>6645</v>
      </c>
      <c r="B807">
        <v>2</v>
      </c>
    </row>
    <row r="808" spans="1:2">
      <c r="A808" t="s">
        <v>6646</v>
      </c>
      <c r="B808">
        <v>4</v>
      </c>
    </row>
    <row r="809" spans="1:2">
      <c r="A809" t="s">
        <v>6647</v>
      </c>
      <c r="B809">
        <v>2</v>
      </c>
    </row>
    <row r="810" spans="1:2">
      <c r="A810" t="s">
        <v>6648</v>
      </c>
      <c r="B810">
        <v>3</v>
      </c>
    </row>
    <row r="811" spans="1:2">
      <c r="A811" t="s">
        <v>6649</v>
      </c>
      <c r="B811">
        <v>3</v>
      </c>
    </row>
    <row r="812" spans="1:2">
      <c r="A812" t="s">
        <v>6650</v>
      </c>
      <c r="B812">
        <v>5</v>
      </c>
    </row>
    <row r="813" spans="1:2">
      <c r="A813" t="s">
        <v>6651</v>
      </c>
      <c r="B813">
        <v>9</v>
      </c>
    </row>
    <row r="814" spans="1:2">
      <c r="A814" t="s">
        <v>6652</v>
      </c>
      <c r="B814">
        <v>4</v>
      </c>
    </row>
    <row r="815" spans="1:2">
      <c r="A815" t="s">
        <v>6653</v>
      </c>
      <c r="B815">
        <v>2</v>
      </c>
    </row>
    <row r="816" spans="1:2">
      <c r="A816" t="s">
        <v>6654</v>
      </c>
      <c r="B816">
        <v>2</v>
      </c>
    </row>
    <row r="817" spans="1:2">
      <c r="A817" t="s">
        <v>6655</v>
      </c>
      <c r="B817">
        <v>5</v>
      </c>
    </row>
    <row r="818" spans="1:2">
      <c r="A818" t="s">
        <v>6656</v>
      </c>
      <c r="B818">
        <v>2</v>
      </c>
    </row>
    <row r="819" spans="1:2">
      <c r="A819" t="s">
        <v>6657</v>
      </c>
      <c r="B819">
        <v>3</v>
      </c>
    </row>
    <row r="820" spans="1:2">
      <c r="A820" t="s">
        <v>6658</v>
      </c>
      <c r="B820">
        <v>3</v>
      </c>
    </row>
    <row r="821" spans="1:2">
      <c r="A821" t="s">
        <v>6659</v>
      </c>
      <c r="B821">
        <v>2</v>
      </c>
    </row>
    <row r="822" spans="1:2">
      <c r="A822" t="s">
        <v>6660</v>
      </c>
      <c r="B822">
        <v>2</v>
      </c>
    </row>
    <row r="823" spans="1:2">
      <c r="A823" t="s">
        <v>6661</v>
      </c>
      <c r="B823">
        <v>2</v>
      </c>
    </row>
    <row r="824" spans="1:2">
      <c r="A824" t="s">
        <v>6662</v>
      </c>
      <c r="B824">
        <v>3</v>
      </c>
    </row>
    <row r="825" spans="1:2">
      <c r="A825" t="s">
        <v>6663</v>
      </c>
      <c r="B825">
        <v>2</v>
      </c>
    </row>
    <row r="826" spans="1:2">
      <c r="A826" t="s">
        <v>6664</v>
      </c>
      <c r="B826">
        <v>2</v>
      </c>
    </row>
    <row r="827" spans="1:2">
      <c r="A827" t="s">
        <v>6665</v>
      </c>
      <c r="B827">
        <v>5</v>
      </c>
    </row>
    <row r="828" spans="1:2">
      <c r="A828" t="s">
        <v>6666</v>
      </c>
      <c r="B828">
        <v>4</v>
      </c>
    </row>
    <row r="829" spans="1:2">
      <c r="A829" t="s">
        <v>6667</v>
      </c>
      <c r="B829">
        <v>2</v>
      </c>
    </row>
    <row r="830" spans="1:2">
      <c r="A830" t="s">
        <v>6668</v>
      </c>
      <c r="B830">
        <v>2</v>
      </c>
    </row>
    <row r="831" spans="1:2">
      <c r="A831" t="s">
        <v>6669</v>
      </c>
      <c r="B831">
        <v>4</v>
      </c>
    </row>
    <row r="832" spans="1:2">
      <c r="A832" t="s">
        <v>6670</v>
      </c>
      <c r="B832">
        <v>2</v>
      </c>
    </row>
    <row r="833" spans="1:2">
      <c r="A833" t="s">
        <v>6671</v>
      </c>
      <c r="B833">
        <v>4</v>
      </c>
    </row>
    <row r="834" spans="1:2">
      <c r="A834" t="s">
        <v>6672</v>
      </c>
      <c r="B834">
        <v>5</v>
      </c>
    </row>
    <row r="835" spans="1:2">
      <c r="A835" t="s">
        <v>6673</v>
      </c>
      <c r="B835">
        <v>3</v>
      </c>
    </row>
    <row r="836" spans="1:2">
      <c r="A836" t="s">
        <v>6674</v>
      </c>
      <c r="B836">
        <v>2</v>
      </c>
    </row>
    <row r="837" spans="1:2">
      <c r="A837" t="s">
        <v>6675</v>
      </c>
      <c r="B837">
        <v>2</v>
      </c>
    </row>
    <row r="838" spans="1:2">
      <c r="A838" t="s">
        <v>6676</v>
      </c>
      <c r="B838">
        <v>2</v>
      </c>
    </row>
    <row r="839" spans="1:2">
      <c r="A839" t="s">
        <v>6677</v>
      </c>
      <c r="B839">
        <v>2</v>
      </c>
    </row>
    <row r="840" spans="1:2">
      <c r="A840" t="s">
        <v>6678</v>
      </c>
      <c r="B840">
        <v>2</v>
      </c>
    </row>
    <row r="841" spans="1:2">
      <c r="A841" t="s">
        <v>6679</v>
      </c>
      <c r="B841">
        <v>2</v>
      </c>
    </row>
    <row r="842" spans="1:2">
      <c r="A842" t="s">
        <v>6680</v>
      </c>
      <c r="B842">
        <v>3</v>
      </c>
    </row>
    <row r="843" spans="1:2">
      <c r="A843" t="s">
        <v>6681</v>
      </c>
      <c r="B843">
        <v>4</v>
      </c>
    </row>
    <row r="844" spans="1:2">
      <c r="A844" t="s">
        <v>6682</v>
      </c>
      <c r="B844">
        <v>2</v>
      </c>
    </row>
    <row r="845" spans="1:2">
      <c r="A845" t="s">
        <v>6683</v>
      </c>
      <c r="B845">
        <v>2</v>
      </c>
    </row>
    <row r="846" spans="1:2">
      <c r="A846" t="s">
        <v>6684</v>
      </c>
      <c r="B846">
        <v>3</v>
      </c>
    </row>
    <row r="847" spans="1:2">
      <c r="A847" t="s">
        <v>6685</v>
      </c>
      <c r="B847">
        <v>3</v>
      </c>
    </row>
    <row r="848" spans="1:2">
      <c r="A848" t="s">
        <v>6686</v>
      </c>
      <c r="B848">
        <v>2</v>
      </c>
    </row>
    <row r="849" spans="1:2">
      <c r="A849" t="s">
        <v>6687</v>
      </c>
      <c r="B849">
        <v>2</v>
      </c>
    </row>
    <row r="850" spans="1:2">
      <c r="A850" t="s">
        <v>6688</v>
      </c>
      <c r="B850">
        <v>7</v>
      </c>
    </row>
    <row r="851" spans="1:2">
      <c r="A851" t="s">
        <v>6689</v>
      </c>
      <c r="B851">
        <v>2</v>
      </c>
    </row>
    <row r="852" spans="1:2">
      <c r="A852" t="s">
        <v>6690</v>
      </c>
      <c r="B852">
        <v>3</v>
      </c>
    </row>
    <row r="853" spans="1:2">
      <c r="A853" t="s">
        <v>6691</v>
      </c>
      <c r="B853">
        <v>3</v>
      </c>
    </row>
    <row r="854" spans="1:2">
      <c r="A854" t="s">
        <v>6692</v>
      </c>
      <c r="B854">
        <v>5</v>
      </c>
    </row>
    <row r="855" spans="1:2">
      <c r="A855" t="s">
        <v>6693</v>
      </c>
      <c r="B855">
        <v>2</v>
      </c>
    </row>
    <row r="856" spans="1:2">
      <c r="A856" t="s">
        <v>6694</v>
      </c>
      <c r="B856">
        <v>2</v>
      </c>
    </row>
    <row r="857" spans="1:2">
      <c r="A857" t="s">
        <v>6695</v>
      </c>
      <c r="B857">
        <v>2</v>
      </c>
    </row>
    <row r="858" spans="1:2">
      <c r="A858" t="s">
        <v>6696</v>
      </c>
      <c r="B858">
        <v>2</v>
      </c>
    </row>
    <row r="859" spans="1:2">
      <c r="A859" t="s">
        <v>6697</v>
      </c>
      <c r="B859">
        <v>2</v>
      </c>
    </row>
    <row r="860" spans="1:2">
      <c r="A860" t="s">
        <v>6698</v>
      </c>
      <c r="B860">
        <v>4</v>
      </c>
    </row>
    <row r="861" spans="1:2">
      <c r="A861" t="s">
        <v>6699</v>
      </c>
      <c r="B861">
        <v>2</v>
      </c>
    </row>
    <row r="862" spans="1:2">
      <c r="A862" t="s">
        <v>6700</v>
      </c>
      <c r="B862">
        <v>2</v>
      </c>
    </row>
    <row r="863" spans="1:2">
      <c r="A863" t="s">
        <v>6701</v>
      </c>
      <c r="B863">
        <v>2</v>
      </c>
    </row>
    <row r="864" spans="1:2">
      <c r="A864" t="s">
        <v>6702</v>
      </c>
      <c r="B864">
        <v>2</v>
      </c>
    </row>
    <row r="865" spans="1:2">
      <c r="A865" t="s">
        <v>6703</v>
      </c>
      <c r="B865">
        <v>2</v>
      </c>
    </row>
    <row r="866" spans="1:2">
      <c r="A866" t="s">
        <v>6704</v>
      </c>
      <c r="B866">
        <v>5</v>
      </c>
    </row>
    <row r="867" spans="1:2">
      <c r="A867" t="s">
        <v>6705</v>
      </c>
      <c r="B867">
        <v>2</v>
      </c>
    </row>
    <row r="868" spans="1:2">
      <c r="A868" t="s">
        <v>6706</v>
      </c>
      <c r="B868">
        <v>3</v>
      </c>
    </row>
    <row r="869" spans="1:2">
      <c r="A869" t="s">
        <v>6707</v>
      </c>
      <c r="B869">
        <v>2</v>
      </c>
    </row>
    <row r="870" spans="1:2">
      <c r="A870" t="s">
        <v>6708</v>
      </c>
      <c r="B870">
        <v>2</v>
      </c>
    </row>
    <row r="871" spans="1:2">
      <c r="A871" t="s">
        <v>6709</v>
      </c>
      <c r="B871">
        <v>2</v>
      </c>
    </row>
    <row r="872" spans="1:2">
      <c r="A872" t="s">
        <v>6710</v>
      </c>
      <c r="B872">
        <v>2</v>
      </c>
    </row>
    <row r="873" spans="1:2">
      <c r="A873" t="s">
        <v>6711</v>
      </c>
      <c r="B873">
        <v>2</v>
      </c>
    </row>
    <row r="874" spans="1:2">
      <c r="A874" t="s">
        <v>6712</v>
      </c>
      <c r="B874">
        <v>3</v>
      </c>
    </row>
    <row r="875" spans="1:2">
      <c r="A875" t="s">
        <v>6713</v>
      </c>
      <c r="B875">
        <v>2</v>
      </c>
    </row>
    <row r="876" spans="1:2">
      <c r="A876" t="s">
        <v>6714</v>
      </c>
      <c r="B876">
        <v>2</v>
      </c>
    </row>
    <row r="877" spans="1:2">
      <c r="A877" t="s">
        <v>6715</v>
      </c>
      <c r="B877">
        <v>2</v>
      </c>
    </row>
    <row r="878" spans="1:2">
      <c r="A878" t="s">
        <v>6716</v>
      </c>
      <c r="B878">
        <v>2</v>
      </c>
    </row>
    <row r="879" spans="1:2">
      <c r="A879" t="s">
        <v>6717</v>
      </c>
      <c r="B879">
        <v>5</v>
      </c>
    </row>
    <row r="880" spans="1:2">
      <c r="A880" t="s">
        <v>6718</v>
      </c>
      <c r="B880">
        <v>2</v>
      </c>
    </row>
    <row r="881" spans="1:2">
      <c r="A881" t="s">
        <v>6719</v>
      </c>
      <c r="B881">
        <v>4</v>
      </c>
    </row>
    <row r="882" spans="1:2">
      <c r="A882" t="s">
        <v>6720</v>
      </c>
      <c r="B882">
        <v>2</v>
      </c>
    </row>
    <row r="883" spans="1:2">
      <c r="A883" t="s">
        <v>6721</v>
      </c>
      <c r="B883">
        <v>2</v>
      </c>
    </row>
    <row r="884" spans="1:2">
      <c r="A884" t="s">
        <v>6722</v>
      </c>
      <c r="B884">
        <v>3</v>
      </c>
    </row>
    <row r="885" spans="1:2">
      <c r="A885" t="s">
        <v>6723</v>
      </c>
      <c r="B885">
        <v>2</v>
      </c>
    </row>
    <row r="886" spans="1:2">
      <c r="A886" t="s">
        <v>6724</v>
      </c>
      <c r="B886">
        <v>2</v>
      </c>
    </row>
    <row r="887" spans="1:2">
      <c r="A887" t="s">
        <v>6725</v>
      </c>
      <c r="B887">
        <v>2</v>
      </c>
    </row>
    <row r="888" spans="1:2">
      <c r="A888" t="s">
        <v>6726</v>
      </c>
      <c r="B888">
        <v>3</v>
      </c>
    </row>
    <row r="889" spans="1:2">
      <c r="A889" t="s">
        <v>6727</v>
      </c>
      <c r="B889">
        <v>2</v>
      </c>
    </row>
    <row r="890" spans="1:2">
      <c r="A890" t="s">
        <v>6728</v>
      </c>
      <c r="B890">
        <v>4</v>
      </c>
    </row>
    <row r="891" spans="1:2">
      <c r="A891" t="s">
        <v>6729</v>
      </c>
      <c r="B891">
        <v>2</v>
      </c>
    </row>
    <row r="892" spans="1:2">
      <c r="A892" t="s">
        <v>6730</v>
      </c>
      <c r="B892">
        <v>9</v>
      </c>
    </row>
    <row r="893" spans="1:2">
      <c r="A893" t="s">
        <v>6731</v>
      </c>
      <c r="B893">
        <v>3</v>
      </c>
    </row>
    <row r="894" spans="1:2">
      <c r="A894" t="s">
        <v>6732</v>
      </c>
      <c r="B894">
        <v>2</v>
      </c>
    </row>
    <row r="895" spans="1:2">
      <c r="A895" t="s">
        <v>6733</v>
      </c>
      <c r="B895">
        <v>2</v>
      </c>
    </row>
    <row r="896" spans="1:2">
      <c r="A896" t="s">
        <v>6734</v>
      </c>
      <c r="B896">
        <v>7</v>
      </c>
    </row>
    <row r="897" spans="1:2">
      <c r="A897" t="s">
        <v>6735</v>
      </c>
      <c r="B897">
        <v>12</v>
      </c>
    </row>
    <row r="898" spans="1:2">
      <c r="A898" t="s">
        <v>6736</v>
      </c>
      <c r="B898">
        <v>2</v>
      </c>
    </row>
    <row r="899" spans="1:2">
      <c r="A899" t="s">
        <v>6737</v>
      </c>
      <c r="B899">
        <v>10</v>
      </c>
    </row>
    <row r="900" spans="1:2">
      <c r="A900" t="s">
        <v>6738</v>
      </c>
      <c r="B900">
        <v>2</v>
      </c>
    </row>
    <row r="901" spans="1:2">
      <c r="A901" t="s">
        <v>6739</v>
      </c>
      <c r="B901">
        <v>2</v>
      </c>
    </row>
    <row r="902" spans="1:2">
      <c r="A902" t="s">
        <v>6740</v>
      </c>
      <c r="B902">
        <v>2</v>
      </c>
    </row>
    <row r="903" spans="1:2">
      <c r="A903" t="s">
        <v>6741</v>
      </c>
      <c r="B903">
        <v>2</v>
      </c>
    </row>
    <row r="904" spans="1:2">
      <c r="A904" t="s">
        <v>6742</v>
      </c>
      <c r="B904">
        <v>2</v>
      </c>
    </row>
    <row r="905" spans="1:2">
      <c r="A905" t="s">
        <v>6743</v>
      </c>
      <c r="B905">
        <v>2</v>
      </c>
    </row>
    <row r="906" spans="1:2">
      <c r="A906" t="s">
        <v>6744</v>
      </c>
      <c r="B906">
        <v>2</v>
      </c>
    </row>
    <row r="907" spans="1:2">
      <c r="A907" t="s">
        <v>6745</v>
      </c>
      <c r="B907">
        <v>2</v>
      </c>
    </row>
    <row r="908" spans="1:2">
      <c r="A908" t="s">
        <v>6746</v>
      </c>
      <c r="B908">
        <v>2</v>
      </c>
    </row>
    <row r="909" spans="1:2">
      <c r="A909" t="s">
        <v>6747</v>
      </c>
      <c r="B909">
        <v>3</v>
      </c>
    </row>
    <row r="910" spans="1:2">
      <c r="A910" t="s">
        <v>6748</v>
      </c>
      <c r="B910">
        <v>2</v>
      </c>
    </row>
    <row r="911" spans="1:2">
      <c r="A911" t="s">
        <v>6749</v>
      </c>
      <c r="B911">
        <v>3</v>
      </c>
    </row>
    <row r="912" spans="1:2">
      <c r="A912" t="s">
        <v>6750</v>
      </c>
      <c r="B912">
        <v>2</v>
      </c>
    </row>
    <row r="913" spans="1:2">
      <c r="A913" t="s">
        <v>6751</v>
      </c>
      <c r="B913">
        <v>2</v>
      </c>
    </row>
    <row r="914" spans="1:2">
      <c r="A914" t="s">
        <v>6752</v>
      </c>
      <c r="B914">
        <v>6</v>
      </c>
    </row>
    <row r="915" spans="1:2">
      <c r="A915" t="s">
        <v>6753</v>
      </c>
      <c r="B915">
        <v>6</v>
      </c>
    </row>
    <row r="916" spans="1:2">
      <c r="A916" t="s">
        <v>6754</v>
      </c>
      <c r="B916">
        <v>14</v>
      </c>
    </row>
    <row r="917" spans="1:2">
      <c r="A917" t="s">
        <v>6755</v>
      </c>
      <c r="B917">
        <v>2</v>
      </c>
    </row>
    <row r="918" spans="1:2">
      <c r="A918" t="s">
        <v>6756</v>
      </c>
      <c r="B918">
        <v>6</v>
      </c>
    </row>
    <row r="919" spans="1:2">
      <c r="A919" t="s">
        <v>6757</v>
      </c>
      <c r="B919">
        <v>2</v>
      </c>
    </row>
    <row r="920" spans="1:2">
      <c r="A920" t="s">
        <v>6758</v>
      </c>
      <c r="B920">
        <v>2</v>
      </c>
    </row>
    <row r="921" spans="1:2">
      <c r="A921" t="s">
        <v>6759</v>
      </c>
      <c r="B921">
        <v>4</v>
      </c>
    </row>
    <row r="922" spans="1:2">
      <c r="A922" t="s">
        <v>6760</v>
      </c>
      <c r="B922">
        <v>2</v>
      </c>
    </row>
    <row r="923" spans="1:2">
      <c r="A923" t="s">
        <v>6761</v>
      </c>
      <c r="B923">
        <v>2</v>
      </c>
    </row>
    <row r="924" spans="1:2">
      <c r="A924" t="s">
        <v>6762</v>
      </c>
      <c r="B924">
        <v>2</v>
      </c>
    </row>
    <row r="925" spans="1:2">
      <c r="A925" t="s">
        <v>6763</v>
      </c>
      <c r="B925">
        <v>2</v>
      </c>
    </row>
    <row r="926" spans="1:2">
      <c r="A926" t="s">
        <v>6764</v>
      </c>
      <c r="B926">
        <v>2</v>
      </c>
    </row>
    <row r="927" spans="1:2">
      <c r="A927" t="s">
        <v>6765</v>
      </c>
      <c r="B927">
        <v>4</v>
      </c>
    </row>
    <row r="928" spans="1:2">
      <c r="A928" t="s">
        <v>6766</v>
      </c>
      <c r="B928">
        <v>2</v>
      </c>
    </row>
    <row r="929" spans="1:2">
      <c r="A929" t="s">
        <v>6767</v>
      </c>
      <c r="B929">
        <v>2</v>
      </c>
    </row>
    <row r="930" spans="1:2">
      <c r="A930" t="s">
        <v>6768</v>
      </c>
      <c r="B930">
        <v>2</v>
      </c>
    </row>
    <row r="931" spans="1:2">
      <c r="A931" t="s">
        <v>6769</v>
      </c>
      <c r="B931">
        <v>2</v>
      </c>
    </row>
    <row r="932" spans="1:2">
      <c r="A932" t="s">
        <v>6770</v>
      </c>
      <c r="B932">
        <v>2</v>
      </c>
    </row>
    <row r="933" spans="1:2">
      <c r="A933" t="s">
        <v>6771</v>
      </c>
      <c r="B933">
        <v>9</v>
      </c>
    </row>
    <row r="934" spans="1:2">
      <c r="A934" t="s">
        <v>6772</v>
      </c>
      <c r="B934">
        <v>2</v>
      </c>
    </row>
    <row r="935" spans="1:2">
      <c r="A935" t="s">
        <v>6773</v>
      </c>
      <c r="B935">
        <v>2</v>
      </c>
    </row>
    <row r="936" spans="1:2">
      <c r="A936" t="s">
        <v>6774</v>
      </c>
      <c r="B936">
        <v>3</v>
      </c>
    </row>
    <row r="937" spans="1:2">
      <c r="A937" t="s">
        <v>6775</v>
      </c>
      <c r="B937">
        <v>6</v>
      </c>
    </row>
    <row r="938" spans="1:2">
      <c r="A938" t="s">
        <v>6776</v>
      </c>
      <c r="B938">
        <v>2</v>
      </c>
    </row>
    <row r="939" spans="1:2">
      <c r="A939" t="s">
        <v>6777</v>
      </c>
      <c r="B939">
        <v>2</v>
      </c>
    </row>
    <row r="940" spans="1:2">
      <c r="A940" t="s">
        <v>6778</v>
      </c>
      <c r="B940">
        <v>2</v>
      </c>
    </row>
    <row r="941" spans="1:2">
      <c r="A941" t="s">
        <v>6779</v>
      </c>
      <c r="B941">
        <v>2</v>
      </c>
    </row>
    <row r="942" spans="1:2">
      <c r="A942" t="s">
        <v>6780</v>
      </c>
      <c r="B942">
        <v>2</v>
      </c>
    </row>
    <row r="943" spans="1:2">
      <c r="A943" t="s">
        <v>6781</v>
      </c>
      <c r="B943">
        <v>2</v>
      </c>
    </row>
    <row r="944" spans="1:2">
      <c r="A944" t="s">
        <v>6782</v>
      </c>
      <c r="B944">
        <v>2</v>
      </c>
    </row>
    <row r="945" spans="1:2">
      <c r="A945" t="s">
        <v>6783</v>
      </c>
      <c r="B945">
        <v>2</v>
      </c>
    </row>
    <row r="946" spans="1:2">
      <c r="A946" t="s">
        <v>6784</v>
      </c>
      <c r="B946">
        <v>15</v>
      </c>
    </row>
    <row r="947" spans="1:2">
      <c r="A947" t="s">
        <v>6785</v>
      </c>
      <c r="B947">
        <v>2</v>
      </c>
    </row>
    <row r="948" spans="1:2">
      <c r="A948" t="s">
        <v>6786</v>
      </c>
      <c r="B948">
        <v>2</v>
      </c>
    </row>
    <row r="949" spans="1:2">
      <c r="A949" t="s">
        <v>6787</v>
      </c>
      <c r="B949">
        <v>2</v>
      </c>
    </row>
    <row r="950" spans="1:2">
      <c r="A950" t="s">
        <v>6788</v>
      </c>
      <c r="B950">
        <v>9</v>
      </c>
    </row>
    <row r="951" spans="1:2">
      <c r="A951" t="s">
        <v>6789</v>
      </c>
      <c r="B951">
        <v>2</v>
      </c>
    </row>
    <row r="952" spans="1:2">
      <c r="A952" t="s">
        <v>6790</v>
      </c>
      <c r="B952">
        <v>7</v>
      </c>
    </row>
    <row r="953" spans="1:2">
      <c r="A953" t="s">
        <v>6791</v>
      </c>
      <c r="B953">
        <v>2</v>
      </c>
    </row>
    <row r="954" spans="1:2">
      <c r="A954" t="s">
        <v>6792</v>
      </c>
      <c r="B954">
        <v>2</v>
      </c>
    </row>
    <row r="955" spans="1:2">
      <c r="A955" t="s">
        <v>6793</v>
      </c>
      <c r="B955">
        <v>4</v>
      </c>
    </row>
    <row r="956" spans="1:2">
      <c r="A956" t="s">
        <v>6794</v>
      </c>
      <c r="B956">
        <v>5</v>
      </c>
    </row>
    <row r="957" spans="1:2">
      <c r="A957" t="s">
        <v>6795</v>
      </c>
      <c r="B957">
        <v>2</v>
      </c>
    </row>
    <row r="958" spans="1:2">
      <c r="A958" t="s">
        <v>6796</v>
      </c>
      <c r="B958">
        <v>2</v>
      </c>
    </row>
    <row r="959" spans="1:2">
      <c r="A959" t="s">
        <v>6797</v>
      </c>
      <c r="B959">
        <v>3</v>
      </c>
    </row>
    <row r="960" spans="1:2">
      <c r="A960" t="s">
        <v>6798</v>
      </c>
      <c r="B960">
        <v>2</v>
      </c>
    </row>
    <row r="961" spans="1:2">
      <c r="A961" t="s">
        <v>6799</v>
      </c>
      <c r="B961">
        <v>2</v>
      </c>
    </row>
    <row r="962" spans="1:2">
      <c r="A962" t="s">
        <v>6800</v>
      </c>
      <c r="B962">
        <v>2</v>
      </c>
    </row>
    <row r="963" spans="1:2">
      <c r="A963" t="s">
        <v>6801</v>
      </c>
      <c r="B963">
        <v>2</v>
      </c>
    </row>
    <row r="964" spans="1:2">
      <c r="A964" t="s">
        <v>6802</v>
      </c>
      <c r="B964">
        <v>2</v>
      </c>
    </row>
    <row r="965" spans="1:2">
      <c r="A965" t="s">
        <v>6803</v>
      </c>
      <c r="B965">
        <v>3</v>
      </c>
    </row>
    <row r="966" spans="1:2">
      <c r="A966" t="s">
        <v>6804</v>
      </c>
      <c r="B966">
        <v>2</v>
      </c>
    </row>
    <row r="967" spans="1:2">
      <c r="A967" t="s">
        <v>6805</v>
      </c>
      <c r="B967">
        <v>2</v>
      </c>
    </row>
    <row r="968" spans="1:2">
      <c r="A968" t="s">
        <v>6806</v>
      </c>
      <c r="B968">
        <v>5</v>
      </c>
    </row>
    <row r="969" spans="1:2">
      <c r="A969" t="s">
        <v>6807</v>
      </c>
      <c r="B969">
        <v>2</v>
      </c>
    </row>
    <row r="970" spans="1:2">
      <c r="A970" t="s">
        <v>6808</v>
      </c>
      <c r="B970">
        <v>2</v>
      </c>
    </row>
    <row r="971" spans="1:2">
      <c r="A971" t="s">
        <v>6809</v>
      </c>
      <c r="B971">
        <v>4</v>
      </c>
    </row>
    <row r="972" spans="1:2">
      <c r="A972" t="s">
        <v>6810</v>
      </c>
      <c r="B972">
        <v>4</v>
      </c>
    </row>
    <row r="973" spans="1:2">
      <c r="A973" t="s">
        <v>6811</v>
      </c>
      <c r="B973">
        <v>2</v>
      </c>
    </row>
    <row r="974" spans="1:2">
      <c r="A974" t="s">
        <v>6812</v>
      </c>
      <c r="B974">
        <v>3</v>
      </c>
    </row>
    <row r="975" spans="1:2">
      <c r="A975" t="s">
        <v>6813</v>
      </c>
      <c r="B975">
        <v>10</v>
      </c>
    </row>
    <row r="976" spans="1:2">
      <c r="A976" t="s">
        <v>6814</v>
      </c>
      <c r="B976">
        <v>8</v>
      </c>
    </row>
    <row r="977" spans="1:2">
      <c r="A977" t="s">
        <v>6815</v>
      </c>
      <c r="B977">
        <v>4</v>
      </c>
    </row>
    <row r="978" spans="1:2">
      <c r="A978" t="s">
        <v>6816</v>
      </c>
      <c r="B978">
        <v>2</v>
      </c>
    </row>
    <row r="979" spans="1:2">
      <c r="A979" t="s">
        <v>6817</v>
      </c>
      <c r="B979">
        <v>2</v>
      </c>
    </row>
    <row r="980" spans="1:2">
      <c r="A980" t="s">
        <v>6818</v>
      </c>
      <c r="B980">
        <v>2</v>
      </c>
    </row>
    <row r="981" spans="1:2">
      <c r="A981" t="s">
        <v>6819</v>
      </c>
      <c r="B981">
        <v>2</v>
      </c>
    </row>
    <row r="982" spans="1:2">
      <c r="A982" t="s">
        <v>6820</v>
      </c>
      <c r="B982">
        <v>3</v>
      </c>
    </row>
    <row r="983" spans="1:2">
      <c r="A983" t="s">
        <v>6821</v>
      </c>
      <c r="B983">
        <v>4</v>
      </c>
    </row>
    <row r="984" spans="1:2">
      <c r="A984" t="s">
        <v>6822</v>
      </c>
      <c r="B984">
        <v>2</v>
      </c>
    </row>
    <row r="985" spans="1:2">
      <c r="A985" t="s">
        <v>6823</v>
      </c>
      <c r="B985">
        <v>2</v>
      </c>
    </row>
    <row r="986" spans="1:2">
      <c r="A986" t="s">
        <v>6824</v>
      </c>
      <c r="B986">
        <v>3</v>
      </c>
    </row>
    <row r="987" spans="1:2">
      <c r="A987" t="s">
        <v>6825</v>
      </c>
      <c r="B987">
        <v>3</v>
      </c>
    </row>
    <row r="988" spans="1:2">
      <c r="A988" t="s">
        <v>6826</v>
      </c>
      <c r="B988">
        <v>3</v>
      </c>
    </row>
    <row r="989" spans="1:2">
      <c r="A989" t="s">
        <v>6827</v>
      </c>
      <c r="B989">
        <v>2</v>
      </c>
    </row>
    <row r="990" spans="1:2">
      <c r="A990" t="s">
        <v>6828</v>
      </c>
      <c r="B990">
        <v>2</v>
      </c>
    </row>
    <row r="991" spans="1:2">
      <c r="A991" t="s">
        <v>6829</v>
      </c>
      <c r="B991">
        <v>2</v>
      </c>
    </row>
    <row r="992" spans="1:2">
      <c r="A992" t="s">
        <v>6830</v>
      </c>
      <c r="B992">
        <v>2</v>
      </c>
    </row>
    <row r="993" spans="1:2">
      <c r="A993" t="s">
        <v>6831</v>
      </c>
      <c r="B993">
        <v>2</v>
      </c>
    </row>
    <row r="994" spans="1:2">
      <c r="A994" t="s">
        <v>6832</v>
      </c>
      <c r="B994">
        <v>2</v>
      </c>
    </row>
    <row r="995" spans="1:2">
      <c r="A995" t="s">
        <v>6833</v>
      </c>
      <c r="B995">
        <v>3</v>
      </c>
    </row>
    <row r="996" spans="1:2">
      <c r="A996" t="s">
        <v>6834</v>
      </c>
      <c r="B996">
        <v>4</v>
      </c>
    </row>
    <row r="997" spans="1:2">
      <c r="A997" t="s">
        <v>6835</v>
      </c>
      <c r="B997">
        <v>10</v>
      </c>
    </row>
    <row r="998" spans="1:2">
      <c r="A998" t="s">
        <v>6836</v>
      </c>
      <c r="B998">
        <v>5</v>
      </c>
    </row>
    <row r="999" spans="1:2">
      <c r="A999" t="s">
        <v>6837</v>
      </c>
      <c r="B999">
        <v>3</v>
      </c>
    </row>
    <row r="1000" spans="1:2">
      <c r="A1000" t="s">
        <v>6838</v>
      </c>
      <c r="B1000">
        <v>2</v>
      </c>
    </row>
    <row r="1001" spans="1:2">
      <c r="A1001" t="s">
        <v>6839</v>
      </c>
      <c r="B1001">
        <v>6</v>
      </c>
    </row>
    <row r="1002" spans="1:2">
      <c r="A1002" t="s">
        <v>6840</v>
      </c>
      <c r="B1002">
        <v>3</v>
      </c>
    </row>
    <row r="1003" spans="1:2">
      <c r="A1003" t="s">
        <v>6841</v>
      </c>
      <c r="B1003">
        <v>2</v>
      </c>
    </row>
    <row r="1004" spans="1:2">
      <c r="A1004" t="s">
        <v>6842</v>
      </c>
      <c r="B1004">
        <v>4</v>
      </c>
    </row>
    <row r="1005" spans="1:2">
      <c r="A1005" t="s">
        <v>6843</v>
      </c>
      <c r="B1005">
        <v>3</v>
      </c>
    </row>
    <row r="1006" spans="1:2">
      <c r="A1006" t="s">
        <v>6844</v>
      </c>
      <c r="B1006">
        <v>3</v>
      </c>
    </row>
    <row r="1007" spans="1:2">
      <c r="A1007" t="s">
        <v>6845</v>
      </c>
      <c r="B1007">
        <v>8</v>
      </c>
    </row>
    <row r="1008" spans="1:2">
      <c r="A1008" t="s">
        <v>6846</v>
      </c>
      <c r="B1008">
        <v>2</v>
      </c>
    </row>
    <row r="1009" spans="1:2">
      <c r="A1009" t="s">
        <v>6847</v>
      </c>
      <c r="B1009">
        <v>2</v>
      </c>
    </row>
    <row r="1010" spans="1:2">
      <c r="A1010" t="s">
        <v>6848</v>
      </c>
      <c r="B1010">
        <v>2</v>
      </c>
    </row>
    <row r="1011" spans="1:2">
      <c r="A1011" t="s">
        <v>6849</v>
      </c>
      <c r="B1011">
        <v>2</v>
      </c>
    </row>
    <row r="1012" spans="1:2">
      <c r="A1012" t="s">
        <v>6850</v>
      </c>
      <c r="B1012">
        <v>4</v>
      </c>
    </row>
    <row r="1013" spans="1:2">
      <c r="A1013" t="s">
        <v>6851</v>
      </c>
      <c r="B1013">
        <v>2</v>
      </c>
    </row>
    <row r="1014" spans="1:2">
      <c r="A1014" t="s">
        <v>6852</v>
      </c>
      <c r="B1014">
        <v>2</v>
      </c>
    </row>
    <row r="1015" spans="1:2">
      <c r="A1015" t="s">
        <v>6853</v>
      </c>
      <c r="B1015">
        <v>2</v>
      </c>
    </row>
    <row r="1016" spans="1:2">
      <c r="A1016" t="s">
        <v>6854</v>
      </c>
      <c r="B1016">
        <v>2</v>
      </c>
    </row>
    <row r="1017" spans="1:2">
      <c r="A1017" t="s">
        <v>6855</v>
      </c>
      <c r="B1017">
        <v>3</v>
      </c>
    </row>
    <row r="1018" spans="1:2">
      <c r="A1018" t="s">
        <v>6856</v>
      </c>
      <c r="B1018">
        <v>2</v>
      </c>
    </row>
    <row r="1019" spans="1:2">
      <c r="A1019" t="s">
        <v>6857</v>
      </c>
      <c r="B1019">
        <v>2</v>
      </c>
    </row>
    <row r="1020" spans="1:2">
      <c r="A1020" t="s">
        <v>6858</v>
      </c>
      <c r="B1020">
        <v>2</v>
      </c>
    </row>
    <row r="1021" spans="1:2">
      <c r="A1021" t="s">
        <v>6859</v>
      </c>
      <c r="B1021">
        <v>2</v>
      </c>
    </row>
    <row r="1022" spans="1:2">
      <c r="A1022" t="s">
        <v>6860</v>
      </c>
      <c r="B1022">
        <v>3</v>
      </c>
    </row>
    <row r="1023" spans="1:2">
      <c r="A1023" t="s">
        <v>6861</v>
      </c>
      <c r="B1023">
        <v>2</v>
      </c>
    </row>
    <row r="1024" spans="1:2">
      <c r="A1024" t="s">
        <v>6862</v>
      </c>
      <c r="B1024">
        <v>5</v>
      </c>
    </row>
    <row r="1025" spans="1:2">
      <c r="A1025" t="s">
        <v>6863</v>
      </c>
      <c r="B1025">
        <v>2</v>
      </c>
    </row>
    <row r="1026" spans="1:2">
      <c r="A1026" t="s">
        <v>6864</v>
      </c>
      <c r="B1026">
        <v>2</v>
      </c>
    </row>
    <row r="1027" spans="1:2">
      <c r="A1027" t="s">
        <v>6865</v>
      </c>
      <c r="B1027">
        <v>2</v>
      </c>
    </row>
    <row r="1028" spans="1:2">
      <c r="A1028" t="s">
        <v>6866</v>
      </c>
      <c r="B1028">
        <v>2</v>
      </c>
    </row>
    <row r="1029" spans="1:2">
      <c r="A1029" t="s">
        <v>6867</v>
      </c>
      <c r="B1029">
        <v>2</v>
      </c>
    </row>
    <row r="1030" spans="1:2">
      <c r="A1030" t="s">
        <v>6868</v>
      </c>
      <c r="B1030">
        <v>3</v>
      </c>
    </row>
    <row r="1031" spans="1:2">
      <c r="A1031" t="s">
        <v>6869</v>
      </c>
      <c r="B1031">
        <v>2</v>
      </c>
    </row>
    <row r="1032" spans="1:2">
      <c r="A1032" t="s">
        <v>6870</v>
      </c>
      <c r="B1032">
        <v>6</v>
      </c>
    </row>
    <row r="1033" spans="1:2">
      <c r="A1033" t="s">
        <v>6871</v>
      </c>
      <c r="B1033">
        <v>2</v>
      </c>
    </row>
    <row r="1034" spans="1:2">
      <c r="A1034" t="s">
        <v>6872</v>
      </c>
      <c r="B1034">
        <v>2</v>
      </c>
    </row>
    <row r="1035" spans="1:2">
      <c r="A1035" t="s">
        <v>6873</v>
      </c>
      <c r="B1035">
        <v>4</v>
      </c>
    </row>
    <row r="1036" spans="1:2">
      <c r="A1036" t="s">
        <v>6874</v>
      </c>
      <c r="B1036">
        <v>2</v>
      </c>
    </row>
    <row r="1037" spans="1:2">
      <c r="A1037" t="s">
        <v>6875</v>
      </c>
      <c r="B1037">
        <v>2</v>
      </c>
    </row>
    <row r="1038" spans="1:2">
      <c r="A1038" t="s">
        <v>6876</v>
      </c>
      <c r="B1038">
        <v>2</v>
      </c>
    </row>
    <row r="1039" spans="1:2">
      <c r="A1039" t="s">
        <v>6877</v>
      </c>
      <c r="B1039">
        <v>5</v>
      </c>
    </row>
    <row r="1040" spans="1:2">
      <c r="A1040" t="s">
        <v>6878</v>
      </c>
      <c r="B1040">
        <v>3</v>
      </c>
    </row>
    <row r="1041" spans="1:2">
      <c r="A1041" t="s">
        <v>6879</v>
      </c>
      <c r="B1041">
        <v>4</v>
      </c>
    </row>
    <row r="1042" spans="1:2">
      <c r="A1042" t="s">
        <v>6880</v>
      </c>
      <c r="B1042">
        <v>3</v>
      </c>
    </row>
    <row r="1043" spans="1:2">
      <c r="A1043" t="s">
        <v>6881</v>
      </c>
      <c r="B1043">
        <v>2</v>
      </c>
    </row>
    <row r="1044" spans="1:2">
      <c r="A1044" t="s">
        <v>6882</v>
      </c>
      <c r="B1044">
        <v>9</v>
      </c>
    </row>
    <row r="1045" spans="1:2">
      <c r="A1045" t="s">
        <v>6883</v>
      </c>
      <c r="B1045">
        <v>10</v>
      </c>
    </row>
    <row r="1046" spans="1:2">
      <c r="A1046" t="s">
        <v>6884</v>
      </c>
      <c r="B1046">
        <v>2</v>
      </c>
    </row>
    <row r="1047" spans="1:2">
      <c r="A1047" t="s">
        <v>6885</v>
      </c>
      <c r="B1047">
        <v>2</v>
      </c>
    </row>
    <row r="1048" spans="1:2">
      <c r="A1048" t="s">
        <v>6886</v>
      </c>
      <c r="B1048">
        <v>2</v>
      </c>
    </row>
    <row r="1049" spans="1:2">
      <c r="A1049" t="s">
        <v>6887</v>
      </c>
      <c r="B1049">
        <v>2</v>
      </c>
    </row>
    <row r="1050" spans="1:2">
      <c r="A1050" t="s">
        <v>6888</v>
      </c>
      <c r="B1050">
        <v>9</v>
      </c>
    </row>
    <row r="1051" spans="1:2">
      <c r="A1051" t="s">
        <v>6889</v>
      </c>
      <c r="B1051">
        <v>2</v>
      </c>
    </row>
    <row r="1052" spans="1:2">
      <c r="A1052" t="s">
        <v>6890</v>
      </c>
      <c r="B1052">
        <v>2</v>
      </c>
    </row>
    <row r="1053" spans="1:2">
      <c r="A1053" t="s">
        <v>6891</v>
      </c>
      <c r="B1053">
        <v>3</v>
      </c>
    </row>
    <row r="1054" spans="1:2">
      <c r="A1054" t="s">
        <v>6892</v>
      </c>
      <c r="B1054">
        <v>2</v>
      </c>
    </row>
    <row r="1055" spans="1:2">
      <c r="A1055" t="s">
        <v>6893</v>
      </c>
      <c r="B1055">
        <v>3</v>
      </c>
    </row>
    <row r="1056" spans="1:2">
      <c r="A1056" t="s">
        <v>6894</v>
      </c>
      <c r="B1056">
        <v>7</v>
      </c>
    </row>
    <row r="1057" spans="1:2">
      <c r="A1057" t="s">
        <v>6895</v>
      </c>
      <c r="B1057">
        <v>5</v>
      </c>
    </row>
    <row r="1058" spans="1:2">
      <c r="A1058" t="s">
        <v>6896</v>
      </c>
      <c r="B1058">
        <v>2</v>
      </c>
    </row>
    <row r="1059" spans="1:2">
      <c r="A1059" t="s">
        <v>6897</v>
      </c>
      <c r="B1059">
        <v>8</v>
      </c>
    </row>
    <row r="1060" spans="1:2">
      <c r="A1060" t="s">
        <v>6898</v>
      </c>
      <c r="B1060">
        <v>2</v>
      </c>
    </row>
    <row r="1061" spans="1:2">
      <c r="A1061" t="s">
        <v>6899</v>
      </c>
      <c r="B1061">
        <v>4</v>
      </c>
    </row>
    <row r="1062" spans="1:2">
      <c r="A1062" t="s">
        <v>6900</v>
      </c>
      <c r="B1062">
        <v>2</v>
      </c>
    </row>
    <row r="1063" spans="1:2">
      <c r="A1063" t="s">
        <v>6901</v>
      </c>
      <c r="B1063">
        <v>3</v>
      </c>
    </row>
    <row r="1064" spans="1:2">
      <c r="A1064" t="s">
        <v>6902</v>
      </c>
      <c r="B1064">
        <v>4</v>
      </c>
    </row>
    <row r="1065" spans="1:2">
      <c r="A1065" t="s">
        <v>6903</v>
      </c>
      <c r="B1065">
        <v>6</v>
      </c>
    </row>
    <row r="1066" spans="1:2">
      <c r="A1066" t="s">
        <v>6904</v>
      </c>
      <c r="B1066">
        <v>2</v>
      </c>
    </row>
    <row r="1067" spans="1:2">
      <c r="A1067" t="s">
        <v>6905</v>
      </c>
      <c r="B1067">
        <v>5</v>
      </c>
    </row>
    <row r="1068" spans="1:2">
      <c r="A1068" t="s">
        <v>6906</v>
      </c>
      <c r="B1068">
        <v>2</v>
      </c>
    </row>
    <row r="1069" spans="1:2">
      <c r="A1069" t="s">
        <v>6907</v>
      </c>
      <c r="B1069">
        <v>2</v>
      </c>
    </row>
    <row r="1070" spans="1:2">
      <c r="A1070" t="s">
        <v>6908</v>
      </c>
      <c r="B1070">
        <v>2</v>
      </c>
    </row>
    <row r="1071" spans="1:2">
      <c r="A1071" t="s">
        <v>6909</v>
      </c>
      <c r="B1071">
        <v>4</v>
      </c>
    </row>
    <row r="1072" spans="1:2">
      <c r="A1072" t="s">
        <v>6910</v>
      </c>
      <c r="B1072">
        <v>2</v>
      </c>
    </row>
    <row r="1073" spans="1:2">
      <c r="A1073" t="s">
        <v>6911</v>
      </c>
      <c r="B1073">
        <v>2</v>
      </c>
    </row>
    <row r="1074" spans="1:2">
      <c r="A1074" t="s">
        <v>6912</v>
      </c>
      <c r="B1074">
        <v>2</v>
      </c>
    </row>
    <row r="1075" spans="1:2">
      <c r="A1075" t="s">
        <v>6913</v>
      </c>
      <c r="B1075">
        <v>3</v>
      </c>
    </row>
    <row r="1076" spans="1:2">
      <c r="A1076" t="s">
        <v>6914</v>
      </c>
      <c r="B1076">
        <v>2</v>
      </c>
    </row>
    <row r="1077" spans="1:2">
      <c r="A1077" t="s">
        <v>6915</v>
      </c>
      <c r="B1077">
        <v>2</v>
      </c>
    </row>
    <row r="1078" spans="1:2">
      <c r="A1078" t="s">
        <v>6916</v>
      </c>
      <c r="B1078">
        <v>2</v>
      </c>
    </row>
    <row r="1079" spans="1:2">
      <c r="A1079" t="s">
        <v>6917</v>
      </c>
      <c r="B1079">
        <v>7</v>
      </c>
    </row>
    <row r="1080" spans="1:2">
      <c r="A1080" t="s">
        <v>6918</v>
      </c>
      <c r="B1080">
        <v>6</v>
      </c>
    </row>
    <row r="1081" spans="1:2">
      <c r="A1081" t="s">
        <v>6919</v>
      </c>
      <c r="B1081">
        <v>2</v>
      </c>
    </row>
    <row r="1082" spans="1:2">
      <c r="A1082" t="s">
        <v>6920</v>
      </c>
      <c r="B1082">
        <v>6</v>
      </c>
    </row>
    <row r="1083" spans="1:2">
      <c r="A1083" t="s">
        <v>6921</v>
      </c>
      <c r="B1083">
        <v>5</v>
      </c>
    </row>
    <row r="1084" spans="1:2">
      <c r="A1084" t="s">
        <v>6922</v>
      </c>
      <c r="B1084">
        <v>2</v>
      </c>
    </row>
    <row r="1085" spans="1:2">
      <c r="A1085" t="s">
        <v>6923</v>
      </c>
      <c r="B1085">
        <v>2</v>
      </c>
    </row>
    <row r="1086" spans="1:2">
      <c r="A1086" t="s">
        <v>6924</v>
      </c>
      <c r="B1086">
        <v>5</v>
      </c>
    </row>
    <row r="1087" spans="1:2">
      <c r="A1087" t="s">
        <v>6925</v>
      </c>
      <c r="B1087">
        <v>6</v>
      </c>
    </row>
    <row r="1088" spans="1:2">
      <c r="A1088" t="s">
        <v>6926</v>
      </c>
      <c r="B1088">
        <v>3</v>
      </c>
    </row>
    <row r="1089" spans="1:2">
      <c r="A1089" t="s">
        <v>6927</v>
      </c>
      <c r="B1089">
        <v>2</v>
      </c>
    </row>
    <row r="1090" spans="1:2">
      <c r="A1090" t="s">
        <v>6928</v>
      </c>
      <c r="B1090">
        <v>7</v>
      </c>
    </row>
    <row r="1091" spans="1:2">
      <c r="A1091" t="s">
        <v>6929</v>
      </c>
      <c r="B1091">
        <v>2</v>
      </c>
    </row>
    <row r="1092" spans="1:2">
      <c r="A1092" t="s">
        <v>6930</v>
      </c>
      <c r="B1092">
        <v>2</v>
      </c>
    </row>
    <row r="1093" spans="1:2">
      <c r="A1093" t="s">
        <v>6931</v>
      </c>
      <c r="B1093">
        <v>2</v>
      </c>
    </row>
    <row r="1094" spans="1:2">
      <c r="A1094" t="s">
        <v>6932</v>
      </c>
      <c r="B1094">
        <v>10</v>
      </c>
    </row>
    <row r="1095" spans="1:2">
      <c r="A1095" t="s">
        <v>6933</v>
      </c>
      <c r="B1095">
        <v>4</v>
      </c>
    </row>
    <row r="1096" spans="1:2">
      <c r="A1096" t="s">
        <v>6934</v>
      </c>
      <c r="B1096">
        <v>2</v>
      </c>
    </row>
    <row r="1097" spans="1:2">
      <c r="A1097" t="s">
        <v>6935</v>
      </c>
      <c r="B1097">
        <v>4</v>
      </c>
    </row>
    <row r="1098" spans="1:2">
      <c r="A1098" t="s">
        <v>6936</v>
      </c>
      <c r="B1098">
        <v>2</v>
      </c>
    </row>
    <row r="1099" spans="1:2">
      <c r="A1099" t="s">
        <v>6937</v>
      </c>
      <c r="B1099">
        <v>7</v>
      </c>
    </row>
    <row r="1100" spans="1:2">
      <c r="A1100" t="s">
        <v>6938</v>
      </c>
      <c r="B1100">
        <v>5</v>
      </c>
    </row>
    <row r="1101" spans="1:2">
      <c r="A1101" t="s">
        <v>6939</v>
      </c>
      <c r="B1101">
        <v>2</v>
      </c>
    </row>
    <row r="1102" spans="1:2">
      <c r="A1102" t="s">
        <v>6940</v>
      </c>
      <c r="B1102">
        <v>9</v>
      </c>
    </row>
    <row r="1103" spans="1:2">
      <c r="A1103" t="s">
        <v>6941</v>
      </c>
      <c r="B1103">
        <v>3</v>
      </c>
    </row>
    <row r="1104" spans="1:2">
      <c r="A1104" t="s">
        <v>6942</v>
      </c>
      <c r="B1104">
        <v>3</v>
      </c>
    </row>
    <row r="1105" spans="1:2">
      <c r="A1105" t="s">
        <v>6943</v>
      </c>
      <c r="B1105">
        <v>2</v>
      </c>
    </row>
    <row r="1106" spans="1:2">
      <c r="A1106" t="s">
        <v>6944</v>
      </c>
      <c r="B1106">
        <v>2</v>
      </c>
    </row>
    <row r="1107" spans="1:2">
      <c r="A1107" t="s">
        <v>6945</v>
      </c>
      <c r="B1107">
        <v>4</v>
      </c>
    </row>
    <row r="1108" spans="1:2">
      <c r="A1108" t="s">
        <v>6946</v>
      </c>
      <c r="B1108">
        <v>2</v>
      </c>
    </row>
    <row r="1109" spans="1:2">
      <c r="A1109" t="s">
        <v>6947</v>
      </c>
      <c r="B1109">
        <v>2</v>
      </c>
    </row>
    <row r="1110" spans="1:2">
      <c r="A1110" t="s">
        <v>6948</v>
      </c>
      <c r="B1110">
        <v>2</v>
      </c>
    </row>
    <row r="1111" spans="1:2">
      <c r="A1111" t="s">
        <v>6949</v>
      </c>
      <c r="B1111">
        <v>2</v>
      </c>
    </row>
    <row r="1112" spans="1:2">
      <c r="A1112" t="s">
        <v>6950</v>
      </c>
      <c r="B1112">
        <v>5</v>
      </c>
    </row>
    <row r="1113" spans="1:2">
      <c r="A1113" t="s">
        <v>6951</v>
      </c>
      <c r="B1113">
        <v>2</v>
      </c>
    </row>
    <row r="1114" spans="1:2">
      <c r="A1114" t="s">
        <v>6952</v>
      </c>
      <c r="B1114">
        <v>2</v>
      </c>
    </row>
    <row r="1115" spans="1:2">
      <c r="A1115" t="s">
        <v>6953</v>
      </c>
      <c r="B1115">
        <v>2</v>
      </c>
    </row>
    <row r="1116" spans="1:2">
      <c r="A1116" t="s">
        <v>6954</v>
      </c>
      <c r="B1116">
        <v>2</v>
      </c>
    </row>
    <row r="1117" spans="1:2">
      <c r="A1117" t="s">
        <v>6955</v>
      </c>
      <c r="B1117">
        <v>2</v>
      </c>
    </row>
    <row r="1118" spans="1:2">
      <c r="A1118" t="s">
        <v>6956</v>
      </c>
      <c r="B1118">
        <v>3</v>
      </c>
    </row>
    <row r="1119" spans="1:2">
      <c r="A1119" t="s">
        <v>6957</v>
      </c>
      <c r="B1119">
        <v>3</v>
      </c>
    </row>
    <row r="1120" spans="1:2">
      <c r="A1120" t="s">
        <v>6958</v>
      </c>
      <c r="B1120">
        <v>2</v>
      </c>
    </row>
    <row r="1121" spans="1:2">
      <c r="A1121" t="s">
        <v>6959</v>
      </c>
      <c r="B1121">
        <v>3</v>
      </c>
    </row>
    <row r="1122" spans="1:2">
      <c r="A1122" t="s">
        <v>6960</v>
      </c>
      <c r="B1122">
        <v>2</v>
      </c>
    </row>
    <row r="1123" spans="1:2">
      <c r="A1123" t="s">
        <v>6961</v>
      </c>
      <c r="B1123">
        <v>7</v>
      </c>
    </row>
    <row r="1124" spans="1:2">
      <c r="A1124" t="s">
        <v>6962</v>
      </c>
      <c r="B1124">
        <v>2</v>
      </c>
    </row>
    <row r="1125" spans="1:2">
      <c r="A1125" t="s">
        <v>6963</v>
      </c>
      <c r="B1125">
        <v>2</v>
      </c>
    </row>
    <row r="1126" spans="1:2">
      <c r="A1126" t="s">
        <v>6964</v>
      </c>
      <c r="B1126">
        <v>4</v>
      </c>
    </row>
    <row r="1127" spans="1:2">
      <c r="A1127" t="s">
        <v>6965</v>
      </c>
      <c r="B1127">
        <v>2</v>
      </c>
    </row>
    <row r="1128" spans="1:2">
      <c r="A1128" t="s">
        <v>6966</v>
      </c>
      <c r="B1128">
        <v>4</v>
      </c>
    </row>
    <row r="1129" spans="1:2">
      <c r="A1129" t="s">
        <v>6967</v>
      </c>
      <c r="B1129">
        <v>2</v>
      </c>
    </row>
    <row r="1130" spans="1:2">
      <c r="A1130" t="s">
        <v>6968</v>
      </c>
      <c r="B1130">
        <v>2</v>
      </c>
    </row>
    <row r="1131" spans="1:2">
      <c r="A1131" t="s">
        <v>6969</v>
      </c>
      <c r="B1131">
        <v>2</v>
      </c>
    </row>
    <row r="1132" spans="1:2">
      <c r="A1132" t="s">
        <v>6970</v>
      </c>
      <c r="B1132">
        <v>4</v>
      </c>
    </row>
    <row r="1133" spans="1:2">
      <c r="A1133" t="s">
        <v>6971</v>
      </c>
      <c r="B1133">
        <v>3</v>
      </c>
    </row>
    <row r="1134" spans="1:2">
      <c r="A1134" t="s">
        <v>6972</v>
      </c>
      <c r="B1134">
        <v>2</v>
      </c>
    </row>
    <row r="1135" spans="1:2">
      <c r="A1135" t="s">
        <v>6973</v>
      </c>
      <c r="B1135">
        <v>5</v>
      </c>
    </row>
    <row r="1136" spans="1:2">
      <c r="A1136" t="s">
        <v>6974</v>
      </c>
      <c r="B1136">
        <v>2</v>
      </c>
    </row>
    <row r="1137" spans="1:2">
      <c r="A1137" t="s">
        <v>6975</v>
      </c>
      <c r="B1137">
        <v>2</v>
      </c>
    </row>
    <row r="1138" spans="1:2">
      <c r="A1138" t="s">
        <v>6976</v>
      </c>
      <c r="B1138">
        <v>2</v>
      </c>
    </row>
    <row r="1139" spans="1:2">
      <c r="A1139" t="s">
        <v>6977</v>
      </c>
      <c r="B1139">
        <v>3</v>
      </c>
    </row>
    <row r="1140" spans="1:2">
      <c r="A1140" t="s">
        <v>6978</v>
      </c>
      <c r="B1140">
        <v>2</v>
      </c>
    </row>
    <row r="1141" spans="1:2">
      <c r="A1141" t="s">
        <v>6979</v>
      </c>
      <c r="B1141">
        <v>2</v>
      </c>
    </row>
    <row r="1142" spans="1:2">
      <c r="A1142" t="s">
        <v>6980</v>
      </c>
      <c r="B1142">
        <v>4</v>
      </c>
    </row>
    <row r="1143" spans="1:2">
      <c r="A1143" t="s">
        <v>6981</v>
      </c>
      <c r="B1143">
        <v>2</v>
      </c>
    </row>
    <row r="1144" spans="1:2">
      <c r="A1144" t="s">
        <v>6982</v>
      </c>
      <c r="B1144">
        <v>2</v>
      </c>
    </row>
    <row r="1145" spans="1:2">
      <c r="A1145" t="s">
        <v>6983</v>
      </c>
      <c r="B1145">
        <v>4</v>
      </c>
    </row>
    <row r="1146" spans="1:2">
      <c r="A1146" t="s">
        <v>6984</v>
      </c>
      <c r="B1146">
        <v>2</v>
      </c>
    </row>
    <row r="1147" spans="1:2">
      <c r="A1147" t="s">
        <v>6985</v>
      </c>
      <c r="B1147">
        <v>2</v>
      </c>
    </row>
    <row r="1148" spans="1:2">
      <c r="A1148" t="s">
        <v>6986</v>
      </c>
      <c r="B1148">
        <v>2</v>
      </c>
    </row>
    <row r="1149" spans="1:2">
      <c r="A1149" t="s">
        <v>6987</v>
      </c>
      <c r="B1149">
        <v>2</v>
      </c>
    </row>
    <row r="1150" spans="1:2">
      <c r="A1150" t="s">
        <v>6988</v>
      </c>
      <c r="B1150">
        <v>6</v>
      </c>
    </row>
    <row r="1151" spans="1:2">
      <c r="A1151" t="s">
        <v>6989</v>
      </c>
      <c r="B1151">
        <v>2</v>
      </c>
    </row>
    <row r="1152" spans="1:2">
      <c r="A1152" t="s">
        <v>6990</v>
      </c>
      <c r="B1152">
        <v>2</v>
      </c>
    </row>
    <row r="1153" spans="1:2">
      <c r="A1153" t="s">
        <v>6991</v>
      </c>
      <c r="B1153">
        <v>5</v>
      </c>
    </row>
    <row r="1154" spans="1:2">
      <c r="A1154" t="s">
        <v>6992</v>
      </c>
      <c r="B1154">
        <v>2</v>
      </c>
    </row>
    <row r="1155" spans="1:2">
      <c r="A1155" t="s">
        <v>6993</v>
      </c>
      <c r="B1155">
        <v>2</v>
      </c>
    </row>
    <row r="1156" spans="1:2">
      <c r="A1156" t="s">
        <v>6994</v>
      </c>
      <c r="B1156">
        <v>2</v>
      </c>
    </row>
    <row r="1157" spans="1:2">
      <c r="A1157" t="s">
        <v>6995</v>
      </c>
      <c r="B1157">
        <v>2</v>
      </c>
    </row>
    <row r="1158" spans="1:2">
      <c r="A1158" t="s">
        <v>6996</v>
      </c>
      <c r="B1158">
        <v>3</v>
      </c>
    </row>
    <row r="1159" spans="1:2">
      <c r="A1159" t="s">
        <v>6997</v>
      </c>
      <c r="B1159">
        <v>3</v>
      </c>
    </row>
    <row r="1160" spans="1:2">
      <c r="A1160" t="s">
        <v>6998</v>
      </c>
      <c r="B1160">
        <v>2</v>
      </c>
    </row>
    <row r="1161" spans="1:2">
      <c r="A1161" t="s">
        <v>6999</v>
      </c>
      <c r="B1161">
        <v>2</v>
      </c>
    </row>
    <row r="1162" spans="1:2">
      <c r="A1162" t="s">
        <v>7000</v>
      </c>
      <c r="B1162">
        <v>2</v>
      </c>
    </row>
    <row r="1163" spans="1:2">
      <c r="A1163" t="s">
        <v>7001</v>
      </c>
      <c r="B1163">
        <v>2</v>
      </c>
    </row>
    <row r="1164" spans="1:2">
      <c r="A1164" t="s">
        <v>7002</v>
      </c>
      <c r="B1164">
        <v>2</v>
      </c>
    </row>
    <row r="1165" spans="1:2">
      <c r="A1165" t="s">
        <v>7003</v>
      </c>
      <c r="B1165">
        <v>2</v>
      </c>
    </row>
    <row r="1166" spans="1:2">
      <c r="A1166" t="s">
        <v>7004</v>
      </c>
      <c r="B1166">
        <v>2</v>
      </c>
    </row>
    <row r="1167" spans="1:2">
      <c r="A1167" t="s">
        <v>7005</v>
      </c>
      <c r="B1167">
        <v>4</v>
      </c>
    </row>
    <row r="1168" spans="1:2">
      <c r="A1168" t="s">
        <v>7006</v>
      </c>
      <c r="B1168">
        <v>2</v>
      </c>
    </row>
    <row r="1169" spans="1:2">
      <c r="A1169" t="s">
        <v>7007</v>
      </c>
      <c r="B1169">
        <v>4</v>
      </c>
    </row>
    <row r="1170" spans="1:2">
      <c r="A1170" t="s">
        <v>7008</v>
      </c>
      <c r="B1170">
        <v>5</v>
      </c>
    </row>
    <row r="1171" spans="1:2">
      <c r="A1171" t="s">
        <v>7009</v>
      </c>
      <c r="B1171">
        <v>2</v>
      </c>
    </row>
    <row r="1172" spans="1:2">
      <c r="A1172" t="s">
        <v>7010</v>
      </c>
      <c r="B1172">
        <v>2</v>
      </c>
    </row>
    <row r="1173" spans="1:2">
      <c r="A1173" t="s">
        <v>7011</v>
      </c>
      <c r="B1173">
        <v>2</v>
      </c>
    </row>
    <row r="1174" spans="1:2">
      <c r="A1174" t="s">
        <v>7012</v>
      </c>
      <c r="B1174">
        <v>3</v>
      </c>
    </row>
    <row r="1175" spans="1:2">
      <c r="A1175" t="s">
        <v>7013</v>
      </c>
      <c r="B1175">
        <v>2</v>
      </c>
    </row>
    <row r="1176" spans="1:2">
      <c r="A1176" t="s">
        <v>7014</v>
      </c>
      <c r="B1176">
        <v>3</v>
      </c>
    </row>
    <row r="1177" spans="1:2">
      <c r="A1177" t="s">
        <v>7015</v>
      </c>
      <c r="B1177">
        <v>3</v>
      </c>
    </row>
    <row r="1178" spans="1:2">
      <c r="A1178" t="s">
        <v>7016</v>
      </c>
      <c r="B1178">
        <v>2</v>
      </c>
    </row>
    <row r="1179" spans="1:2">
      <c r="A1179" t="s">
        <v>7017</v>
      </c>
      <c r="B1179">
        <v>2</v>
      </c>
    </row>
    <row r="1180" spans="1:2">
      <c r="A1180" t="s">
        <v>7018</v>
      </c>
      <c r="B1180">
        <v>2</v>
      </c>
    </row>
    <row r="1181" spans="1:2">
      <c r="A1181" t="s">
        <v>7019</v>
      </c>
      <c r="B1181">
        <v>2</v>
      </c>
    </row>
    <row r="1182" spans="1:2">
      <c r="A1182" t="s">
        <v>7020</v>
      </c>
      <c r="B1182">
        <v>2</v>
      </c>
    </row>
    <row r="1183" spans="1:2">
      <c r="A1183" t="s">
        <v>7021</v>
      </c>
      <c r="B1183">
        <v>2</v>
      </c>
    </row>
    <row r="1184" spans="1:2">
      <c r="A1184" t="s">
        <v>7022</v>
      </c>
      <c r="B1184">
        <v>3</v>
      </c>
    </row>
    <row r="1185" spans="1:2">
      <c r="A1185" t="s">
        <v>7023</v>
      </c>
      <c r="B1185">
        <v>2</v>
      </c>
    </row>
    <row r="1186" spans="1:2">
      <c r="A1186" t="s">
        <v>7024</v>
      </c>
      <c r="B1186">
        <v>2</v>
      </c>
    </row>
    <row r="1187" spans="1:2">
      <c r="A1187" t="s">
        <v>7025</v>
      </c>
      <c r="B1187">
        <v>7</v>
      </c>
    </row>
    <row r="1188" spans="1:2">
      <c r="A1188" t="s">
        <v>7026</v>
      </c>
      <c r="B1188">
        <v>2</v>
      </c>
    </row>
    <row r="1189" spans="1:2">
      <c r="A1189" t="s">
        <v>7027</v>
      </c>
      <c r="B1189">
        <v>15</v>
      </c>
    </row>
    <row r="1190" spans="1:2">
      <c r="A1190" t="s">
        <v>7028</v>
      </c>
      <c r="B1190">
        <v>5</v>
      </c>
    </row>
    <row r="1191" spans="1:2">
      <c r="A1191" t="s">
        <v>7029</v>
      </c>
      <c r="B1191">
        <v>3</v>
      </c>
    </row>
    <row r="1192" spans="1:2">
      <c r="A1192" t="s">
        <v>7030</v>
      </c>
      <c r="B1192">
        <v>2</v>
      </c>
    </row>
    <row r="1193" spans="1:2">
      <c r="A1193" t="s">
        <v>7031</v>
      </c>
      <c r="B1193">
        <v>3</v>
      </c>
    </row>
    <row r="1194" spans="1:2">
      <c r="A1194" t="s">
        <v>7032</v>
      </c>
      <c r="B1194">
        <v>2</v>
      </c>
    </row>
    <row r="1195" spans="1:2">
      <c r="A1195" t="s">
        <v>7033</v>
      </c>
      <c r="B1195">
        <v>3</v>
      </c>
    </row>
    <row r="1196" spans="1:2">
      <c r="A1196" t="s">
        <v>7034</v>
      </c>
      <c r="B1196">
        <v>2</v>
      </c>
    </row>
    <row r="1197" spans="1:2">
      <c r="A1197" t="s">
        <v>7035</v>
      </c>
      <c r="B1197">
        <v>2</v>
      </c>
    </row>
    <row r="1198" spans="1:2">
      <c r="A1198" t="s">
        <v>7036</v>
      </c>
      <c r="B1198">
        <v>5</v>
      </c>
    </row>
    <row r="1199" spans="1:2">
      <c r="A1199" t="s">
        <v>7037</v>
      </c>
      <c r="B1199">
        <v>2</v>
      </c>
    </row>
    <row r="1200" spans="1:2">
      <c r="A1200" t="s">
        <v>7038</v>
      </c>
      <c r="B1200">
        <v>2</v>
      </c>
    </row>
    <row r="1201" spans="1:2">
      <c r="A1201" t="s">
        <v>7039</v>
      </c>
      <c r="B1201">
        <v>3</v>
      </c>
    </row>
    <row r="1202" spans="1:2">
      <c r="A1202" t="s">
        <v>7040</v>
      </c>
      <c r="B1202">
        <v>2</v>
      </c>
    </row>
    <row r="1203" spans="1:2">
      <c r="A1203" t="s">
        <v>7041</v>
      </c>
      <c r="B1203">
        <v>2</v>
      </c>
    </row>
    <row r="1204" spans="1:2">
      <c r="A1204" t="s">
        <v>7042</v>
      </c>
      <c r="B1204">
        <v>7</v>
      </c>
    </row>
    <row r="1205" spans="1:2">
      <c r="A1205" t="s">
        <v>7043</v>
      </c>
      <c r="B1205">
        <v>13</v>
      </c>
    </row>
    <row r="1206" spans="1:2">
      <c r="A1206" t="s">
        <v>7044</v>
      </c>
      <c r="B1206">
        <v>13</v>
      </c>
    </row>
    <row r="1207" spans="1:2">
      <c r="A1207" t="s">
        <v>7045</v>
      </c>
      <c r="B1207">
        <v>3</v>
      </c>
    </row>
    <row r="1208" spans="1:2">
      <c r="A1208" t="s">
        <v>7046</v>
      </c>
      <c r="B1208">
        <v>2</v>
      </c>
    </row>
    <row r="1209" spans="1:2">
      <c r="A1209" t="s">
        <v>7047</v>
      </c>
      <c r="B1209">
        <v>2</v>
      </c>
    </row>
    <row r="1210" spans="1:2">
      <c r="A1210" t="s">
        <v>7048</v>
      </c>
      <c r="B1210">
        <v>2</v>
      </c>
    </row>
    <row r="1211" spans="1:2">
      <c r="A1211" t="s">
        <v>7049</v>
      </c>
      <c r="B1211">
        <v>3</v>
      </c>
    </row>
    <row r="1212" spans="1:2">
      <c r="A1212" t="s">
        <v>7050</v>
      </c>
      <c r="B1212">
        <v>2</v>
      </c>
    </row>
    <row r="1213" spans="1:2">
      <c r="A1213" t="s">
        <v>7051</v>
      </c>
      <c r="B1213">
        <v>2</v>
      </c>
    </row>
    <row r="1214" spans="1:2">
      <c r="A1214" t="s">
        <v>7052</v>
      </c>
      <c r="B1214">
        <v>3</v>
      </c>
    </row>
    <row r="1215" spans="1:2">
      <c r="A1215" t="s">
        <v>7053</v>
      </c>
      <c r="B1215">
        <v>2</v>
      </c>
    </row>
    <row r="1216" spans="1:2">
      <c r="A1216" t="s">
        <v>7054</v>
      </c>
      <c r="B1216">
        <v>2</v>
      </c>
    </row>
    <row r="1217" spans="1:2">
      <c r="A1217" t="s">
        <v>7055</v>
      </c>
      <c r="B1217">
        <v>2</v>
      </c>
    </row>
    <row r="1218" spans="1:2">
      <c r="A1218" t="s">
        <v>7056</v>
      </c>
      <c r="B1218">
        <v>5</v>
      </c>
    </row>
    <row r="1219" spans="1:2">
      <c r="A1219" t="s">
        <v>7057</v>
      </c>
      <c r="B1219">
        <v>2</v>
      </c>
    </row>
    <row r="1220" spans="1:2">
      <c r="A1220" t="s">
        <v>7058</v>
      </c>
      <c r="B1220">
        <v>2</v>
      </c>
    </row>
    <row r="1221" spans="1:2">
      <c r="A1221" t="s">
        <v>7059</v>
      </c>
      <c r="B1221">
        <v>7</v>
      </c>
    </row>
    <row r="1222" spans="1:2">
      <c r="A1222" t="s">
        <v>7060</v>
      </c>
      <c r="B1222">
        <v>2</v>
      </c>
    </row>
    <row r="1223" spans="1:2">
      <c r="A1223" t="s">
        <v>7061</v>
      </c>
      <c r="B1223">
        <v>2</v>
      </c>
    </row>
    <row r="1224" spans="1:2">
      <c r="A1224" t="s">
        <v>7062</v>
      </c>
      <c r="B1224">
        <v>2</v>
      </c>
    </row>
    <row r="1225" spans="1:2">
      <c r="A1225" t="s">
        <v>7063</v>
      </c>
      <c r="B1225">
        <v>4</v>
      </c>
    </row>
    <row r="1226" spans="1:2">
      <c r="A1226" t="s">
        <v>7064</v>
      </c>
      <c r="B1226">
        <v>2</v>
      </c>
    </row>
    <row r="1227" spans="1:2">
      <c r="A1227" t="s">
        <v>7065</v>
      </c>
      <c r="B1227">
        <v>2</v>
      </c>
    </row>
    <row r="1228" spans="1:2">
      <c r="A1228" t="s">
        <v>7066</v>
      </c>
      <c r="B1228">
        <v>2</v>
      </c>
    </row>
    <row r="1229" spans="1:2">
      <c r="A1229" t="s">
        <v>7067</v>
      </c>
      <c r="B1229">
        <v>3</v>
      </c>
    </row>
    <row r="1230" spans="1:2">
      <c r="A1230" t="s">
        <v>7068</v>
      </c>
      <c r="B1230">
        <v>2</v>
      </c>
    </row>
    <row r="1231" spans="1:2">
      <c r="A1231" t="s">
        <v>7069</v>
      </c>
      <c r="B1231">
        <v>4</v>
      </c>
    </row>
    <row r="1232" spans="1:2">
      <c r="A1232" t="s">
        <v>7070</v>
      </c>
      <c r="B1232">
        <v>2</v>
      </c>
    </row>
    <row r="1233" spans="1:2">
      <c r="A1233" t="s">
        <v>7071</v>
      </c>
      <c r="B1233">
        <v>6</v>
      </c>
    </row>
    <row r="1234" spans="1:2">
      <c r="A1234" t="s">
        <v>7072</v>
      </c>
      <c r="B1234">
        <v>4</v>
      </c>
    </row>
    <row r="1235" spans="1:2">
      <c r="A1235" t="s">
        <v>7073</v>
      </c>
      <c r="B1235">
        <v>3</v>
      </c>
    </row>
    <row r="1236" spans="1:2">
      <c r="A1236" t="s">
        <v>7074</v>
      </c>
      <c r="B1236">
        <v>2</v>
      </c>
    </row>
    <row r="1237" spans="1:2">
      <c r="A1237" t="s">
        <v>7075</v>
      </c>
      <c r="B1237">
        <v>2</v>
      </c>
    </row>
    <row r="1238" spans="1:2">
      <c r="A1238" t="s">
        <v>7076</v>
      </c>
      <c r="B1238">
        <v>2</v>
      </c>
    </row>
    <row r="1239" spans="1:2">
      <c r="A1239" t="s">
        <v>7077</v>
      </c>
      <c r="B1239">
        <v>2</v>
      </c>
    </row>
    <row r="1240" spans="1:2">
      <c r="A1240" t="s">
        <v>7078</v>
      </c>
      <c r="B1240">
        <v>2</v>
      </c>
    </row>
    <row r="1241" spans="1:2">
      <c r="A1241" t="s">
        <v>7079</v>
      </c>
      <c r="B1241">
        <v>2</v>
      </c>
    </row>
    <row r="1242" spans="1:2">
      <c r="A1242" t="s">
        <v>7080</v>
      </c>
      <c r="B1242">
        <v>3</v>
      </c>
    </row>
    <row r="1243" spans="1:2">
      <c r="A1243" t="s">
        <v>7081</v>
      </c>
      <c r="B1243">
        <v>5</v>
      </c>
    </row>
    <row r="1244" spans="1:2">
      <c r="A1244" t="s">
        <v>7082</v>
      </c>
      <c r="B1244">
        <v>2</v>
      </c>
    </row>
    <row r="1245" spans="1:2">
      <c r="A1245" t="s">
        <v>7083</v>
      </c>
      <c r="B1245">
        <v>2</v>
      </c>
    </row>
    <row r="1246" spans="1:2">
      <c r="A1246" t="s">
        <v>7084</v>
      </c>
      <c r="B1246">
        <v>2</v>
      </c>
    </row>
    <row r="1247" spans="1:2">
      <c r="A1247" t="s">
        <v>7085</v>
      </c>
      <c r="B1247">
        <v>4</v>
      </c>
    </row>
    <row r="1248" spans="1:2">
      <c r="A1248" t="s">
        <v>7086</v>
      </c>
      <c r="B1248">
        <v>2</v>
      </c>
    </row>
    <row r="1249" spans="1:2">
      <c r="A1249" t="s">
        <v>7087</v>
      </c>
      <c r="B1249">
        <v>3</v>
      </c>
    </row>
    <row r="1250" spans="1:2">
      <c r="A1250" t="s">
        <v>7088</v>
      </c>
      <c r="B1250">
        <v>4</v>
      </c>
    </row>
    <row r="1251" spans="1:2">
      <c r="A1251" t="s">
        <v>7089</v>
      </c>
      <c r="B1251">
        <v>4</v>
      </c>
    </row>
    <row r="1252" spans="1:2">
      <c r="A1252" t="s">
        <v>7090</v>
      </c>
      <c r="B1252">
        <v>2</v>
      </c>
    </row>
    <row r="1253" spans="1:2">
      <c r="A1253" t="s">
        <v>7091</v>
      </c>
      <c r="B1253">
        <v>2</v>
      </c>
    </row>
    <row r="1254" spans="1:2">
      <c r="A1254" t="s">
        <v>7092</v>
      </c>
      <c r="B1254">
        <v>3</v>
      </c>
    </row>
    <row r="1255" spans="1:2">
      <c r="A1255" t="s">
        <v>7093</v>
      </c>
      <c r="B1255">
        <v>2</v>
      </c>
    </row>
    <row r="1256" spans="1:2">
      <c r="A1256" t="s">
        <v>7094</v>
      </c>
      <c r="B1256">
        <v>2</v>
      </c>
    </row>
    <row r="1257" spans="1:2">
      <c r="A1257" t="s">
        <v>7095</v>
      </c>
      <c r="B1257">
        <v>4</v>
      </c>
    </row>
    <row r="1258" spans="1:2">
      <c r="A1258" t="s">
        <v>7096</v>
      </c>
      <c r="B1258">
        <v>2</v>
      </c>
    </row>
    <row r="1259" spans="1:2">
      <c r="A1259" t="s">
        <v>7097</v>
      </c>
      <c r="B1259">
        <v>3</v>
      </c>
    </row>
    <row r="1260" spans="1:2">
      <c r="A1260" t="s">
        <v>7098</v>
      </c>
      <c r="B1260">
        <v>3</v>
      </c>
    </row>
    <row r="1261" spans="1:2">
      <c r="A1261" t="s">
        <v>7099</v>
      </c>
      <c r="B1261">
        <v>2</v>
      </c>
    </row>
    <row r="1262" spans="1:2">
      <c r="A1262" t="s">
        <v>7100</v>
      </c>
      <c r="B1262">
        <v>2</v>
      </c>
    </row>
    <row r="1263" spans="1:2">
      <c r="A1263" t="s">
        <v>7101</v>
      </c>
      <c r="B1263">
        <v>3</v>
      </c>
    </row>
    <row r="1264" spans="1:2">
      <c r="A1264" t="s">
        <v>7102</v>
      </c>
      <c r="B1264">
        <v>3</v>
      </c>
    </row>
    <row r="1265" spans="1:2">
      <c r="A1265" t="s">
        <v>7103</v>
      </c>
      <c r="B1265">
        <v>7</v>
      </c>
    </row>
    <row r="1266" spans="1:2">
      <c r="A1266" t="s">
        <v>7104</v>
      </c>
      <c r="B1266">
        <v>2</v>
      </c>
    </row>
    <row r="1267" spans="1:2">
      <c r="A1267" t="s">
        <v>7105</v>
      </c>
      <c r="B1267">
        <v>5</v>
      </c>
    </row>
    <row r="1268" spans="1:2">
      <c r="A1268" t="s">
        <v>7106</v>
      </c>
      <c r="B1268">
        <v>2</v>
      </c>
    </row>
    <row r="1269" spans="1:2">
      <c r="A1269" t="s">
        <v>7107</v>
      </c>
      <c r="B1269">
        <v>3</v>
      </c>
    </row>
    <row r="1270" spans="1:2">
      <c r="A1270" t="s">
        <v>7108</v>
      </c>
      <c r="B1270">
        <v>2</v>
      </c>
    </row>
    <row r="1271" spans="1:2">
      <c r="A1271" t="s">
        <v>7109</v>
      </c>
      <c r="B1271">
        <v>2</v>
      </c>
    </row>
    <row r="1272" spans="1:2">
      <c r="A1272" t="s">
        <v>7110</v>
      </c>
      <c r="B1272">
        <v>2</v>
      </c>
    </row>
    <row r="1273" spans="1:2">
      <c r="A1273" t="s">
        <v>7111</v>
      </c>
      <c r="B1273">
        <v>6</v>
      </c>
    </row>
    <row r="1274" spans="1:2">
      <c r="A1274" t="s">
        <v>7112</v>
      </c>
      <c r="B1274">
        <v>8</v>
      </c>
    </row>
    <row r="1275" spans="1:2">
      <c r="A1275" t="s">
        <v>7113</v>
      </c>
      <c r="B1275">
        <v>5</v>
      </c>
    </row>
    <row r="1276" spans="1:2">
      <c r="A1276" t="s">
        <v>7114</v>
      </c>
      <c r="B1276">
        <v>2</v>
      </c>
    </row>
    <row r="1277" spans="1:2">
      <c r="A1277" t="s">
        <v>7115</v>
      </c>
      <c r="B1277">
        <v>2</v>
      </c>
    </row>
    <row r="1278" spans="1:2">
      <c r="A1278" t="s">
        <v>7116</v>
      </c>
      <c r="B1278">
        <v>2</v>
      </c>
    </row>
    <row r="1279" spans="1:2">
      <c r="A1279" t="s">
        <v>7117</v>
      </c>
      <c r="B1279">
        <v>2</v>
      </c>
    </row>
    <row r="1280" spans="1:2">
      <c r="A1280" t="s">
        <v>7118</v>
      </c>
      <c r="B1280">
        <v>6</v>
      </c>
    </row>
    <row r="1281" spans="1:2">
      <c r="A1281" t="s">
        <v>7119</v>
      </c>
      <c r="B1281">
        <v>2</v>
      </c>
    </row>
    <row r="1282" spans="1:2">
      <c r="A1282" t="s">
        <v>7120</v>
      </c>
      <c r="B1282">
        <v>2</v>
      </c>
    </row>
    <row r="1283" spans="1:2">
      <c r="A1283" t="s">
        <v>7121</v>
      </c>
      <c r="B1283">
        <v>2</v>
      </c>
    </row>
    <row r="1284" spans="1:2">
      <c r="A1284" t="s">
        <v>7122</v>
      </c>
      <c r="B1284">
        <v>2</v>
      </c>
    </row>
    <row r="1285" spans="1:2">
      <c r="A1285" t="s">
        <v>7123</v>
      </c>
      <c r="B1285">
        <v>3</v>
      </c>
    </row>
    <row r="1286" spans="1:2">
      <c r="A1286" t="s">
        <v>7124</v>
      </c>
      <c r="B1286">
        <v>6</v>
      </c>
    </row>
    <row r="1287" spans="1:2">
      <c r="A1287" t="s">
        <v>7125</v>
      </c>
      <c r="B1287">
        <v>2</v>
      </c>
    </row>
    <row r="1288" spans="1:2">
      <c r="A1288" t="s">
        <v>7126</v>
      </c>
      <c r="B1288">
        <v>2</v>
      </c>
    </row>
    <row r="1289" spans="1:2">
      <c r="A1289" t="s">
        <v>7127</v>
      </c>
      <c r="B1289">
        <v>2</v>
      </c>
    </row>
    <row r="1290" spans="1:2">
      <c r="A1290" t="s">
        <v>7128</v>
      </c>
      <c r="B1290">
        <v>4</v>
      </c>
    </row>
    <row r="1291" spans="1:2">
      <c r="A1291" t="s">
        <v>7129</v>
      </c>
      <c r="B1291">
        <v>2</v>
      </c>
    </row>
    <row r="1292" spans="1:2">
      <c r="A1292" t="s">
        <v>7130</v>
      </c>
      <c r="B1292">
        <v>11</v>
      </c>
    </row>
    <row r="1293" spans="1:2">
      <c r="A1293" t="s">
        <v>7131</v>
      </c>
      <c r="B1293">
        <v>2</v>
      </c>
    </row>
    <row r="1294" spans="1:2">
      <c r="A1294" t="s">
        <v>7132</v>
      </c>
      <c r="B1294">
        <v>2</v>
      </c>
    </row>
    <row r="1295" spans="1:2">
      <c r="A1295" t="s">
        <v>7133</v>
      </c>
      <c r="B1295">
        <v>3</v>
      </c>
    </row>
    <row r="1296" spans="1:2">
      <c r="A1296" t="s">
        <v>7134</v>
      </c>
      <c r="B1296">
        <v>3</v>
      </c>
    </row>
    <row r="1297" spans="1:2">
      <c r="A1297" t="s">
        <v>7135</v>
      </c>
      <c r="B1297">
        <v>2</v>
      </c>
    </row>
    <row r="1298" spans="1:2">
      <c r="A1298" t="s">
        <v>7136</v>
      </c>
      <c r="B1298">
        <v>2</v>
      </c>
    </row>
    <row r="1299" spans="1:2">
      <c r="A1299" t="s">
        <v>7137</v>
      </c>
      <c r="B1299">
        <v>2</v>
      </c>
    </row>
    <row r="1300" spans="1:2">
      <c r="A1300" t="s">
        <v>7138</v>
      </c>
      <c r="B1300">
        <v>3</v>
      </c>
    </row>
    <row r="1301" spans="1:2">
      <c r="A1301" t="s">
        <v>7139</v>
      </c>
      <c r="B1301">
        <v>2</v>
      </c>
    </row>
    <row r="1302" spans="1:2">
      <c r="A1302" t="s">
        <v>7140</v>
      </c>
      <c r="B1302">
        <v>2</v>
      </c>
    </row>
    <row r="1303" spans="1:2">
      <c r="A1303" t="s">
        <v>7141</v>
      </c>
      <c r="B1303">
        <v>2</v>
      </c>
    </row>
    <row r="1304" spans="1:2">
      <c r="A1304" t="s">
        <v>7142</v>
      </c>
      <c r="B1304">
        <v>2</v>
      </c>
    </row>
    <row r="1305" spans="1:2">
      <c r="A1305" t="s">
        <v>7143</v>
      </c>
      <c r="B1305">
        <v>2</v>
      </c>
    </row>
    <row r="1306" spans="1:2">
      <c r="A1306" t="s">
        <v>7144</v>
      </c>
      <c r="B1306">
        <v>2</v>
      </c>
    </row>
    <row r="1307" spans="1:2">
      <c r="A1307" t="s">
        <v>7145</v>
      </c>
      <c r="B1307">
        <v>4</v>
      </c>
    </row>
    <row r="1308" spans="1:2">
      <c r="A1308" t="s">
        <v>7146</v>
      </c>
      <c r="B1308">
        <v>2</v>
      </c>
    </row>
    <row r="1309" spans="1:2">
      <c r="A1309" t="s">
        <v>7147</v>
      </c>
      <c r="B1309">
        <v>6</v>
      </c>
    </row>
    <row r="1310" spans="1:2">
      <c r="A1310" t="s">
        <v>7148</v>
      </c>
      <c r="B1310">
        <v>3</v>
      </c>
    </row>
    <row r="1311" spans="1:2">
      <c r="A1311" t="s">
        <v>7149</v>
      </c>
      <c r="B1311">
        <v>2</v>
      </c>
    </row>
    <row r="1312" spans="1:2">
      <c r="A1312" t="s">
        <v>7150</v>
      </c>
      <c r="B1312">
        <v>2</v>
      </c>
    </row>
    <row r="1313" spans="1:2">
      <c r="A1313" t="s">
        <v>7151</v>
      </c>
      <c r="B1313">
        <v>2</v>
      </c>
    </row>
    <row r="1314" spans="1:2">
      <c r="A1314" t="s">
        <v>7152</v>
      </c>
      <c r="B1314">
        <v>2</v>
      </c>
    </row>
    <row r="1315" spans="1:2">
      <c r="A1315" t="s">
        <v>7153</v>
      </c>
      <c r="B1315">
        <v>4</v>
      </c>
    </row>
    <row r="1316" spans="1:2">
      <c r="A1316" t="s">
        <v>7154</v>
      </c>
      <c r="B1316">
        <v>2</v>
      </c>
    </row>
    <row r="1317" spans="1:2">
      <c r="A1317" t="s">
        <v>7155</v>
      </c>
      <c r="B1317">
        <v>2</v>
      </c>
    </row>
    <row r="1318" spans="1:2">
      <c r="A1318" t="s">
        <v>7156</v>
      </c>
      <c r="B1318">
        <v>3</v>
      </c>
    </row>
    <row r="1319" spans="1:2">
      <c r="A1319" t="s">
        <v>7157</v>
      </c>
      <c r="B1319">
        <v>2</v>
      </c>
    </row>
    <row r="1320" spans="1:2">
      <c r="A1320" t="s">
        <v>7158</v>
      </c>
      <c r="B1320">
        <v>3</v>
      </c>
    </row>
    <row r="1321" spans="1:2">
      <c r="A1321" t="s">
        <v>7159</v>
      </c>
      <c r="B1321">
        <v>2</v>
      </c>
    </row>
    <row r="1322" spans="1:2">
      <c r="A1322" t="s">
        <v>7160</v>
      </c>
      <c r="B1322">
        <v>2</v>
      </c>
    </row>
    <row r="1323" spans="1:2">
      <c r="A1323" t="s">
        <v>7161</v>
      </c>
      <c r="B1323">
        <v>4</v>
      </c>
    </row>
    <row r="1324" spans="1:2">
      <c r="A1324" t="s">
        <v>7162</v>
      </c>
      <c r="B1324">
        <v>2</v>
      </c>
    </row>
    <row r="1325" spans="1:2">
      <c r="A1325" t="s">
        <v>7163</v>
      </c>
      <c r="B1325">
        <v>2</v>
      </c>
    </row>
    <row r="1326" spans="1:2">
      <c r="A1326" t="s">
        <v>7164</v>
      </c>
      <c r="B1326">
        <v>8</v>
      </c>
    </row>
    <row r="1327" spans="1:2">
      <c r="A1327" t="s">
        <v>7165</v>
      </c>
      <c r="B1327">
        <v>2</v>
      </c>
    </row>
    <row r="1328" spans="1:2">
      <c r="A1328" t="s">
        <v>7166</v>
      </c>
      <c r="B1328">
        <v>8</v>
      </c>
    </row>
    <row r="1329" spans="1:2">
      <c r="A1329" t="s">
        <v>7167</v>
      </c>
      <c r="B1329">
        <v>2</v>
      </c>
    </row>
    <row r="1330" spans="1:2">
      <c r="A1330" t="s">
        <v>7168</v>
      </c>
      <c r="B1330">
        <v>3</v>
      </c>
    </row>
    <row r="1331" spans="1:2">
      <c r="A1331" t="s">
        <v>7169</v>
      </c>
      <c r="B1331">
        <v>3</v>
      </c>
    </row>
    <row r="1332" spans="1:2">
      <c r="A1332" t="s">
        <v>7170</v>
      </c>
      <c r="B1332">
        <v>2</v>
      </c>
    </row>
    <row r="1333" spans="1:2">
      <c r="A1333" t="s">
        <v>7171</v>
      </c>
      <c r="B1333">
        <v>2</v>
      </c>
    </row>
    <row r="1334" spans="1:2">
      <c r="A1334" t="s">
        <v>7172</v>
      </c>
      <c r="B1334">
        <v>3</v>
      </c>
    </row>
    <row r="1335" spans="1:2">
      <c r="A1335" t="s">
        <v>7173</v>
      </c>
      <c r="B1335">
        <v>2</v>
      </c>
    </row>
    <row r="1336" spans="1:2">
      <c r="A1336" t="s">
        <v>7174</v>
      </c>
      <c r="B1336">
        <v>3</v>
      </c>
    </row>
    <row r="1337" spans="1:2">
      <c r="A1337" t="s">
        <v>7175</v>
      </c>
      <c r="B1337">
        <v>2</v>
      </c>
    </row>
    <row r="1338" spans="1:2">
      <c r="A1338" t="s">
        <v>7176</v>
      </c>
      <c r="B1338">
        <v>2</v>
      </c>
    </row>
    <row r="1339" spans="1:2">
      <c r="A1339" t="s">
        <v>7177</v>
      </c>
      <c r="B1339">
        <v>2</v>
      </c>
    </row>
    <row r="1340" spans="1:2">
      <c r="A1340" t="s">
        <v>7178</v>
      </c>
      <c r="B1340">
        <v>2</v>
      </c>
    </row>
    <row r="1341" spans="1:2">
      <c r="A1341" t="s">
        <v>7179</v>
      </c>
      <c r="B1341">
        <v>2</v>
      </c>
    </row>
    <row r="1342" spans="1:2">
      <c r="A1342" t="s">
        <v>7180</v>
      </c>
      <c r="B1342">
        <v>2</v>
      </c>
    </row>
    <row r="1343" spans="1:2">
      <c r="A1343" t="s">
        <v>7181</v>
      </c>
      <c r="B1343">
        <v>2</v>
      </c>
    </row>
    <row r="1344" spans="1:2">
      <c r="A1344" t="s">
        <v>7182</v>
      </c>
      <c r="B1344">
        <v>2</v>
      </c>
    </row>
    <row r="1345" spans="1:2">
      <c r="A1345" t="s">
        <v>7183</v>
      </c>
      <c r="B1345">
        <v>2</v>
      </c>
    </row>
    <row r="1346" spans="1:2">
      <c r="A1346" t="s">
        <v>7184</v>
      </c>
      <c r="B1346">
        <v>5</v>
      </c>
    </row>
    <row r="1347" spans="1:2">
      <c r="A1347" t="s">
        <v>7185</v>
      </c>
      <c r="B1347">
        <v>2</v>
      </c>
    </row>
    <row r="1348" spans="1:2">
      <c r="A1348" t="s">
        <v>7186</v>
      </c>
      <c r="B1348">
        <v>2</v>
      </c>
    </row>
    <row r="1349" spans="1:2">
      <c r="A1349" t="s">
        <v>7187</v>
      </c>
      <c r="B1349">
        <v>2</v>
      </c>
    </row>
    <row r="1350" spans="1:2">
      <c r="A1350" t="s">
        <v>7188</v>
      </c>
      <c r="B1350">
        <v>2</v>
      </c>
    </row>
    <row r="1351" spans="1:2">
      <c r="A1351" t="s">
        <v>7189</v>
      </c>
      <c r="B1351">
        <v>2</v>
      </c>
    </row>
    <row r="1352" spans="1:2">
      <c r="A1352" t="s">
        <v>7190</v>
      </c>
      <c r="B1352">
        <v>2</v>
      </c>
    </row>
    <row r="1353" spans="1:2">
      <c r="A1353" t="s">
        <v>7191</v>
      </c>
      <c r="B1353">
        <v>2</v>
      </c>
    </row>
    <row r="1354" spans="1:2">
      <c r="A1354" t="s">
        <v>7192</v>
      </c>
      <c r="B1354">
        <v>4</v>
      </c>
    </row>
    <row r="1355" spans="1:2">
      <c r="A1355" t="s">
        <v>7193</v>
      </c>
      <c r="B1355">
        <v>2</v>
      </c>
    </row>
    <row r="1356" spans="1:2">
      <c r="A1356" t="s">
        <v>7194</v>
      </c>
      <c r="B1356">
        <v>2</v>
      </c>
    </row>
    <row r="1357" spans="1:2">
      <c r="A1357" t="s">
        <v>7195</v>
      </c>
      <c r="B1357">
        <v>3</v>
      </c>
    </row>
    <row r="1358" spans="1:2">
      <c r="A1358" t="s">
        <v>7196</v>
      </c>
      <c r="B1358">
        <v>2</v>
      </c>
    </row>
    <row r="1359" spans="1:2">
      <c r="A1359" t="s">
        <v>7197</v>
      </c>
      <c r="B1359">
        <v>2</v>
      </c>
    </row>
    <row r="1360" spans="1:2">
      <c r="A1360" t="s">
        <v>7198</v>
      </c>
      <c r="B1360">
        <v>2</v>
      </c>
    </row>
    <row r="1361" spans="1:2">
      <c r="A1361" t="s">
        <v>7199</v>
      </c>
      <c r="B1361">
        <v>2</v>
      </c>
    </row>
    <row r="1362" spans="1:2">
      <c r="A1362" t="s">
        <v>7200</v>
      </c>
      <c r="B1362">
        <v>2</v>
      </c>
    </row>
    <row r="1363" spans="1:2">
      <c r="A1363" t="s">
        <v>7201</v>
      </c>
      <c r="B1363">
        <v>3</v>
      </c>
    </row>
    <row r="1364" spans="1:2">
      <c r="A1364" t="s">
        <v>7202</v>
      </c>
      <c r="B1364">
        <v>2</v>
      </c>
    </row>
    <row r="1365" spans="1:2">
      <c r="A1365" t="s">
        <v>7203</v>
      </c>
      <c r="B1365">
        <v>2</v>
      </c>
    </row>
    <row r="1366" spans="1:2">
      <c r="A1366" t="s">
        <v>7204</v>
      </c>
      <c r="B1366">
        <v>2</v>
      </c>
    </row>
    <row r="1367" spans="1:2">
      <c r="A1367" t="s">
        <v>7205</v>
      </c>
      <c r="B1367">
        <v>2</v>
      </c>
    </row>
    <row r="1368" spans="1:2">
      <c r="A1368" t="s">
        <v>7206</v>
      </c>
      <c r="B1368">
        <v>4</v>
      </c>
    </row>
    <row r="1369" spans="1:2">
      <c r="A1369" t="s">
        <v>7207</v>
      </c>
      <c r="B1369">
        <v>2</v>
      </c>
    </row>
    <row r="1370" spans="1:2">
      <c r="A1370" t="s">
        <v>7208</v>
      </c>
      <c r="B1370">
        <v>5</v>
      </c>
    </row>
    <row r="1371" spans="1:2">
      <c r="A1371" t="s">
        <v>7209</v>
      </c>
      <c r="B1371">
        <v>2</v>
      </c>
    </row>
    <row r="1372" spans="1:2">
      <c r="A1372" t="s">
        <v>7210</v>
      </c>
      <c r="B1372">
        <v>3</v>
      </c>
    </row>
    <row r="1373" spans="1:2">
      <c r="A1373" t="s">
        <v>7211</v>
      </c>
      <c r="B1373">
        <v>2</v>
      </c>
    </row>
    <row r="1374" spans="1:2">
      <c r="A1374" t="s">
        <v>7212</v>
      </c>
      <c r="B1374">
        <v>2</v>
      </c>
    </row>
    <row r="1375" spans="1:2">
      <c r="A1375" t="s">
        <v>7213</v>
      </c>
      <c r="B1375">
        <v>4</v>
      </c>
    </row>
    <row r="1376" spans="1:2">
      <c r="A1376" t="s">
        <v>7214</v>
      </c>
      <c r="B1376">
        <v>2</v>
      </c>
    </row>
    <row r="1377" spans="1:2">
      <c r="A1377" t="s">
        <v>7215</v>
      </c>
      <c r="B1377">
        <v>2</v>
      </c>
    </row>
    <row r="1378" spans="1:2">
      <c r="A1378" t="s">
        <v>7216</v>
      </c>
      <c r="B1378">
        <v>2</v>
      </c>
    </row>
    <row r="1379" spans="1:2">
      <c r="A1379" t="s">
        <v>7217</v>
      </c>
      <c r="B1379">
        <v>2</v>
      </c>
    </row>
    <row r="1380" spans="1:2">
      <c r="A1380" t="s">
        <v>7218</v>
      </c>
      <c r="B1380">
        <v>3</v>
      </c>
    </row>
    <row r="1381" spans="1:2">
      <c r="A1381" t="s">
        <v>7219</v>
      </c>
      <c r="B1381">
        <v>2</v>
      </c>
    </row>
    <row r="1382" spans="1:2">
      <c r="A1382" t="s">
        <v>7220</v>
      </c>
      <c r="B1382">
        <v>2</v>
      </c>
    </row>
    <row r="1383" spans="1:2">
      <c r="A1383" t="s">
        <v>7221</v>
      </c>
      <c r="B1383">
        <v>4</v>
      </c>
    </row>
    <row r="1384" spans="1:2">
      <c r="A1384" t="s">
        <v>7222</v>
      </c>
      <c r="B1384">
        <v>2</v>
      </c>
    </row>
    <row r="1385" spans="1:2">
      <c r="A1385" t="s">
        <v>7223</v>
      </c>
      <c r="B1385">
        <v>3</v>
      </c>
    </row>
    <row r="1386" spans="1:2">
      <c r="A1386" t="s">
        <v>7224</v>
      </c>
      <c r="B1386">
        <v>2</v>
      </c>
    </row>
    <row r="1387" spans="1:2">
      <c r="A1387" t="s">
        <v>7225</v>
      </c>
      <c r="B1387">
        <v>3</v>
      </c>
    </row>
    <row r="1388" spans="1:2">
      <c r="A1388" t="s">
        <v>7226</v>
      </c>
      <c r="B1388">
        <v>2</v>
      </c>
    </row>
    <row r="1389" spans="1:2">
      <c r="A1389" t="s">
        <v>7227</v>
      </c>
      <c r="B1389">
        <v>2</v>
      </c>
    </row>
    <row r="1390" spans="1:2">
      <c r="A1390" t="s">
        <v>7228</v>
      </c>
      <c r="B1390">
        <v>5</v>
      </c>
    </row>
    <row r="1391" spans="1:2">
      <c r="A1391" t="s">
        <v>7229</v>
      </c>
      <c r="B1391">
        <v>2</v>
      </c>
    </row>
    <row r="1392" spans="1:2">
      <c r="A1392" t="s">
        <v>7230</v>
      </c>
      <c r="B1392">
        <v>5</v>
      </c>
    </row>
    <row r="1393" spans="1:2">
      <c r="A1393" t="s">
        <v>7231</v>
      </c>
      <c r="B1393">
        <v>2</v>
      </c>
    </row>
    <row r="1394" spans="1:2">
      <c r="A1394" t="s">
        <v>7232</v>
      </c>
      <c r="B1394">
        <v>2</v>
      </c>
    </row>
    <row r="1395" spans="1:2">
      <c r="A1395" t="s">
        <v>7233</v>
      </c>
      <c r="B1395">
        <v>2</v>
      </c>
    </row>
    <row r="1396" spans="1:2">
      <c r="A1396" t="s">
        <v>7234</v>
      </c>
      <c r="B1396">
        <v>2</v>
      </c>
    </row>
    <row r="1397" spans="1:2">
      <c r="A1397" t="s">
        <v>7235</v>
      </c>
      <c r="B1397">
        <v>6</v>
      </c>
    </row>
    <row r="1398" spans="1:2">
      <c r="A1398" t="s">
        <v>7236</v>
      </c>
      <c r="B1398">
        <v>2</v>
      </c>
    </row>
    <row r="1399" spans="1:2">
      <c r="A1399" t="s">
        <v>7237</v>
      </c>
      <c r="B1399">
        <v>10</v>
      </c>
    </row>
    <row r="1400" spans="1:2">
      <c r="A1400" t="s">
        <v>7238</v>
      </c>
      <c r="B1400">
        <v>4</v>
      </c>
    </row>
    <row r="1401" spans="1:2">
      <c r="A1401" t="s">
        <v>7239</v>
      </c>
      <c r="B1401">
        <v>3</v>
      </c>
    </row>
    <row r="1402" spans="1:2">
      <c r="A1402" t="s">
        <v>7240</v>
      </c>
      <c r="B1402">
        <v>10</v>
      </c>
    </row>
    <row r="1403" spans="1:2">
      <c r="A1403" t="s">
        <v>7241</v>
      </c>
      <c r="B1403">
        <v>2</v>
      </c>
    </row>
    <row r="1404" spans="1:2">
      <c r="A1404" t="s">
        <v>7242</v>
      </c>
      <c r="B1404">
        <v>8</v>
      </c>
    </row>
    <row r="1405" spans="1:2">
      <c r="A1405" t="s">
        <v>7243</v>
      </c>
      <c r="B1405">
        <v>3</v>
      </c>
    </row>
    <row r="1406" spans="1:2">
      <c r="A1406" t="s">
        <v>7244</v>
      </c>
      <c r="B1406">
        <v>2</v>
      </c>
    </row>
    <row r="1407" spans="1:2">
      <c r="A1407" t="s">
        <v>7245</v>
      </c>
      <c r="B1407">
        <v>14</v>
      </c>
    </row>
    <row r="1408" spans="1:2">
      <c r="A1408" t="s">
        <v>7246</v>
      </c>
      <c r="B1408">
        <v>3</v>
      </c>
    </row>
    <row r="1409" spans="1:2">
      <c r="A1409" t="s">
        <v>7247</v>
      </c>
      <c r="B1409">
        <v>3</v>
      </c>
    </row>
    <row r="1410" spans="1:2">
      <c r="A1410" t="s">
        <v>7248</v>
      </c>
      <c r="B1410">
        <v>2</v>
      </c>
    </row>
    <row r="1411" spans="1:2">
      <c r="A1411" t="s">
        <v>7249</v>
      </c>
      <c r="B1411">
        <v>2</v>
      </c>
    </row>
    <row r="1412" spans="1:2">
      <c r="A1412" t="s">
        <v>7250</v>
      </c>
      <c r="B1412">
        <v>2</v>
      </c>
    </row>
    <row r="1413" spans="1:2">
      <c r="A1413" t="s">
        <v>7251</v>
      </c>
      <c r="B1413">
        <v>3</v>
      </c>
    </row>
    <row r="1414" spans="1:2">
      <c r="A1414" t="s">
        <v>7252</v>
      </c>
      <c r="B1414">
        <v>2</v>
      </c>
    </row>
    <row r="1415" spans="1:2">
      <c r="A1415" t="s">
        <v>7253</v>
      </c>
      <c r="B1415">
        <v>2</v>
      </c>
    </row>
    <row r="1416" spans="1:2">
      <c r="A1416" t="s">
        <v>7254</v>
      </c>
      <c r="B1416">
        <v>2</v>
      </c>
    </row>
    <row r="1417" spans="1:2">
      <c r="A1417" t="s">
        <v>7255</v>
      </c>
      <c r="B1417">
        <v>2</v>
      </c>
    </row>
    <row r="1418" spans="1:2">
      <c r="A1418" t="s">
        <v>7256</v>
      </c>
      <c r="B1418">
        <v>2</v>
      </c>
    </row>
    <row r="1419" spans="1:2">
      <c r="A1419" t="s">
        <v>7257</v>
      </c>
      <c r="B1419">
        <v>2</v>
      </c>
    </row>
    <row r="1420" spans="1:2">
      <c r="A1420" t="s">
        <v>7258</v>
      </c>
      <c r="B1420">
        <v>2</v>
      </c>
    </row>
    <row r="1421" spans="1:2">
      <c r="A1421" t="s">
        <v>7259</v>
      </c>
      <c r="B1421">
        <v>2</v>
      </c>
    </row>
    <row r="1422" spans="1:2">
      <c r="A1422" t="s">
        <v>7260</v>
      </c>
      <c r="B1422">
        <v>2</v>
      </c>
    </row>
    <row r="1423" spans="1:2">
      <c r="A1423" t="s">
        <v>7261</v>
      </c>
      <c r="B1423">
        <v>2</v>
      </c>
    </row>
    <row r="1424" spans="1:2">
      <c r="A1424" t="s">
        <v>7262</v>
      </c>
      <c r="B1424">
        <v>2</v>
      </c>
    </row>
    <row r="1425" spans="1:2">
      <c r="A1425" t="s">
        <v>7263</v>
      </c>
      <c r="B1425">
        <v>2</v>
      </c>
    </row>
    <row r="1426" spans="1:2">
      <c r="A1426" t="s">
        <v>7264</v>
      </c>
      <c r="B1426">
        <v>5</v>
      </c>
    </row>
    <row r="1427" spans="1:2">
      <c r="A1427" t="s">
        <v>7265</v>
      </c>
      <c r="B1427">
        <v>2</v>
      </c>
    </row>
    <row r="1428" spans="1:2">
      <c r="A1428" t="s">
        <v>7266</v>
      </c>
      <c r="B1428">
        <v>2</v>
      </c>
    </row>
    <row r="1429" spans="1:2">
      <c r="A1429" t="s">
        <v>7267</v>
      </c>
      <c r="B1429">
        <v>2</v>
      </c>
    </row>
    <row r="1430" spans="1:2">
      <c r="A1430" t="s">
        <v>7268</v>
      </c>
      <c r="B1430">
        <v>2</v>
      </c>
    </row>
    <row r="1431" spans="1:2">
      <c r="A1431" t="s">
        <v>7269</v>
      </c>
      <c r="B1431">
        <v>2</v>
      </c>
    </row>
    <row r="1432" spans="1:2">
      <c r="A1432" t="s">
        <v>7270</v>
      </c>
      <c r="B1432">
        <v>2</v>
      </c>
    </row>
    <row r="1433" spans="1:2">
      <c r="A1433" t="s">
        <v>7271</v>
      </c>
      <c r="B1433">
        <v>6</v>
      </c>
    </row>
    <row r="1434" spans="1:2">
      <c r="A1434" t="s">
        <v>7272</v>
      </c>
      <c r="B1434">
        <v>4</v>
      </c>
    </row>
    <row r="1435" spans="1:2">
      <c r="A1435" t="s">
        <v>7273</v>
      </c>
      <c r="B1435">
        <v>2</v>
      </c>
    </row>
    <row r="1436" spans="1:2">
      <c r="A1436" t="s">
        <v>7274</v>
      </c>
      <c r="B1436">
        <v>2</v>
      </c>
    </row>
    <row r="1437" spans="1:2">
      <c r="A1437" t="s">
        <v>7275</v>
      </c>
      <c r="B1437">
        <v>2</v>
      </c>
    </row>
    <row r="1438" spans="1:2">
      <c r="A1438" t="s">
        <v>7276</v>
      </c>
      <c r="B1438">
        <v>2</v>
      </c>
    </row>
    <row r="1439" spans="1:2">
      <c r="A1439" t="s">
        <v>7277</v>
      </c>
      <c r="B1439">
        <v>4</v>
      </c>
    </row>
    <row r="1440" spans="1:2">
      <c r="A1440" t="s">
        <v>7278</v>
      </c>
      <c r="B1440">
        <v>9</v>
      </c>
    </row>
    <row r="1441" spans="1:2">
      <c r="A1441" t="s">
        <v>7279</v>
      </c>
      <c r="B1441">
        <v>2</v>
      </c>
    </row>
    <row r="1442" spans="1:2">
      <c r="A1442" t="s">
        <v>7280</v>
      </c>
      <c r="B1442">
        <v>3</v>
      </c>
    </row>
    <row r="1443" spans="1:2">
      <c r="A1443" t="s">
        <v>7281</v>
      </c>
      <c r="B1443">
        <v>2</v>
      </c>
    </row>
    <row r="1444" spans="1:2">
      <c r="A1444" t="s">
        <v>7282</v>
      </c>
      <c r="B1444">
        <v>2</v>
      </c>
    </row>
    <row r="1445" spans="1:2">
      <c r="A1445" t="s">
        <v>7283</v>
      </c>
      <c r="B1445">
        <v>3</v>
      </c>
    </row>
    <row r="1446" spans="1:2">
      <c r="A1446" t="s">
        <v>7284</v>
      </c>
      <c r="B1446">
        <v>6</v>
      </c>
    </row>
    <row r="1447" spans="1:2">
      <c r="A1447" t="s">
        <v>7285</v>
      </c>
      <c r="B1447">
        <v>2</v>
      </c>
    </row>
    <row r="1448" spans="1:2">
      <c r="A1448" t="s">
        <v>7286</v>
      </c>
      <c r="B1448">
        <v>2</v>
      </c>
    </row>
    <row r="1449" spans="1:2">
      <c r="A1449" t="s">
        <v>7287</v>
      </c>
      <c r="B1449">
        <v>2</v>
      </c>
    </row>
    <row r="1450" spans="1:2">
      <c r="A1450" t="s">
        <v>7288</v>
      </c>
      <c r="B1450">
        <v>2</v>
      </c>
    </row>
    <row r="1451" spans="1:2">
      <c r="A1451" t="s">
        <v>7289</v>
      </c>
      <c r="B1451">
        <v>3</v>
      </c>
    </row>
    <row r="1452" spans="1:2">
      <c r="A1452" t="s">
        <v>7290</v>
      </c>
      <c r="B1452">
        <v>2</v>
      </c>
    </row>
    <row r="1453" spans="1:2">
      <c r="A1453" t="s">
        <v>7291</v>
      </c>
      <c r="B1453">
        <v>15</v>
      </c>
    </row>
    <row r="1454" spans="1:2">
      <c r="A1454" t="s">
        <v>7292</v>
      </c>
      <c r="B1454">
        <v>2</v>
      </c>
    </row>
    <row r="1455" spans="1:2">
      <c r="A1455" t="s">
        <v>7293</v>
      </c>
      <c r="B1455">
        <v>2</v>
      </c>
    </row>
    <row r="1456" spans="1:2">
      <c r="A1456" t="s">
        <v>7294</v>
      </c>
      <c r="B1456">
        <v>2</v>
      </c>
    </row>
    <row r="1457" spans="1:2">
      <c r="A1457" t="s">
        <v>7295</v>
      </c>
      <c r="B1457">
        <v>2</v>
      </c>
    </row>
    <row r="1458" spans="1:2">
      <c r="A1458" t="s">
        <v>7296</v>
      </c>
      <c r="B1458">
        <v>7</v>
      </c>
    </row>
    <row r="1459" spans="1:2">
      <c r="A1459" t="s">
        <v>7297</v>
      </c>
      <c r="B1459">
        <v>2</v>
      </c>
    </row>
    <row r="1460" spans="1:2">
      <c r="A1460" t="s">
        <v>7298</v>
      </c>
      <c r="B1460">
        <v>5</v>
      </c>
    </row>
    <row r="1461" spans="1:2">
      <c r="A1461" t="s">
        <v>7299</v>
      </c>
      <c r="B1461">
        <v>2</v>
      </c>
    </row>
    <row r="1462" spans="1:2">
      <c r="A1462" t="s">
        <v>7300</v>
      </c>
      <c r="B1462">
        <v>4</v>
      </c>
    </row>
    <row r="1463" spans="1:2">
      <c r="A1463" t="s">
        <v>7301</v>
      </c>
      <c r="B1463">
        <v>2</v>
      </c>
    </row>
    <row r="1464" spans="1:2">
      <c r="A1464" t="s">
        <v>7302</v>
      </c>
      <c r="B1464">
        <v>2</v>
      </c>
    </row>
    <row r="1465" spans="1:2">
      <c r="A1465" t="s">
        <v>7303</v>
      </c>
      <c r="B1465">
        <v>2</v>
      </c>
    </row>
    <row r="1466" spans="1:2">
      <c r="A1466" t="s">
        <v>7304</v>
      </c>
      <c r="B1466">
        <v>2</v>
      </c>
    </row>
    <row r="1467" spans="1:2">
      <c r="A1467" t="s">
        <v>7305</v>
      </c>
      <c r="B1467">
        <v>4</v>
      </c>
    </row>
    <row r="1468" spans="1:2">
      <c r="A1468" t="s">
        <v>7306</v>
      </c>
      <c r="B1468">
        <v>2</v>
      </c>
    </row>
    <row r="1469" spans="1:2">
      <c r="A1469" t="s">
        <v>7307</v>
      </c>
      <c r="B1469">
        <v>2</v>
      </c>
    </row>
    <row r="1470" spans="1:2">
      <c r="A1470" t="s">
        <v>7308</v>
      </c>
      <c r="B1470">
        <v>6</v>
      </c>
    </row>
    <row r="1471" spans="1:2">
      <c r="A1471" t="s">
        <v>7309</v>
      </c>
      <c r="B1471">
        <v>4</v>
      </c>
    </row>
    <row r="1472" spans="1:2">
      <c r="A1472" t="s">
        <v>7310</v>
      </c>
      <c r="B1472">
        <v>3</v>
      </c>
    </row>
    <row r="1473" spans="1:2">
      <c r="A1473" t="s">
        <v>7311</v>
      </c>
      <c r="B1473">
        <v>2</v>
      </c>
    </row>
    <row r="1474" spans="1:2">
      <c r="A1474" t="s">
        <v>7312</v>
      </c>
      <c r="B1474">
        <v>4</v>
      </c>
    </row>
    <row r="1475" spans="1:2">
      <c r="A1475" t="s">
        <v>7313</v>
      </c>
      <c r="B1475">
        <v>7</v>
      </c>
    </row>
    <row r="1476" spans="1:2">
      <c r="A1476" t="s">
        <v>7314</v>
      </c>
      <c r="B1476">
        <v>2</v>
      </c>
    </row>
    <row r="1477" spans="1:2">
      <c r="A1477" t="s">
        <v>7315</v>
      </c>
      <c r="B1477">
        <v>3</v>
      </c>
    </row>
    <row r="1478" spans="1:2">
      <c r="A1478" t="s">
        <v>7316</v>
      </c>
      <c r="B1478">
        <v>2</v>
      </c>
    </row>
    <row r="1479" spans="1:2">
      <c r="A1479" t="s">
        <v>7317</v>
      </c>
      <c r="B1479">
        <v>3</v>
      </c>
    </row>
    <row r="1480" spans="1:2">
      <c r="A1480" t="s">
        <v>7318</v>
      </c>
      <c r="B1480">
        <v>6</v>
      </c>
    </row>
    <row r="1481" spans="1:2">
      <c r="A1481" t="s">
        <v>7319</v>
      </c>
      <c r="B1481">
        <v>2</v>
      </c>
    </row>
    <row r="1482" spans="1:2">
      <c r="A1482" t="s">
        <v>7320</v>
      </c>
      <c r="B1482">
        <v>2</v>
      </c>
    </row>
    <row r="1483" spans="1:2">
      <c r="A1483" t="s">
        <v>7321</v>
      </c>
      <c r="B1483">
        <v>2</v>
      </c>
    </row>
    <row r="1484" spans="1:2">
      <c r="A1484" t="s">
        <v>7322</v>
      </c>
      <c r="B1484">
        <v>6</v>
      </c>
    </row>
    <row r="1485" spans="1:2">
      <c r="A1485" t="s">
        <v>7323</v>
      </c>
      <c r="B1485">
        <v>2</v>
      </c>
    </row>
    <row r="1486" spans="1:2">
      <c r="A1486" t="s">
        <v>7324</v>
      </c>
      <c r="B1486">
        <v>2</v>
      </c>
    </row>
    <row r="1487" spans="1:2">
      <c r="A1487" t="s">
        <v>7325</v>
      </c>
      <c r="B1487">
        <v>3</v>
      </c>
    </row>
    <row r="1488" spans="1:2">
      <c r="A1488" t="s">
        <v>7326</v>
      </c>
      <c r="B1488">
        <v>2</v>
      </c>
    </row>
    <row r="1489" spans="1:2">
      <c r="A1489" t="s">
        <v>7327</v>
      </c>
      <c r="B1489">
        <v>2</v>
      </c>
    </row>
    <row r="1490" spans="1:2">
      <c r="A1490" t="s">
        <v>7328</v>
      </c>
      <c r="B1490">
        <v>3</v>
      </c>
    </row>
    <row r="1491" spans="1:2">
      <c r="A1491" t="s">
        <v>7329</v>
      </c>
      <c r="B1491">
        <v>3</v>
      </c>
    </row>
    <row r="1492" spans="1:2">
      <c r="A1492" t="s">
        <v>7330</v>
      </c>
      <c r="B1492">
        <v>2</v>
      </c>
    </row>
    <row r="1493" spans="1:2">
      <c r="A1493" t="s">
        <v>7331</v>
      </c>
      <c r="B1493">
        <v>2</v>
      </c>
    </row>
    <row r="1494" spans="1:2">
      <c r="A1494" t="s">
        <v>7332</v>
      </c>
      <c r="B1494">
        <v>2</v>
      </c>
    </row>
    <row r="1495" spans="1:2">
      <c r="A1495" t="s">
        <v>7333</v>
      </c>
      <c r="B1495">
        <v>2</v>
      </c>
    </row>
    <row r="1496" spans="1:2">
      <c r="A1496" t="s">
        <v>7334</v>
      </c>
      <c r="B1496">
        <v>2</v>
      </c>
    </row>
    <row r="1497" spans="1:2">
      <c r="A1497" t="s">
        <v>7335</v>
      </c>
      <c r="B1497">
        <v>2</v>
      </c>
    </row>
    <row r="1498" spans="1:2">
      <c r="A1498" t="s">
        <v>7336</v>
      </c>
      <c r="B1498">
        <v>2</v>
      </c>
    </row>
    <row r="1499" spans="1:2">
      <c r="A1499" t="s">
        <v>7337</v>
      </c>
      <c r="B1499">
        <v>4</v>
      </c>
    </row>
    <row r="1500" spans="1:2">
      <c r="A1500" t="s">
        <v>7338</v>
      </c>
      <c r="B1500">
        <v>8</v>
      </c>
    </row>
    <row r="1501" spans="1:2">
      <c r="A1501" t="s">
        <v>7339</v>
      </c>
      <c r="B1501">
        <v>4</v>
      </c>
    </row>
    <row r="1502" spans="1:2">
      <c r="A1502" t="s">
        <v>7340</v>
      </c>
      <c r="B1502">
        <v>2</v>
      </c>
    </row>
    <row r="1503" spans="1:2">
      <c r="A1503" t="s">
        <v>7341</v>
      </c>
      <c r="B1503">
        <v>4</v>
      </c>
    </row>
    <row r="1504" spans="1:2">
      <c r="A1504" t="s">
        <v>7342</v>
      </c>
      <c r="B1504">
        <v>4</v>
      </c>
    </row>
    <row r="1505" spans="1:2">
      <c r="A1505" t="s">
        <v>7343</v>
      </c>
      <c r="B1505">
        <v>2</v>
      </c>
    </row>
    <row r="1506" spans="1:2">
      <c r="A1506" t="s">
        <v>7344</v>
      </c>
      <c r="B1506">
        <v>8</v>
      </c>
    </row>
    <row r="1507" spans="1:2">
      <c r="A1507" t="s">
        <v>7345</v>
      </c>
      <c r="B1507">
        <v>2</v>
      </c>
    </row>
    <row r="1508" spans="1:2">
      <c r="A1508" t="s">
        <v>7346</v>
      </c>
      <c r="B1508">
        <v>2</v>
      </c>
    </row>
    <row r="1509" spans="1:2">
      <c r="A1509" t="s">
        <v>7347</v>
      </c>
      <c r="B1509">
        <v>2</v>
      </c>
    </row>
    <row r="1510" spans="1:2">
      <c r="A1510" t="s">
        <v>7348</v>
      </c>
      <c r="B1510">
        <v>2</v>
      </c>
    </row>
    <row r="1511" spans="1:2">
      <c r="A1511" t="s">
        <v>7349</v>
      </c>
      <c r="B1511">
        <v>3</v>
      </c>
    </row>
    <row r="1512" spans="1:2">
      <c r="A1512" t="s">
        <v>7350</v>
      </c>
      <c r="B1512">
        <v>2</v>
      </c>
    </row>
    <row r="1513" spans="1:2">
      <c r="A1513" t="s">
        <v>7351</v>
      </c>
      <c r="B1513">
        <v>2</v>
      </c>
    </row>
    <row r="1514" spans="1:2">
      <c r="A1514" t="s">
        <v>7352</v>
      </c>
      <c r="B1514">
        <v>2</v>
      </c>
    </row>
    <row r="1515" spans="1:2">
      <c r="A1515" t="s">
        <v>7353</v>
      </c>
      <c r="B1515">
        <v>3</v>
      </c>
    </row>
    <row r="1516" spans="1:2">
      <c r="A1516" t="s">
        <v>7354</v>
      </c>
      <c r="B1516">
        <v>2</v>
      </c>
    </row>
    <row r="1517" spans="1:2">
      <c r="A1517" t="s">
        <v>7355</v>
      </c>
      <c r="B1517">
        <v>2</v>
      </c>
    </row>
    <row r="1518" spans="1:2">
      <c r="A1518" t="s">
        <v>7356</v>
      </c>
      <c r="B1518">
        <v>2</v>
      </c>
    </row>
    <row r="1519" spans="1:2">
      <c r="A1519" t="s">
        <v>7357</v>
      </c>
      <c r="B1519">
        <v>3</v>
      </c>
    </row>
    <row r="1520" spans="1:2">
      <c r="A1520" t="s">
        <v>7358</v>
      </c>
      <c r="B1520">
        <v>2</v>
      </c>
    </row>
    <row r="1521" spans="1:2">
      <c r="A1521" t="s">
        <v>7359</v>
      </c>
      <c r="B1521">
        <v>2</v>
      </c>
    </row>
    <row r="1522" spans="1:2">
      <c r="A1522" t="s">
        <v>7360</v>
      </c>
      <c r="B1522">
        <v>4</v>
      </c>
    </row>
    <row r="1523" spans="1:2">
      <c r="A1523" t="s">
        <v>7361</v>
      </c>
      <c r="B1523">
        <v>2</v>
      </c>
    </row>
    <row r="1524" spans="1:2">
      <c r="A1524" t="s">
        <v>7362</v>
      </c>
      <c r="B1524">
        <v>2</v>
      </c>
    </row>
    <row r="1525" spans="1:2">
      <c r="A1525" t="s">
        <v>7363</v>
      </c>
      <c r="B1525">
        <v>3</v>
      </c>
    </row>
    <row r="1526" spans="1:2">
      <c r="A1526" t="s">
        <v>7364</v>
      </c>
      <c r="B1526">
        <v>2</v>
      </c>
    </row>
    <row r="1527" spans="1:2">
      <c r="A1527" t="s">
        <v>7365</v>
      </c>
      <c r="B1527">
        <v>2</v>
      </c>
    </row>
    <row r="1528" spans="1:2">
      <c r="A1528" t="s">
        <v>7366</v>
      </c>
      <c r="B1528">
        <v>4</v>
      </c>
    </row>
    <row r="1529" spans="1:2">
      <c r="A1529" t="s">
        <v>7367</v>
      </c>
      <c r="B1529">
        <v>9</v>
      </c>
    </row>
    <row r="1530" spans="1:2">
      <c r="A1530" t="s">
        <v>7368</v>
      </c>
      <c r="B1530">
        <v>3</v>
      </c>
    </row>
    <row r="1531" spans="1:2">
      <c r="A1531" t="s">
        <v>7369</v>
      </c>
      <c r="B1531">
        <v>2</v>
      </c>
    </row>
    <row r="1532" spans="1:2">
      <c r="A1532" t="s">
        <v>7370</v>
      </c>
      <c r="B1532">
        <v>2</v>
      </c>
    </row>
    <row r="1533" spans="1:2">
      <c r="A1533" t="s">
        <v>7371</v>
      </c>
      <c r="B1533">
        <v>2</v>
      </c>
    </row>
    <row r="1534" spans="1:2">
      <c r="A1534" t="s">
        <v>7372</v>
      </c>
      <c r="B1534">
        <v>6</v>
      </c>
    </row>
    <row r="1535" spans="1:2">
      <c r="A1535" t="s">
        <v>7373</v>
      </c>
      <c r="B1535">
        <v>2</v>
      </c>
    </row>
    <row r="1536" spans="1:2">
      <c r="A1536" t="s">
        <v>7374</v>
      </c>
      <c r="B1536">
        <v>2</v>
      </c>
    </row>
    <row r="1537" spans="1:2">
      <c r="A1537" t="s">
        <v>7375</v>
      </c>
      <c r="B1537">
        <v>3</v>
      </c>
    </row>
    <row r="1538" spans="1:2">
      <c r="A1538" t="s">
        <v>7376</v>
      </c>
      <c r="B1538">
        <v>4</v>
      </c>
    </row>
    <row r="1539" spans="1:2">
      <c r="A1539" t="s">
        <v>7377</v>
      </c>
      <c r="B1539">
        <v>2</v>
      </c>
    </row>
    <row r="1540" spans="1:2">
      <c r="A1540" t="s">
        <v>7378</v>
      </c>
      <c r="B1540">
        <v>2</v>
      </c>
    </row>
    <row r="1541" spans="1:2">
      <c r="A1541" t="s">
        <v>7379</v>
      </c>
      <c r="B1541">
        <v>2</v>
      </c>
    </row>
    <row r="1542" spans="1:2">
      <c r="A1542" t="s">
        <v>7380</v>
      </c>
      <c r="B1542">
        <v>3</v>
      </c>
    </row>
    <row r="1543" spans="1:2">
      <c r="A1543" t="s">
        <v>7381</v>
      </c>
      <c r="B1543">
        <v>4</v>
      </c>
    </row>
    <row r="1544" spans="1:2">
      <c r="A1544" t="s">
        <v>7382</v>
      </c>
      <c r="B1544">
        <v>5</v>
      </c>
    </row>
    <row r="1545" spans="1:2">
      <c r="A1545" t="s">
        <v>7383</v>
      </c>
      <c r="B1545">
        <v>2</v>
      </c>
    </row>
    <row r="1546" spans="1:2">
      <c r="A1546" t="s">
        <v>7384</v>
      </c>
      <c r="B1546">
        <v>4</v>
      </c>
    </row>
    <row r="1547" spans="1:2">
      <c r="A1547" t="s">
        <v>7385</v>
      </c>
      <c r="B1547">
        <v>2</v>
      </c>
    </row>
    <row r="1548" spans="1:2">
      <c r="A1548" t="s">
        <v>7386</v>
      </c>
      <c r="B1548">
        <v>2</v>
      </c>
    </row>
    <row r="1549" spans="1:2">
      <c r="A1549" t="s">
        <v>7387</v>
      </c>
      <c r="B1549">
        <v>2</v>
      </c>
    </row>
    <row r="1550" spans="1:2">
      <c r="A1550" t="s">
        <v>7388</v>
      </c>
      <c r="B1550">
        <v>4</v>
      </c>
    </row>
    <row r="1551" spans="1:2">
      <c r="A1551" t="s">
        <v>7389</v>
      </c>
      <c r="B1551">
        <v>2</v>
      </c>
    </row>
    <row r="1552" spans="1:2">
      <c r="A1552" t="s">
        <v>7390</v>
      </c>
      <c r="B1552">
        <v>2</v>
      </c>
    </row>
    <row r="1553" spans="1:2">
      <c r="A1553" t="s">
        <v>7391</v>
      </c>
      <c r="B1553">
        <v>5</v>
      </c>
    </row>
    <row r="1554" spans="1:2">
      <c r="A1554" t="s">
        <v>7392</v>
      </c>
      <c r="B1554">
        <v>2</v>
      </c>
    </row>
    <row r="1555" spans="1:2">
      <c r="A1555" t="s">
        <v>7393</v>
      </c>
      <c r="B1555">
        <v>2</v>
      </c>
    </row>
    <row r="1556" spans="1:2">
      <c r="A1556" t="s">
        <v>7394</v>
      </c>
      <c r="B1556">
        <v>2</v>
      </c>
    </row>
    <row r="1557" spans="1:2">
      <c r="A1557" t="s">
        <v>7395</v>
      </c>
      <c r="B1557">
        <v>3</v>
      </c>
    </row>
    <row r="1558" spans="1:2">
      <c r="A1558" t="s">
        <v>7396</v>
      </c>
      <c r="B1558">
        <v>2</v>
      </c>
    </row>
    <row r="1559" spans="1:2">
      <c r="A1559" t="s">
        <v>7397</v>
      </c>
      <c r="B1559">
        <v>8</v>
      </c>
    </row>
    <row r="1560" spans="1:2">
      <c r="A1560" t="s">
        <v>7398</v>
      </c>
      <c r="B1560">
        <v>7</v>
      </c>
    </row>
    <row r="1561" spans="1:2">
      <c r="A1561" t="s">
        <v>7399</v>
      </c>
      <c r="B1561">
        <v>2</v>
      </c>
    </row>
    <row r="1562" spans="1:2">
      <c r="A1562" t="s">
        <v>7400</v>
      </c>
      <c r="B1562">
        <v>2</v>
      </c>
    </row>
    <row r="1563" spans="1:2">
      <c r="A1563" t="s">
        <v>7401</v>
      </c>
      <c r="B1563">
        <v>2</v>
      </c>
    </row>
    <row r="1564" spans="1:2">
      <c r="A1564" t="s">
        <v>7402</v>
      </c>
      <c r="B1564">
        <v>4</v>
      </c>
    </row>
    <row r="1565" spans="1:2">
      <c r="A1565" t="s">
        <v>7403</v>
      </c>
      <c r="B1565">
        <v>2</v>
      </c>
    </row>
    <row r="1566" spans="1:2">
      <c r="A1566" t="s">
        <v>7404</v>
      </c>
      <c r="B1566">
        <v>5</v>
      </c>
    </row>
    <row r="1567" spans="1:2">
      <c r="A1567" t="s">
        <v>7405</v>
      </c>
      <c r="B1567">
        <v>5</v>
      </c>
    </row>
    <row r="1568" spans="1:2">
      <c r="A1568" t="s">
        <v>7406</v>
      </c>
      <c r="B1568">
        <v>2</v>
      </c>
    </row>
    <row r="1569" spans="1:2">
      <c r="A1569" t="s">
        <v>7407</v>
      </c>
      <c r="B1569">
        <v>2</v>
      </c>
    </row>
    <row r="1570" spans="1:2">
      <c r="A1570" t="s">
        <v>7408</v>
      </c>
      <c r="B1570">
        <v>2</v>
      </c>
    </row>
    <row r="1571" spans="1:2">
      <c r="A1571" t="s">
        <v>7409</v>
      </c>
      <c r="B1571">
        <v>2</v>
      </c>
    </row>
    <row r="1572" spans="1:2">
      <c r="A1572" t="s">
        <v>7410</v>
      </c>
      <c r="B1572">
        <v>2</v>
      </c>
    </row>
    <row r="1573" spans="1:2">
      <c r="A1573" t="s">
        <v>7411</v>
      </c>
      <c r="B1573">
        <v>2</v>
      </c>
    </row>
    <row r="1574" spans="1:2">
      <c r="A1574" t="s">
        <v>7412</v>
      </c>
      <c r="B1574">
        <v>5</v>
      </c>
    </row>
    <row r="1575" spans="1:2">
      <c r="A1575" t="s">
        <v>7413</v>
      </c>
      <c r="B1575">
        <v>3</v>
      </c>
    </row>
    <row r="1576" spans="1:2">
      <c r="A1576" t="s">
        <v>7414</v>
      </c>
      <c r="B1576">
        <v>2</v>
      </c>
    </row>
    <row r="1577" spans="1:2">
      <c r="A1577" t="s">
        <v>7415</v>
      </c>
      <c r="B1577">
        <v>2</v>
      </c>
    </row>
    <row r="1578" spans="1:2">
      <c r="A1578" t="s">
        <v>7416</v>
      </c>
      <c r="B1578">
        <v>2</v>
      </c>
    </row>
    <row r="1579" spans="1:2">
      <c r="A1579" t="s">
        <v>7417</v>
      </c>
      <c r="B1579">
        <v>2</v>
      </c>
    </row>
    <row r="1580" spans="1:2">
      <c r="A1580" t="s">
        <v>7418</v>
      </c>
      <c r="B1580">
        <v>2</v>
      </c>
    </row>
    <row r="1581" spans="1:2">
      <c r="A1581" t="s">
        <v>7419</v>
      </c>
      <c r="B1581">
        <v>2</v>
      </c>
    </row>
    <row r="1582" spans="1:2">
      <c r="A1582" t="s">
        <v>7420</v>
      </c>
      <c r="B1582">
        <v>2</v>
      </c>
    </row>
    <row r="1583" spans="1:2">
      <c r="A1583" t="s">
        <v>7421</v>
      </c>
      <c r="B1583">
        <v>6</v>
      </c>
    </row>
    <row r="1584" spans="1:2">
      <c r="A1584" t="s">
        <v>7422</v>
      </c>
      <c r="B1584">
        <v>8</v>
      </c>
    </row>
    <row r="1585" spans="1:2">
      <c r="A1585" t="s">
        <v>7423</v>
      </c>
      <c r="B1585">
        <v>4</v>
      </c>
    </row>
    <row r="1586" spans="1:2">
      <c r="A1586" t="s">
        <v>7424</v>
      </c>
      <c r="B1586">
        <v>2</v>
      </c>
    </row>
    <row r="1587" spans="1:2">
      <c r="A1587" t="s">
        <v>7425</v>
      </c>
      <c r="B1587">
        <v>5</v>
      </c>
    </row>
    <row r="1588" spans="1:2">
      <c r="A1588" t="s">
        <v>7426</v>
      </c>
      <c r="B1588">
        <v>2</v>
      </c>
    </row>
    <row r="1589" spans="1:2">
      <c r="A1589" t="s">
        <v>7427</v>
      </c>
      <c r="B1589">
        <v>2</v>
      </c>
    </row>
    <row r="1590" spans="1:2">
      <c r="A1590" t="s">
        <v>7428</v>
      </c>
      <c r="B1590">
        <v>3</v>
      </c>
    </row>
    <row r="1591" spans="1:2">
      <c r="A1591" t="s">
        <v>7429</v>
      </c>
      <c r="B1591">
        <v>2</v>
      </c>
    </row>
    <row r="1592" spans="1:2">
      <c r="A1592" t="s">
        <v>7430</v>
      </c>
      <c r="B1592">
        <v>2</v>
      </c>
    </row>
    <row r="1593" spans="1:2">
      <c r="A1593" t="s">
        <v>7431</v>
      </c>
      <c r="B1593">
        <v>2</v>
      </c>
    </row>
    <row r="1594" spans="1:2">
      <c r="A1594" t="s">
        <v>7432</v>
      </c>
      <c r="B1594">
        <v>2</v>
      </c>
    </row>
    <row r="1595" spans="1:2">
      <c r="A1595" t="s">
        <v>7433</v>
      </c>
      <c r="B1595">
        <v>2</v>
      </c>
    </row>
    <row r="1596" spans="1:2">
      <c r="A1596" t="s">
        <v>7434</v>
      </c>
      <c r="B1596">
        <v>2</v>
      </c>
    </row>
    <row r="1597" spans="1:2">
      <c r="A1597" t="s">
        <v>7435</v>
      </c>
      <c r="B1597">
        <v>2</v>
      </c>
    </row>
    <row r="1598" spans="1:2">
      <c r="A1598" t="s">
        <v>7436</v>
      </c>
      <c r="B1598">
        <v>2</v>
      </c>
    </row>
    <row r="1599" spans="1:2">
      <c r="A1599" t="s">
        <v>7437</v>
      </c>
      <c r="B1599">
        <v>3</v>
      </c>
    </row>
    <row r="1600" spans="1:2">
      <c r="A1600" t="s">
        <v>7438</v>
      </c>
      <c r="B1600">
        <v>4</v>
      </c>
    </row>
    <row r="1601" spans="1:2">
      <c r="A1601" t="s">
        <v>7439</v>
      </c>
      <c r="B1601">
        <v>4</v>
      </c>
    </row>
    <row r="1602" spans="1:2">
      <c r="A1602" t="s">
        <v>7440</v>
      </c>
      <c r="B1602">
        <v>3</v>
      </c>
    </row>
    <row r="1603" spans="1:2">
      <c r="A1603" t="s">
        <v>7441</v>
      </c>
      <c r="B1603">
        <v>4</v>
      </c>
    </row>
    <row r="1604" spans="1:2">
      <c r="A1604" t="s">
        <v>7442</v>
      </c>
      <c r="B1604">
        <v>2</v>
      </c>
    </row>
    <row r="1605" spans="1:2">
      <c r="A1605" t="s">
        <v>7443</v>
      </c>
      <c r="B1605">
        <v>2</v>
      </c>
    </row>
    <row r="1606" spans="1:2">
      <c r="A1606" t="s">
        <v>7444</v>
      </c>
      <c r="B1606">
        <v>6</v>
      </c>
    </row>
    <row r="1607" spans="1:2">
      <c r="A1607" t="s">
        <v>7445</v>
      </c>
      <c r="B1607">
        <v>5</v>
      </c>
    </row>
    <row r="1608" spans="1:2">
      <c r="A1608" t="s">
        <v>7446</v>
      </c>
      <c r="B1608">
        <v>2</v>
      </c>
    </row>
    <row r="1609" spans="1:2">
      <c r="A1609" t="s">
        <v>7447</v>
      </c>
      <c r="B1609">
        <v>2</v>
      </c>
    </row>
    <row r="1610" spans="1:2">
      <c r="A1610" t="s">
        <v>7448</v>
      </c>
      <c r="B1610">
        <v>2</v>
      </c>
    </row>
    <row r="1611" spans="1:2">
      <c r="A1611" t="s">
        <v>7449</v>
      </c>
      <c r="B1611">
        <v>2</v>
      </c>
    </row>
    <row r="1612" spans="1:2">
      <c r="A1612" t="s">
        <v>7450</v>
      </c>
      <c r="B1612">
        <v>2</v>
      </c>
    </row>
    <row r="1613" spans="1:2">
      <c r="A1613" t="s">
        <v>7451</v>
      </c>
      <c r="B1613">
        <v>2</v>
      </c>
    </row>
    <row r="1614" spans="1:2">
      <c r="A1614" t="s">
        <v>7452</v>
      </c>
      <c r="B1614">
        <v>3</v>
      </c>
    </row>
    <row r="1615" spans="1:2">
      <c r="A1615" t="s">
        <v>7453</v>
      </c>
      <c r="B1615">
        <v>3</v>
      </c>
    </row>
    <row r="1616" spans="1:2">
      <c r="A1616" t="s">
        <v>7454</v>
      </c>
      <c r="B1616">
        <v>3</v>
      </c>
    </row>
    <row r="1617" spans="1:2">
      <c r="A1617" t="s">
        <v>7455</v>
      </c>
      <c r="B1617">
        <v>2</v>
      </c>
    </row>
    <row r="1618" spans="1:2">
      <c r="A1618" t="s">
        <v>7456</v>
      </c>
      <c r="B1618">
        <v>2</v>
      </c>
    </row>
    <row r="1619" spans="1:2">
      <c r="A1619" t="s">
        <v>7457</v>
      </c>
      <c r="B1619">
        <v>3</v>
      </c>
    </row>
    <row r="1620" spans="1:2">
      <c r="A1620" t="s">
        <v>7458</v>
      </c>
      <c r="B1620">
        <v>6</v>
      </c>
    </row>
    <row r="1621" spans="1:2">
      <c r="A1621" t="s">
        <v>7459</v>
      </c>
      <c r="B1621">
        <v>2</v>
      </c>
    </row>
    <row r="1622" spans="1:2">
      <c r="A1622" t="s">
        <v>7460</v>
      </c>
      <c r="B1622">
        <v>3</v>
      </c>
    </row>
    <row r="1623" spans="1:2">
      <c r="A1623" t="s">
        <v>7461</v>
      </c>
      <c r="B1623">
        <v>2</v>
      </c>
    </row>
    <row r="1624" spans="1:2">
      <c r="A1624" t="s">
        <v>7462</v>
      </c>
      <c r="B1624">
        <v>4</v>
      </c>
    </row>
    <row r="1625" spans="1:2">
      <c r="A1625" t="s">
        <v>7463</v>
      </c>
      <c r="B1625">
        <v>3</v>
      </c>
    </row>
    <row r="1626" spans="1:2">
      <c r="A1626" t="s">
        <v>7464</v>
      </c>
      <c r="B1626">
        <v>4</v>
      </c>
    </row>
    <row r="1627" spans="1:2">
      <c r="A1627" t="s">
        <v>7465</v>
      </c>
      <c r="B1627">
        <v>2</v>
      </c>
    </row>
    <row r="1628" spans="1:2">
      <c r="A1628" t="s">
        <v>7466</v>
      </c>
      <c r="B1628">
        <v>2</v>
      </c>
    </row>
    <row r="1629" spans="1:2">
      <c r="A1629" t="s">
        <v>7467</v>
      </c>
      <c r="B1629">
        <v>8</v>
      </c>
    </row>
    <row r="1630" spans="1:2">
      <c r="A1630" t="s">
        <v>7468</v>
      </c>
      <c r="B1630">
        <v>2</v>
      </c>
    </row>
    <row r="1631" spans="1:2">
      <c r="A1631" t="s">
        <v>7469</v>
      </c>
      <c r="B1631">
        <v>2</v>
      </c>
    </row>
    <row r="1632" spans="1:2">
      <c r="A1632" t="s">
        <v>7470</v>
      </c>
      <c r="B1632">
        <v>4</v>
      </c>
    </row>
    <row r="1633" spans="1:2">
      <c r="A1633" t="s">
        <v>7471</v>
      </c>
      <c r="B1633">
        <v>5</v>
      </c>
    </row>
    <row r="1634" spans="1:2">
      <c r="A1634" t="s">
        <v>7472</v>
      </c>
      <c r="B1634">
        <v>2</v>
      </c>
    </row>
    <row r="1635" spans="1:2">
      <c r="A1635" t="s">
        <v>7473</v>
      </c>
      <c r="B1635">
        <v>2</v>
      </c>
    </row>
    <row r="1636" spans="1:2">
      <c r="A1636" t="s">
        <v>7474</v>
      </c>
      <c r="B1636">
        <v>2</v>
      </c>
    </row>
    <row r="1637" spans="1:2">
      <c r="A1637" t="s">
        <v>7475</v>
      </c>
      <c r="B1637">
        <v>2</v>
      </c>
    </row>
    <row r="1638" spans="1:2">
      <c r="A1638" t="s">
        <v>7476</v>
      </c>
      <c r="B1638">
        <v>2</v>
      </c>
    </row>
    <row r="1639" spans="1:2">
      <c r="A1639" t="s">
        <v>7477</v>
      </c>
      <c r="B1639">
        <v>3</v>
      </c>
    </row>
    <row r="1640" spans="1:2">
      <c r="A1640" t="s">
        <v>7478</v>
      </c>
      <c r="B1640">
        <v>2</v>
      </c>
    </row>
    <row r="1641" spans="1:2">
      <c r="A1641" t="s">
        <v>7479</v>
      </c>
      <c r="B1641">
        <v>2</v>
      </c>
    </row>
    <row r="1642" spans="1:2">
      <c r="A1642" t="s">
        <v>7480</v>
      </c>
      <c r="B1642">
        <v>2</v>
      </c>
    </row>
    <row r="1643" spans="1:2">
      <c r="A1643" t="s">
        <v>7481</v>
      </c>
      <c r="B1643">
        <v>2</v>
      </c>
    </row>
    <row r="1644" spans="1:2">
      <c r="A1644" t="s">
        <v>7482</v>
      </c>
      <c r="B1644">
        <v>2</v>
      </c>
    </row>
    <row r="1645" spans="1:2">
      <c r="A1645" t="s">
        <v>7483</v>
      </c>
      <c r="B1645">
        <v>7</v>
      </c>
    </row>
    <row r="1646" spans="1:2">
      <c r="A1646" t="s">
        <v>7484</v>
      </c>
      <c r="B1646">
        <v>3</v>
      </c>
    </row>
    <row r="1647" spans="1:2">
      <c r="A1647" t="s">
        <v>7485</v>
      </c>
      <c r="B1647">
        <v>2</v>
      </c>
    </row>
    <row r="1648" spans="1:2">
      <c r="A1648" t="s">
        <v>7486</v>
      </c>
      <c r="B1648">
        <v>2</v>
      </c>
    </row>
    <row r="1649" spans="1:2">
      <c r="A1649" t="s">
        <v>7487</v>
      </c>
      <c r="B1649">
        <v>2</v>
      </c>
    </row>
    <row r="1650" spans="1:2">
      <c r="A1650" t="s">
        <v>7488</v>
      </c>
      <c r="B1650">
        <v>2</v>
      </c>
    </row>
    <row r="1651" spans="1:2">
      <c r="A1651" t="s">
        <v>7489</v>
      </c>
      <c r="B1651">
        <v>2</v>
      </c>
    </row>
    <row r="1652" spans="1:2">
      <c r="A1652" t="s">
        <v>7490</v>
      </c>
      <c r="B1652">
        <v>2</v>
      </c>
    </row>
    <row r="1653" spans="1:2">
      <c r="A1653" t="s">
        <v>7491</v>
      </c>
      <c r="B1653">
        <v>2</v>
      </c>
    </row>
    <row r="1654" spans="1:2">
      <c r="A1654" t="s">
        <v>7492</v>
      </c>
      <c r="B1654">
        <v>2</v>
      </c>
    </row>
    <row r="1655" spans="1:2">
      <c r="A1655" t="s">
        <v>7493</v>
      </c>
      <c r="B1655">
        <v>3</v>
      </c>
    </row>
    <row r="1656" spans="1:2">
      <c r="A1656" t="s">
        <v>7494</v>
      </c>
      <c r="B1656">
        <v>2</v>
      </c>
    </row>
    <row r="1657" spans="1:2">
      <c r="A1657" t="s">
        <v>7495</v>
      </c>
      <c r="B1657">
        <v>3</v>
      </c>
    </row>
    <row r="1658" spans="1:2">
      <c r="A1658" t="s">
        <v>7496</v>
      </c>
      <c r="B1658">
        <v>4</v>
      </c>
    </row>
    <row r="1659" spans="1:2">
      <c r="A1659" t="s">
        <v>7497</v>
      </c>
      <c r="B1659">
        <v>2</v>
      </c>
    </row>
    <row r="1660" spans="1:2">
      <c r="A1660" t="s">
        <v>7498</v>
      </c>
      <c r="B1660">
        <v>3</v>
      </c>
    </row>
    <row r="1661" spans="1:2">
      <c r="A1661" t="s">
        <v>7499</v>
      </c>
      <c r="B1661">
        <v>2</v>
      </c>
    </row>
    <row r="1662" spans="1:2">
      <c r="A1662" t="s">
        <v>7500</v>
      </c>
      <c r="B1662">
        <v>2</v>
      </c>
    </row>
    <row r="1663" spans="1:2">
      <c r="A1663" t="s">
        <v>7501</v>
      </c>
      <c r="B1663">
        <v>2</v>
      </c>
    </row>
    <row r="1664" spans="1:2">
      <c r="A1664" t="s">
        <v>7502</v>
      </c>
      <c r="B1664">
        <v>2</v>
      </c>
    </row>
    <row r="1665" spans="1:2">
      <c r="A1665" t="s">
        <v>7503</v>
      </c>
      <c r="B1665">
        <v>2</v>
      </c>
    </row>
    <row r="1666" spans="1:2">
      <c r="A1666" t="s">
        <v>7504</v>
      </c>
      <c r="B1666">
        <v>2</v>
      </c>
    </row>
    <row r="1667" spans="1:2">
      <c r="A1667" t="s">
        <v>7505</v>
      </c>
      <c r="B1667">
        <v>2</v>
      </c>
    </row>
    <row r="1668" spans="1:2">
      <c r="A1668" t="s">
        <v>7506</v>
      </c>
      <c r="B1668">
        <v>2</v>
      </c>
    </row>
    <row r="1669" spans="1:2">
      <c r="A1669" t="s">
        <v>7507</v>
      </c>
      <c r="B1669">
        <v>2</v>
      </c>
    </row>
    <row r="1670" spans="1:2">
      <c r="A1670" t="s">
        <v>7508</v>
      </c>
      <c r="B1670">
        <v>2</v>
      </c>
    </row>
    <row r="1671" spans="1:2">
      <c r="A1671" t="s">
        <v>7509</v>
      </c>
      <c r="B1671">
        <v>2</v>
      </c>
    </row>
    <row r="1672" spans="1:2">
      <c r="A1672" t="s">
        <v>7510</v>
      </c>
      <c r="B1672">
        <v>2</v>
      </c>
    </row>
    <row r="1673" spans="1:2">
      <c r="A1673" t="s">
        <v>7511</v>
      </c>
      <c r="B1673">
        <v>2</v>
      </c>
    </row>
    <row r="1674" spans="1:2">
      <c r="A1674" t="s">
        <v>7512</v>
      </c>
      <c r="B1674">
        <v>6</v>
      </c>
    </row>
    <row r="1675" spans="1:2">
      <c r="A1675" t="s">
        <v>7513</v>
      </c>
      <c r="B1675">
        <v>5</v>
      </c>
    </row>
    <row r="1676" spans="1:2">
      <c r="A1676" t="s">
        <v>7514</v>
      </c>
      <c r="B1676">
        <v>3</v>
      </c>
    </row>
    <row r="1677" spans="1:2">
      <c r="A1677" t="s">
        <v>7515</v>
      </c>
      <c r="B1677">
        <v>2</v>
      </c>
    </row>
    <row r="1678" spans="1:2">
      <c r="A1678" t="s">
        <v>7516</v>
      </c>
      <c r="B1678">
        <v>2</v>
      </c>
    </row>
    <row r="1679" spans="1:2">
      <c r="A1679" t="s">
        <v>7517</v>
      </c>
      <c r="B1679">
        <v>2</v>
      </c>
    </row>
    <row r="1680" spans="1:2">
      <c r="A1680" t="s">
        <v>7518</v>
      </c>
      <c r="B1680">
        <v>8</v>
      </c>
    </row>
    <row r="1681" spans="1:2">
      <c r="A1681" t="s">
        <v>7519</v>
      </c>
      <c r="B1681">
        <v>3</v>
      </c>
    </row>
    <row r="1682" spans="1:2">
      <c r="A1682" t="s">
        <v>7520</v>
      </c>
      <c r="B1682">
        <v>5</v>
      </c>
    </row>
    <row r="1683" spans="1:2">
      <c r="A1683" t="s">
        <v>7521</v>
      </c>
      <c r="B1683">
        <v>3</v>
      </c>
    </row>
    <row r="1684" spans="1:2">
      <c r="A1684" t="s">
        <v>7522</v>
      </c>
      <c r="B1684">
        <v>2</v>
      </c>
    </row>
    <row r="1685" spans="1:2">
      <c r="A1685" t="s">
        <v>7523</v>
      </c>
      <c r="B1685">
        <v>2</v>
      </c>
    </row>
    <row r="1686" spans="1:2">
      <c r="A1686" t="s">
        <v>7524</v>
      </c>
      <c r="B1686">
        <v>2</v>
      </c>
    </row>
    <row r="1687" spans="1:2">
      <c r="A1687" t="s">
        <v>7525</v>
      </c>
      <c r="B1687">
        <v>2</v>
      </c>
    </row>
    <row r="1688" spans="1:2">
      <c r="A1688" t="s">
        <v>7526</v>
      </c>
      <c r="B1688">
        <v>6</v>
      </c>
    </row>
    <row r="1689" spans="1:2">
      <c r="A1689" t="s">
        <v>7527</v>
      </c>
      <c r="B1689">
        <v>4</v>
      </c>
    </row>
    <row r="1690" spans="1:2">
      <c r="A1690" t="s">
        <v>7528</v>
      </c>
      <c r="B1690">
        <v>2</v>
      </c>
    </row>
    <row r="1691" spans="1:2">
      <c r="A1691" t="s">
        <v>7529</v>
      </c>
      <c r="B1691">
        <v>2</v>
      </c>
    </row>
    <row r="1692" spans="1:2">
      <c r="A1692" t="s">
        <v>7530</v>
      </c>
      <c r="B1692">
        <v>4</v>
      </c>
    </row>
    <row r="1693" spans="1:2">
      <c r="A1693" t="s">
        <v>7531</v>
      </c>
      <c r="B1693">
        <v>2</v>
      </c>
    </row>
    <row r="1694" spans="1:2">
      <c r="A1694" t="s">
        <v>7532</v>
      </c>
      <c r="B1694">
        <v>2</v>
      </c>
    </row>
    <row r="1695" spans="1:2">
      <c r="A1695" t="s">
        <v>7533</v>
      </c>
      <c r="B1695">
        <v>4</v>
      </c>
    </row>
    <row r="1696" spans="1:2">
      <c r="A1696" t="s">
        <v>7534</v>
      </c>
      <c r="B1696">
        <v>4</v>
      </c>
    </row>
    <row r="1697" spans="1:2">
      <c r="A1697" t="s">
        <v>7535</v>
      </c>
      <c r="B1697">
        <v>2</v>
      </c>
    </row>
    <row r="1698" spans="1:2">
      <c r="A1698" t="s">
        <v>7536</v>
      </c>
      <c r="B1698">
        <v>4</v>
      </c>
    </row>
    <row r="1699" spans="1:2">
      <c r="A1699" t="s">
        <v>7537</v>
      </c>
      <c r="B1699">
        <v>2</v>
      </c>
    </row>
    <row r="1700" spans="1:2">
      <c r="A1700" t="s">
        <v>7538</v>
      </c>
      <c r="B1700">
        <v>4</v>
      </c>
    </row>
    <row r="1701" spans="1:2">
      <c r="A1701" t="s">
        <v>7539</v>
      </c>
      <c r="B1701">
        <v>2</v>
      </c>
    </row>
    <row r="1702" spans="1:2">
      <c r="A1702" t="s">
        <v>7540</v>
      </c>
      <c r="B1702">
        <v>2</v>
      </c>
    </row>
    <row r="1703" spans="1:2">
      <c r="A1703" t="s">
        <v>7541</v>
      </c>
      <c r="B1703">
        <v>5</v>
      </c>
    </row>
    <row r="1704" spans="1:2">
      <c r="A1704" t="s">
        <v>7542</v>
      </c>
      <c r="B1704">
        <v>2</v>
      </c>
    </row>
    <row r="1705" spans="1:2">
      <c r="A1705" t="s">
        <v>7543</v>
      </c>
      <c r="B1705">
        <v>2</v>
      </c>
    </row>
    <row r="1706" spans="1:2">
      <c r="A1706" t="s">
        <v>7544</v>
      </c>
      <c r="B1706">
        <v>6</v>
      </c>
    </row>
    <row r="1707" spans="1:2">
      <c r="A1707" t="s">
        <v>7545</v>
      </c>
      <c r="B1707">
        <v>2</v>
      </c>
    </row>
    <row r="1708" spans="1:2">
      <c r="A1708" t="s">
        <v>7546</v>
      </c>
      <c r="B1708">
        <v>2</v>
      </c>
    </row>
    <row r="1709" spans="1:2">
      <c r="A1709" t="s">
        <v>7547</v>
      </c>
      <c r="B1709">
        <v>5</v>
      </c>
    </row>
    <row r="1710" spans="1:2">
      <c r="A1710" t="s">
        <v>7548</v>
      </c>
      <c r="B1710">
        <v>2</v>
      </c>
    </row>
    <row r="1711" spans="1:2">
      <c r="A1711" t="s">
        <v>7549</v>
      </c>
      <c r="B1711">
        <v>18</v>
      </c>
    </row>
    <row r="1712" spans="1:2">
      <c r="A1712" t="s">
        <v>7550</v>
      </c>
      <c r="B1712">
        <v>2</v>
      </c>
    </row>
    <row r="1713" spans="1:2">
      <c r="A1713" t="s">
        <v>7551</v>
      </c>
      <c r="B1713">
        <v>2</v>
      </c>
    </row>
    <row r="1714" spans="1:2">
      <c r="A1714" t="s">
        <v>7552</v>
      </c>
      <c r="B1714">
        <v>2</v>
      </c>
    </row>
    <row r="1715" spans="1:2">
      <c r="A1715" t="s">
        <v>7553</v>
      </c>
      <c r="B1715">
        <v>4</v>
      </c>
    </row>
    <row r="1716" spans="1:2">
      <c r="A1716" t="s">
        <v>7554</v>
      </c>
      <c r="B1716">
        <v>2</v>
      </c>
    </row>
    <row r="1717" spans="1:2">
      <c r="A1717" t="s">
        <v>7555</v>
      </c>
      <c r="B1717">
        <v>4</v>
      </c>
    </row>
    <row r="1718" spans="1:2">
      <c r="A1718" t="s">
        <v>7556</v>
      </c>
      <c r="B1718">
        <v>4</v>
      </c>
    </row>
    <row r="1719" spans="1:2">
      <c r="A1719" t="s">
        <v>7557</v>
      </c>
      <c r="B1719">
        <v>2</v>
      </c>
    </row>
    <row r="1720" spans="1:2">
      <c r="A1720" t="s">
        <v>7558</v>
      </c>
      <c r="B1720">
        <v>2</v>
      </c>
    </row>
    <row r="1721" spans="1:2">
      <c r="A1721" t="s">
        <v>7559</v>
      </c>
      <c r="B1721">
        <v>2</v>
      </c>
    </row>
    <row r="1722" spans="1:2">
      <c r="A1722" t="s">
        <v>7560</v>
      </c>
      <c r="B1722">
        <v>4</v>
      </c>
    </row>
    <row r="1723" spans="1:2">
      <c r="A1723" t="s">
        <v>7561</v>
      </c>
      <c r="B1723">
        <v>2</v>
      </c>
    </row>
    <row r="1724" spans="1:2">
      <c r="A1724" t="s">
        <v>7562</v>
      </c>
      <c r="B1724">
        <v>3</v>
      </c>
    </row>
    <row r="1725" spans="1:2">
      <c r="A1725" t="s">
        <v>7563</v>
      </c>
      <c r="B1725">
        <v>4</v>
      </c>
    </row>
    <row r="1726" spans="1:2">
      <c r="A1726" t="s">
        <v>7564</v>
      </c>
      <c r="B1726">
        <v>3</v>
      </c>
    </row>
    <row r="1727" spans="1:2">
      <c r="A1727" t="s">
        <v>7565</v>
      </c>
      <c r="B1727">
        <v>4</v>
      </c>
    </row>
    <row r="1728" spans="1:2">
      <c r="A1728" t="s">
        <v>7566</v>
      </c>
      <c r="B1728">
        <v>2</v>
      </c>
    </row>
    <row r="1729" spans="1:2">
      <c r="A1729" t="s">
        <v>7567</v>
      </c>
      <c r="B1729">
        <v>6</v>
      </c>
    </row>
    <row r="1730" spans="1:2">
      <c r="A1730" t="s">
        <v>7568</v>
      </c>
      <c r="B1730">
        <v>3</v>
      </c>
    </row>
    <row r="1731" spans="1:2">
      <c r="A1731" t="s">
        <v>7569</v>
      </c>
      <c r="B1731">
        <v>3</v>
      </c>
    </row>
    <row r="1732" spans="1:2">
      <c r="A1732" t="s">
        <v>7570</v>
      </c>
      <c r="B1732">
        <v>3</v>
      </c>
    </row>
    <row r="1733" spans="1:2">
      <c r="A1733" t="s">
        <v>7571</v>
      </c>
      <c r="B1733">
        <v>8</v>
      </c>
    </row>
    <row r="1734" spans="1:2">
      <c r="A1734" t="s">
        <v>7572</v>
      </c>
      <c r="B1734">
        <v>4</v>
      </c>
    </row>
    <row r="1735" spans="1:2">
      <c r="A1735" t="s">
        <v>7573</v>
      </c>
      <c r="B1735">
        <v>2</v>
      </c>
    </row>
    <row r="1736" spans="1:2">
      <c r="A1736" t="s">
        <v>7574</v>
      </c>
      <c r="B1736">
        <v>10</v>
      </c>
    </row>
    <row r="1737" spans="1:2">
      <c r="A1737" t="s">
        <v>7575</v>
      </c>
      <c r="B1737">
        <v>2</v>
      </c>
    </row>
    <row r="1738" spans="1:2">
      <c r="A1738" t="s">
        <v>7576</v>
      </c>
      <c r="B1738">
        <v>2</v>
      </c>
    </row>
    <row r="1739" spans="1:2">
      <c r="A1739" t="s">
        <v>7577</v>
      </c>
      <c r="B1739">
        <v>2</v>
      </c>
    </row>
    <row r="1740" spans="1:2">
      <c r="A1740" t="s">
        <v>7578</v>
      </c>
      <c r="B1740">
        <v>2</v>
      </c>
    </row>
    <row r="1741" spans="1:2">
      <c r="A1741" t="s">
        <v>7579</v>
      </c>
      <c r="B1741">
        <v>5</v>
      </c>
    </row>
    <row r="1742" spans="1:2">
      <c r="A1742" t="s">
        <v>7580</v>
      </c>
      <c r="B1742">
        <v>3</v>
      </c>
    </row>
    <row r="1743" spans="1:2">
      <c r="A1743" t="s">
        <v>7581</v>
      </c>
      <c r="B1743">
        <v>2</v>
      </c>
    </row>
    <row r="1744" spans="1:2">
      <c r="A1744" t="s">
        <v>7582</v>
      </c>
      <c r="B1744">
        <v>4</v>
      </c>
    </row>
    <row r="1745" spans="1:2">
      <c r="A1745" t="s">
        <v>7583</v>
      </c>
      <c r="B1745">
        <v>2</v>
      </c>
    </row>
    <row r="1746" spans="1:2">
      <c r="A1746" t="s">
        <v>7584</v>
      </c>
      <c r="B1746">
        <v>4</v>
      </c>
    </row>
    <row r="1747" spans="1:2">
      <c r="A1747" t="s">
        <v>7585</v>
      </c>
      <c r="B1747">
        <v>2</v>
      </c>
    </row>
    <row r="1748" spans="1:2">
      <c r="A1748" t="s">
        <v>7586</v>
      </c>
      <c r="B1748">
        <v>2</v>
      </c>
    </row>
    <row r="1749" spans="1:2">
      <c r="A1749" t="s">
        <v>7587</v>
      </c>
      <c r="B1749">
        <v>2</v>
      </c>
    </row>
    <row r="1750" spans="1:2">
      <c r="A1750" t="s">
        <v>7588</v>
      </c>
      <c r="B1750">
        <v>2</v>
      </c>
    </row>
    <row r="1751" spans="1:2">
      <c r="A1751" t="s">
        <v>7589</v>
      </c>
      <c r="B1751">
        <v>2</v>
      </c>
    </row>
    <row r="1752" spans="1:2">
      <c r="A1752" t="s">
        <v>7590</v>
      </c>
      <c r="B1752">
        <v>3</v>
      </c>
    </row>
    <row r="1753" spans="1:2">
      <c r="A1753" t="s">
        <v>7591</v>
      </c>
      <c r="B1753">
        <v>2</v>
      </c>
    </row>
    <row r="1754" spans="1:2">
      <c r="A1754" t="s">
        <v>7592</v>
      </c>
      <c r="B1754">
        <v>2</v>
      </c>
    </row>
    <row r="1755" spans="1:2">
      <c r="A1755" t="s">
        <v>7593</v>
      </c>
      <c r="B1755">
        <v>5</v>
      </c>
    </row>
    <row r="1756" spans="1:2">
      <c r="A1756" t="s">
        <v>7594</v>
      </c>
      <c r="B1756">
        <v>2</v>
      </c>
    </row>
    <row r="1757" spans="1:2">
      <c r="A1757" t="s">
        <v>7595</v>
      </c>
      <c r="B1757">
        <v>2</v>
      </c>
    </row>
    <row r="1758" spans="1:2">
      <c r="A1758" t="s">
        <v>7596</v>
      </c>
      <c r="B1758">
        <v>5</v>
      </c>
    </row>
    <row r="1759" spans="1:2">
      <c r="A1759" t="s">
        <v>7597</v>
      </c>
      <c r="B1759">
        <v>8</v>
      </c>
    </row>
    <row r="1760" spans="1:2">
      <c r="A1760" t="s">
        <v>7598</v>
      </c>
      <c r="B1760">
        <v>2</v>
      </c>
    </row>
    <row r="1761" spans="1:2">
      <c r="A1761" t="s">
        <v>7599</v>
      </c>
      <c r="B1761">
        <v>10</v>
      </c>
    </row>
    <row r="1762" spans="1:2">
      <c r="A1762" t="s">
        <v>7600</v>
      </c>
      <c r="B1762">
        <v>3</v>
      </c>
    </row>
    <row r="1763" spans="1:2">
      <c r="A1763" t="s">
        <v>7601</v>
      </c>
      <c r="B1763">
        <v>2</v>
      </c>
    </row>
    <row r="1764" spans="1:2">
      <c r="A1764" t="s">
        <v>7602</v>
      </c>
      <c r="B1764">
        <v>2</v>
      </c>
    </row>
    <row r="1765" spans="1:2">
      <c r="A1765" t="s">
        <v>7603</v>
      </c>
      <c r="B1765">
        <v>2</v>
      </c>
    </row>
    <row r="1766" spans="1:2">
      <c r="A1766" t="s">
        <v>7604</v>
      </c>
      <c r="B1766">
        <v>2</v>
      </c>
    </row>
    <row r="1767" spans="1:2">
      <c r="A1767" t="s">
        <v>7605</v>
      </c>
      <c r="B1767">
        <v>3</v>
      </c>
    </row>
    <row r="1768" spans="1:2">
      <c r="A1768" t="s">
        <v>7606</v>
      </c>
      <c r="B1768">
        <v>5</v>
      </c>
    </row>
    <row r="1769" spans="1:2">
      <c r="A1769" t="s">
        <v>7607</v>
      </c>
      <c r="B1769">
        <v>3</v>
      </c>
    </row>
    <row r="1770" spans="1:2">
      <c r="A1770" t="s">
        <v>7608</v>
      </c>
      <c r="B1770">
        <v>2</v>
      </c>
    </row>
    <row r="1771" spans="1:2">
      <c r="A1771" t="s">
        <v>7609</v>
      </c>
      <c r="B1771">
        <v>2</v>
      </c>
    </row>
    <row r="1772" spans="1:2">
      <c r="A1772" t="s">
        <v>7610</v>
      </c>
      <c r="B1772">
        <v>2</v>
      </c>
    </row>
    <row r="1773" spans="1:2">
      <c r="A1773" t="s">
        <v>7611</v>
      </c>
      <c r="B1773">
        <v>2</v>
      </c>
    </row>
    <row r="1774" spans="1:2">
      <c r="A1774" t="s">
        <v>7612</v>
      </c>
      <c r="B1774">
        <v>2</v>
      </c>
    </row>
    <row r="1775" spans="1:2">
      <c r="A1775" t="s">
        <v>7613</v>
      </c>
      <c r="B1775">
        <v>2</v>
      </c>
    </row>
    <row r="1776" spans="1:2">
      <c r="A1776" t="s">
        <v>7614</v>
      </c>
      <c r="B1776">
        <v>2</v>
      </c>
    </row>
    <row r="1777" spans="1:2">
      <c r="A1777" t="s">
        <v>7615</v>
      </c>
      <c r="B1777">
        <v>2</v>
      </c>
    </row>
    <row r="1778" spans="1:2">
      <c r="A1778" t="s">
        <v>7616</v>
      </c>
      <c r="B1778">
        <v>2</v>
      </c>
    </row>
    <row r="1779" spans="1:2">
      <c r="A1779" t="s">
        <v>7617</v>
      </c>
      <c r="B1779">
        <v>2</v>
      </c>
    </row>
    <row r="1780" spans="1:2">
      <c r="A1780" t="s">
        <v>7618</v>
      </c>
      <c r="B1780">
        <v>2</v>
      </c>
    </row>
    <row r="1781" spans="1:2">
      <c r="A1781" t="s">
        <v>7619</v>
      </c>
      <c r="B1781">
        <v>2</v>
      </c>
    </row>
    <row r="1782" spans="1:2">
      <c r="A1782" t="s">
        <v>7620</v>
      </c>
      <c r="B1782">
        <v>2</v>
      </c>
    </row>
    <row r="1783" spans="1:2">
      <c r="A1783" t="s">
        <v>7621</v>
      </c>
      <c r="B1783">
        <v>2</v>
      </c>
    </row>
    <row r="1784" spans="1:2">
      <c r="A1784" t="s">
        <v>7622</v>
      </c>
      <c r="B1784">
        <v>2</v>
      </c>
    </row>
    <row r="1785" spans="1:2">
      <c r="A1785" t="s">
        <v>7623</v>
      </c>
      <c r="B1785">
        <v>2</v>
      </c>
    </row>
    <row r="1786" spans="1:2">
      <c r="A1786" t="s">
        <v>7624</v>
      </c>
      <c r="B1786">
        <v>16</v>
      </c>
    </row>
    <row r="1787" spans="1:2">
      <c r="A1787" t="s">
        <v>7625</v>
      </c>
      <c r="B1787">
        <v>2</v>
      </c>
    </row>
    <row r="1788" spans="1:2">
      <c r="A1788" t="s">
        <v>7626</v>
      </c>
      <c r="B1788">
        <v>2</v>
      </c>
    </row>
    <row r="1789" spans="1:2">
      <c r="A1789" t="s">
        <v>7627</v>
      </c>
      <c r="B1789">
        <v>2</v>
      </c>
    </row>
    <row r="1790" spans="1:2">
      <c r="A1790" t="s">
        <v>7628</v>
      </c>
      <c r="B1790">
        <v>2</v>
      </c>
    </row>
    <row r="1791" spans="1:2">
      <c r="A1791" t="s">
        <v>7629</v>
      </c>
      <c r="B1791">
        <v>2</v>
      </c>
    </row>
    <row r="1792" spans="1:2">
      <c r="A1792" t="s">
        <v>7630</v>
      </c>
      <c r="B1792">
        <v>2</v>
      </c>
    </row>
    <row r="1793" spans="1:2">
      <c r="A1793" t="s">
        <v>7631</v>
      </c>
      <c r="B1793">
        <v>5</v>
      </c>
    </row>
    <row r="1794" spans="1:2">
      <c r="A1794" t="s">
        <v>7632</v>
      </c>
      <c r="B1794">
        <v>9</v>
      </c>
    </row>
    <row r="1795" spans="1:2">
      <c r="A1795" t="s">
        <v>7633</v>
      </c>
      <c r="B1795">
        <v>2</v>
      </c>
    </row>
    <row r="1796" spans="1:2">
      <c r="A1796" t="s">
        <v>7634</v>
      </c>
      <c r="B1796">
        <v>6</v>
      </c>
    </row>
    <row r="1797" spans="1:2">
      <c r="A1797" t="s">
        <v>7635</v>
      </c>
      <c r="B1797">
        <v>7</v>
      </c>
    </row>
    <row r="1798" spans="1:2">
      <c r="A1798" t="s">
        <v>7636</v>
      </c>
      <c r="B1798">
        <v>2</v>
      </c>
    </row>
    <row r="1799" spans="1:2">
      <c r="A1799" t="s">
        <v>7637</v>
      </c>
      <c r="B1799">
        <v>7</v>
      </c>
    </row>
    <row r="1800" spans="1:2">
      <c r="A1800" t="s">
        <v>7638</v>
      </c>
      <c r="B1800">
        <v>2</v>
      </c>
    </row>
    <row r="1801" spans="1:2">
      <c r="A1801" t="s">
        <v>7639</v>
      </c>
      <c r="B1801">
        <v>15</v>
      </c>
    </row>
    <row r="1802" spans="1:2">
      <c r="A1802" t="s">
        <v>7640</v>
      </c>
      <c r="B1802">
        <v>2</v>
      </c>
    </row>
    <row r="1803" spans="1:2">
      <c r="A1803" t="s">
        <v>7641</v>
      </c>
      <c r="B1803">
        <v>2</v>
      </c>
    </row>
    <row r="1804" spans="1:2">
      <c r="A1804" t="s">
        <v>7642</v>
      </c>
      <c r="B1804">
        <v>2</v>
      </c>
    </row>
    <row r="1805" spans="1:2">
      <c r="A1805" t="s">
        <v>7643</v>
      </c>
      <c r="B1805">
        <v>2</v>
      </c>
    </row>
    <row r="1806" spans="1:2">
      <c r="A1806" t="s">
        <v>7644</v>
      </c>
      <c r="B1806">
        <v>3</v>
      </c>
    </row>
    <row r="1807" spans="1:2">
      <c r="A1807" t="s">
        <v>7645</v>
      </c>
      <c r="B1807">
        <v>2</v>
      </c>
    </row>
    <row r="1808" spans="1:2">
      <c r="A1808" t="s">
        <v>7646</v>
      </c>
      <c r="B1808">
        <v>2</v>
      </c>
    </row>
    <row r="1809" spans="1:2">
      <c r="A1809" t="s">
        <v>7647</v>
      </c>
      <c r="B1809">
        <v>9</v>
      </c>
    </row>
    <row r="1810" spans="1:2">
      <c r="A1810" t="s">
        <v>7648</v>
      </c>
      <c r="B1810">
        <v>3</v>
      </c>
    </row>
    <row r="1811" spans="1:2">
      <c r="A1811" t="s">
        <v>7649</v>
      </c>
      <c r="B1811">
        <v>4</v>
      </c>
    </row>
    <row r="1812" spans="1:2">
      <c r="A1812" t="s">
        <v>7650</v>
      </c>
      <c r="B1812">
        <v>13</v>
      </c>
    </row>
    <row r="1813" spans="1:2">
      <c r="A1813" t="s">
        <v>7651</v>
      </c>
      <c r="B1813">
        <v>2</v>
      </c>
    </row>
    <row r="1814" spans="1:2">
      <c r="A1814" t="s">
        <v>7652</v>
      </c>
      <c r="B1814">
        <v>2</v>
      </c>
    </row>
    <row r="1815" spans="1:2">
      <c r="A1815" t="s">
        <v>7653</v>
      </c>
      <c r="B1815">
        <v>3</v>
      </c>
    </row>
    <row r="1816" spans="1:2">
      <c r="A1816" t="s">
        <v>7654</v>
      </c>
      <c r="B1816">
        <v>4</v>
      </c>
    </row>
    <row r="1817" spans="1:2">
      <c r="A1817" t="s">
        <v>7655</v>
      </c>
      <c r="B1817">
        <v>2</v>
      </c>
    </row>
    <row r="1818" spans="1:2">
      <c r="A1818" t="s">
        <v>7656</v>
      </c>
      <c r="B1818">
        <v>2</v>
      </c>
    </row>
    <row r="1819" spans="1:2">
      <c r="A1819" t="s">
        <v>7657</v>
      </c>
      <c r="B1819">
        <v>2</v>
      </c>
    </row>
    <row r="1820" spans="1:2">
      <c r="A1820" t="s">
        <v>7658</v>
      </c>
      <c r="B1820">
        <v>2</v>
      </c>
    </row>
    <row r="1821" spans="1:2">
      <c r="A1821" t="s">
        <v>7659</v>
      </c>
      <c r="B1821">
        <v>6</v>
      </c>
    </row>
    <row r="1822" spans="1:2">
      <c r="A1822" t="s">
        <v>7660</v>
      </c>
      <c r="B1822">
        <v>2</v>
      </c>
    </row>
    <row r="1823" spans="1:2">
      <c r="A1823" t="s">
        <v>7661</v>
      </c>
      <c r="B1823">
        <v>2</v>
      </c>
    </row>
    <row r="1824" spans="1:2">
      <c r="A1824" t="s">
        <v>7662</v>
      </c>
      <c r="B1824">
        <v>2</v>
      </c>
    </row>
    <row r="1825" spans="1:2">
      <c r="A1825" t="s">
        <v>7663</v>
      </c>
      <c r="B1825">
        <v>2</v>
      </c>
    </row>
    <row r="1826" spans="1:2">
      <c r="A1826" t="s">
        <v>7664</v>
      </c>
      <c r="B1826">
        <v>2</v>
      </c>
    </row>
    <row r="1827" spans="1:2">
      <c r="A1827" t="s">
        <v>7665</v>
      </c>
      <c r="B1827">
        <v>2</v>
      </c>
    </row>
    <row r="1828" spans="1:2">
      <c r="A1828" t="s">
        <v>7666</v>
      </c>
      <c r="B1828">
        <v>2</v>
      </c>
    </row>
    <row r="1829" spans="1:2">
      <c r="A1829" t="s">
        <v>7667</v>
      </c>
      <c r="B1829">
        <v>6</v>
      </c>
    </row>
    <row r="1830" spans="1:2">
      <c r="A1830" t="s">
        <v>7668</v>
      </c>
      <c r="B1830">
        <v>4</v>
      </c>
    </row>
    <row r="1831" spans="1:2">
      <c r="A1831" t="s">
        <v>7669</v>
      </c>
      <c r="B1831">
        <v>5</v>
      </c>
    </row>
    <row r="1832" spans="1:2">
      <c r="A1832" t="s">
        <v>7670</v>
      </c>
      <c r="B1832">
        <v>2</v>
      </c>
    </row>
    <row r="1833" spans="1:2">
      <c r="A1833" t="s">
        <v>7671</v>
      </c>
      <c r="B1833">
        <v>4</v>
      </c>
    </row>
    <row r="1834" spans="1:2">
      <c r="A1834" t="s">
        <v>7672</v>
      </c>
      <c r="B1834">
        <v>2</v>
      </c>
    </row>
    <row r="1835" spans="1:2">
      <c r="A1835" t="s">
        <v>7673</v>
      </c>
      <c r="B1835">
        <v>5</v>
      </c>
    </row>
    <row r="1836" spans="1:2">
      <c r="A1836" t="s">
        <v>7674</v>
      </c>
      <c r="B1836">
        <v>10</v>
      </c>
    </row>
    <row r="1837" spans="1:2">
      <c r="A1837" t="s">
        <v>7675</v>
      </c>
      <c r="B1837">
        <v>2</v>
      </c>
    </row>
    <row r="1838" spans="1:2">
      <c r="A1838" t="s">
        <v>7676</v>
      </c>
      <c r="B1838">
        <v>2</v>
      </c>
    </row>
    <row r="1839" spans="1:2">
      <c r="A1839" t="s">
        <v>7677</v>
      </c>
      <c r="B1839">
        <v>3</v>
      </c>
    </row>
    <row r="1840" spans="1:2">
      <c r="A1840" t="s">
        <v>7678</v>
      </c>
      <c r="B1840">
        <v>2</v>
      </c>
    </row>
    <row r="1841" spans="1:2">
      <c r="A1841" t="s">
        <v>7679</v>
      </c>
      <c r="B1841">
        <v>5</v>
      </c>
    </row>
    <row r="1842" spans="1:2">
      <c r="A1842" t="s">
        <v>7680</v>
      </c>
      <c r="B1842">
        <v>2</v>
      </c>
    </row>
    <row r="1843" spans="1:2">
      <c r="A1843" t="s">
        <v>7681</v>
      </c>
      <c r="B1843">
        <v>2</v>
      </c>
    </row>
    <row r="1844" spans="1:2">
      <c r="A1844" t="s">
        <v>7682</v>
      </c>
      <c r="B1844">
        <v>2</v>
      </c>
    </row>
    <row r="1845" spans="1:2">
      <c r="A1845" t="s">
        <v>7683</v>
      </c>
      <c r="B1845">
        <v>2</v>
      </c>
    </row>
    <row r="1846" spans="1:2">
      <c r="A1846" t="s">
        <v>7684</v>
      </c>
      <c r="B1846">
        <v>2</v>
      </c>
    </row>
    <row r="1847" spans="1:2">
      <c r="A1847" t="s">
        <v>7685</v>
      </c>
      <c r="B1847">
        <v>2</v>
      </c>
    </row>
    <row r="1848" spans="1:2">
      <c r="A1848" t="s">
        <v>7686</v>
      </c>
      <c r="B1848">
        <v>2</v>
      </c>
    </row>
    <row r="1849" spans="1:2">
      <c r="A1849" t="s">
        <v>7687</v>
      </c>
      <c r="B1849">
        <v>2</v>
      </c>
    </row>
    <row r="1850" spans="1:2">
      <c r="A1850" t="s">
        <v>7688</v>
      </c>
      <c r="B1850">
        <v>2</v>
      </c>
    </row>
    <row r="1851" spans="1:2">
      <c r="A1851" t="s">
        <v>7689</v>
      </c>
      <c r="B1851">
        <v>2</v>
      </c>
    </row>
    <row r="1852" spans="1:2">
      <c r="A1852" t="s">
        <v>7690</v>
      </c>
      <c r="B1852">
        <v>2</v>
      </c>
    </row>
    <row r="1853" spans="1:2">
      <c r="A1853" t="s">
        <v>7691</v>
      </c>
      <c r="B1853">
        <v>2</v>
      </c>
    </row>
    <row r="1854" spans="1:2">
      <c r="A1854" t="s">
        <v>7692</v>
      </c>
      <c r="B1854">
        <v>2</v>
      </c>
    </row>
    <row r="1855" spans="1:2">
      <c r="A1855" t="s">
        <v>7693</v>
      </c>
      <c r="B1855">
        <v>2</v>
      </c>
    </row>
    <row r="1856" spans="1:2">
      <c r="A1856" t="s">
        <v>7694</v>
      </c>
      <c r="B1856">
        <v>2</v>
      </c>
    </row>
    <row r="1857" spans="1:2">
      <c r="A1857" t="s">
        <v>7695</v>
      </c>
      <c r="B1857">
        <v>2</v>
      </c>
    </row>
    <row r="1858" spans="1:2">
      <c r="A1858" t="s">
        <v>7696</v>
      </c>
      <c r="B1858">
        <v>5</v>
      </c>
    </row>
    <row r="1859" spans="1:2">
      <c r="A1859" t="s">
        <v>7697</v>
      </c>
      <c r="B1859">
        <v>4</v>
      </c>
    </row>
    <row r="1860" spans="1:2">
      <c r="A1860" t="s">
        <v>7698</v>
      </c>
      <c r="B1860">
        <v>2</v>
      </c>
    </row>
    <row r="1861" spans="1:2">
      <c r="A1861" t="s">
        <v>7699</v>
      </c>
      <c r="B1861">
        <v>3</v>
      </c>
    </row>
    <row r="1862" spans="1:2">
      <c r="A1862" t="s">
        <v>7700</v>
      </c>
      <c r="B1862">
        <v>2</v>
      </c>
    </row>
    <row r="1863" spans="1:2">
      <c r="A1863" t="s">
        <v>7701</v>
      </c>
      <c r="B1863">
        <v>2</v>
      </c>
    </row>
    <row r="1864" spans="1:2">
      <c r="A1864" t="s">
        <v>7702</v>
      </c>
      <c r="B1864">
        <v>2</v>
      </c>
    </row>
    <row r="1865" spans="1:2">
      <c r="A1865" t="s">
        <v>7703</v>
      </c>
      <c r="B1865">
        <v>2</v>
      </c>
    </row>
    <row r="1866" spans="1:2">
      <c r="A1866" t="s">
        <v>7704</v>
      </c>
      <c r="B1866">
        <v>4</v>
      </c>
    </row>
    <row r="1867" spans="1:2">
      <c r="A1867" t="s">
        <v>7705</v>
      </c>
      <c r="B1867">
        <v>7</v>
      </c>
    </row>
    <row r="1868" spans="1:2">
      <c r="A1868" t="s">
        <v>7706</v>
      </c>
      <c r="B1868">
        <v>2</v>
      </c>
    </row>
    <row r="1869" spans="1:2">
      <c r="A1869" t="s">
        <v>7707</v>
      </c>
      <c r="B1869">
        <v>10</v>
      </c>
    </row>
    <row r="1870" spans="1:2">
      <c r="A1870" t="s">
        <v>7708</v>
      </c>
      <c r="B1870">
        <v>2</v>
      </c>
    </row>
    <row r="1871" spans="1:2">
      <c r="A1871" t="s">
        <v>7709</v>
      </c>
      <c r="B1871">
        <v>8</v>
      </c>
    </row>
    <row r="1872" spans="1:2">
      <c r="A1872" t="s">
        <v>7710</v>
      </c>
      <c r="B1872">
        <v>2</v>
      </c>
    </row>
    <row r="1873" spans="1:2">
      <c r="A1873" t="s">
        <v>7711</v>
      </c>
      <c r="B1873">
        <v>2</v>
      </c>
    </row>
    <row r="1874" spans="1:2">
      <c r="A1874" t="s">
        <v>7712</v>
      </c>
      <c r="B1874">
        <v>3</v>
      </c>
    </row>
    <row r="1875" spans="1:2">
      <c r="A1875" t="s">
        <v>7713</v>
      </c>
      <c r="B1875">
        <v>2</v>
      </c>
    </row>
    <row r="1876" spans="1:2">
      <c r="A1876" t="s">
        <v>7714</v>
      </c>
      <c r="B1876">
        <v>3</v>
      </c>
    </row>
    <row r="1877" spans="1:2">
      <c r="A1877" t="s">
        <v>7715</v>
      </c>
      <c r="B1877">
        <v>5</v>
      </c>
    </row>
    <row r="1878" spans="1:2">
      <c r="A1878" t="s">
        <v>7716</v>
      </c>
      <c r="B1878">
        <v>2</v>
      </c>
    </row>
    <row r="1879" spans="1:2">
      <c r="A1879" t="s">
        <v>7717</v>
      </c>
      <c r="B1879">
        <v>2</v>
      </c>
    </row>
    <row r="1880" spans="1:2">
      <c r="A1880" t="s">
        <v>7718</v>
      </c>
      <c r="B1880">
        <v>2</v>
      </c>
    </row>
    <row r="1881" spans="1:2">
      <c r="A1881" t="s">
        <v>7719</v>
      </c>
      <c r="B1881">
        <v>2</v>
      </c>
    </row>
    <row r="1882" spans="1:2">
      <c r="A1882" t="s">
        <v>7720</v>
      </c>
      <c r="B1882">
        <v>2</v>
      </c>
    </row>
    <row r="1883" spans="1:2">
      <c r="A1883" t="s">
        <v>7721</v>
      </c>
      <c r="B1883">
        <v>2</v>
      </c>
    </row>
    <row r="1884" spans="1:2">
      <c r="A1884" t="s">
        <v>7722</v>
      </c>
      <c r="B1884">
        <v>2</v>
      </c>
    </row>
    <row r="1885" spans="1:2">
      <c r="A1885" t="s">
        <v>7723</v>
      </c>
      <c r="B1885">
        <v>2</v>
      </c>
    </row>
    <row r="1886" spans="1:2">
      <c r="A1886" t="s">
        <v>7724</v>
      </c>
      <c r="B1886">
        <v>2</v>
      </c>
    </row>
    <row r="1887" spans="1:2">
      <c r="A1887" t="s">
        <v>7725</v>
      </c>
      <c r="B1887">
        <v>2</v>
      </c>
    </row>
    <row r="1888" spans="1:2">
      <c r="A1888" t="s">
        <v>7726</v>
      </c>
      <c r="B1888">
        <v>2</v>
      </c>
    </row>
    <row r="1889" spans="1:2">
      <c r="A1889" t="s">
        <v>7727</v>
      </c>
      <c r="B1889">
        <v>13</v>
      </c>
    </row>
    <row r="1890" spans="1:2">
      <c r="A1890" t="s">
        <v>7728</v>
      </c>
      <c r="B1890">
        <v>3</v>
      </c>
    </row>
    <row r="1891" spans="1:2">
      <c r="A1891" t="s">
        <v>7729</v>
      </c>
      <c r="B1891">
        <v>3</v>
      </c>
    </row>
    <row r="1892" spans="1:2">
      <c r="A1892" t="s">
        <v>7730</v>
      </c>
      <c r="B1892">
        <v>2</v>
      </c>
    </row>
    <row r="1893" spans="1:2">
      <c r="A1893" t="s">
        <v>7731</v>
      </c>
      <c r="B1893">
        <v>5</v>
      </c>
    </row>
    <row r="1894" spans="1:2">
      <c r="A1894" t="s">
        <v>7732</v>
      </c>
      <c r="B1894">
        <v>2</v>
      </c>
    </row>
    <row r="1895" spans="1:2">
      <c r="A1895" t="s">
        <v>7733</v>
      </c>
      <c r="B1895">
        <v>4</v>
      </c>
    </row>
    <row r="1896" spans="1:2">
      <c r="A1896" t="s">
        <v>7734</v>
      </c>
      <c r="B1896">
        <v>5</v>
      </c>
    </row>
    <row r="1897" spans="1:2">
      <c r="A1897" t="s">
        <v>7735</v>
      </c>
      <c r="B1897">
        <v>2</v>
      </c>
    </row>
    <row r="1898" spans="1:2">
      <c r="A1898" t="s">
        <v>7736</v>
      </c>
      <c r="B1898">
        <v>2</v>
      </c>
    </row>
    <row r="1899" spans="1:2">
      <c r="A1899" t="s">
        <v>7737</v>
      </c>
      <c r="B1899">
        <v>2</v>
      </c>
    </row>
    <row r="1900" spans="1:2">
      <c r="A1900" t="s">
        <v>7738</v>
      </c>
      <c r="B1900">
        <v>7</v>
      </c>
    </row>
    <row r="1901" spans="1:2">
      <c r="A1901" t="s">
        <v>7739</v>
      </c>
      <c r="B1901">
        <v>2</v>
      </c>
    </row>
    <row r="1902" spans="1:2">
      <c r="A1902" t="s">
        <v>7740</v>
      </c>
      <c r="B1902">
        <v>4</v>
      </c>
    </row>
    <row r="1903" spans="1:2">
      <c r="A1903" t="s">
        <v>7741</v>
      </c>
      <c r="B1903">
        <v>2</v>
      </c>
    </row>
    <row r="1904" spans="1:2">
      <c r="A1904" t="s">
        <v>7742</v>
      </c>
      <c r="B1904">
        <v>6</v>
      </c>
    </row>
    <row r="1905" spans="1:2">
      <c r="A1905" t="s">
        <v>7743</v>
      </c>
      <c r="B1905">
        <v>5</v>
      </c>
    </row>
    <row r="1906" spans="1:2">
      <c r="A1906" t="s">
        <v>7744</v>
      </c>
      <c r="B1906">
        <v>2</v>
      </c>
    </row>
    <row r="1907" spans="1:2">
      <c r="A1907" t="s">
        <v>7745</v>
      </c>
      <c r="B1907">
        <v>2</v>
      </c>
    </row>
    <row r="1908" spans="1:2">
      <c r="A1908" t="s">
        <v>7746</v>
      </c>
      <c r="B1908">
        <v>2</v>
      </c>
    </row>
    <row r="1909" spans="1:2">
      <c r="A1909" t="s">
        <v>7747</v>
      </c>
      <c r="B1909">
        <v>2</v>
      </c>
    </row>
    <row r="1910" spans="1:2">
      <c r="A1910" t="s">
        <v>7748</v>
      </c>
      <c r="B1910">
        <v>2</v>
      </c>
    </row>
    <row r="1911" spans="1:2">
      <c r="A1911" t="s">
        <v>7749</v>
      </c>
      <c r="B1911">
        <v>2</v>
      </c>
    </row>
    <row r="1912" spans="1:2">
      <c r="A1912" t="s">
        <v>7750</v>
      </c>
      <c r="B1912">
        <v>2</v>
      </c>
    </row>
    <row r="1913" spans="1:2">
      <c r="A1913" t="s">
        <v>7751</v>
      </c>
      <c r="B1913">
        <v>10</v>
      </c>
    </row>
    <row r="1914" spans="1:2">
      <c r="A1914" t="s">
        <v>7752</v>
      </c>
      <c r="B1914">
        <v>4</v>
      </c>
    </row>
    <row r="1915" spans="1:2">
      <c r="A1915" t="s">
        <v>7753</v>
      </c>
      <c r="B1915">
        <v>2</v>
      </c>
    </row>
    <row r="1916" spans="1:2">
      <c r="A1916" t="s">
        <v>7754</v>
      </c>
      <c r="B1916">
        <v>3</v>
      </c>
    </row>
    <row r="1917" spans="1:2">
      <c r="A1917" t="s">
        <v>7755</v>
      </c>
      <c r="B1917">
        <v>4</v>
      </c>
    </row>
    <row r="1918" spans="1:2">
      <c r="A1918" t="s">
        <v>7756</v>
      </c>
      <c r="B1918">
        <v>7</v>
      </c>
    </row>
    <row r="1919" spans="1:2">
      <c r="A1919" t="s">
        <v>7757</v>
      </c>
      <c r="B1919">
        <v>2</v>
      </c>
    </row>
    <row r="1920" spans="1:2">
      <c r="A1920" t="s">
        <v>7758</v>
      </c>
      <c r="B1920">
        <v>3</v>
      </c>
    </row>
    <row r="1921" spans="1:2">
      <c r="A1921" t="s">
        <v>7759</v>
      </c>
      <c r="B1921">
        <v>3</v>
      </c>
    </row>
    <row r="1922" spans="1:2">
      <c r="A1922" t="s">
        <v>7760</v>
      </c>
      <c r="B1922">
        <v>2</v>
      </c>
    </row>
    <row r="1923" spans="1:2">
      <c r="A1923" t="s">
        <v>7761</v>
      </c>
      <c r="B1923">
        <v>2</v>
      </c>
    </row>
    <row r="1924" spans="1:2">
      <c r="A1924" t="s">
        <v>7762</v>
      </c>
      <c r="B1924">
        <v>2</v>
      </c>
    </row>
    <row r="1925" spans="1:2">
      <c r="A1925" t="s">
        <v>7763</v>
      </c>
      <c r="B1925">
        <v>2</v>
      </c>
    </row>
    <row r="1926" spans="1:2">
      <c r="A1926" t="s">
        <v>7764</v>
      </c>
      <c r="B1926">
        <v>4</v>
      </c>
    </row>
    <row r="1927" spans="1:2">
      <c r="A1927" t="s">
        <v>7765</v>
      </c>
      <c r="B1927">
        <v>3</v>
      </c>
    </row>
    <row r="1928" spans="1:2">
      <c r="A1928" t="s">
        <v>7766</v>
      </c>
      <c r="B1928">
        <v>4</v>
      </c>
    </row>
    <row r="1929" spans="1:2">
      <c r="A1929" t="s">
        <v>7767</v>
      </c>
      <c r="B1929">
        <v>2</v>
      </c>
    </row>
    <row r="1930" spans="1:2">
      <c r="A1930" t="s">
        <v>7768</v>
      </c>
      <c r="B1930">
        <v>2</v>
      </c>
    </row>
    <row r="1931" spans="1:2">
      <c r="A1931" t="s">
        <v>7769</v>
      </c>
      <c r="B1931">
        <v>2</v>
      </c>
    </row>
    <row r="1932" spans="1:2">
      <c r="A1932" t="s">
        <v>7770</v>
      </c>
      <c r="B1932">
        <v>6</v>
      </c>
    </row>
    <row r="1933" spans="1:2">
      <c r="A1933" t="s">
        <v>7771</v>
      </c>
      <c r="B1933">
        <v>2</v>
      </c>
    </row>
    <row r="1934" spans="1:2">
      <c r="A1934" t="s">
        <v>7772</v>
      </c>
      <c r="B1934">
        <v>2</v>
      </c>
    </row>
    <row r="1935" spans="1:2">
      <c r="A1935" t="s">
        <v>7773</v>
      </c>
      <c r="B1935">
        <v>2</v>
      </c>
    </row>
    <row r="1936" spans="1:2">
      <c r="A1936" t="s">
        <v>7774</v>
      </c>
      <c r="B1936">
        <v>3</v>
      </c>
    </row>
    <row r="1937" spans="1:2">
      <c r="A1937" t="s">
        <v>7775</v>
      </c>
      <c r="B1937">
        <v>2</v>
      </c>
    </row>
    <row r="1938" spans="1:2">
      <c r="A1938" t="s">
        <v>7776</v>
      </c>
      <c r="B1938">
        <v>2</v>
      </c>
    </row>
    <row r="1939" spans="1:2">
      <c r="A1939" t="s">
        <v>7777</v>
      </c>
      <c r="B1939">
        <v>5</v>
      </c>
    </row>
    <row r="1940" spans="1:2">
      <c r="A1940" t="s">
        <v>7778</v>
      </c>
      <c r="B1940">
        <v>2</v>
      </c>
    </row>
    <row r="1941" spans="1:2">
      <c r="A1941" t="s">
        <v>7779</v>
      </c>
      <c r="B1941">
        <v>6</v>
      </c>
    </row>
    <row r="1942" spans="1:2">
      <c r="A1942" t="s">
        <v>7780</v>
      </c>
      <c r="B1942">
        <v>2</v>
      </c>
    </row>
    <row r="1943" spans="1:2">
      <c r="A1943" t="s">
        <v>7781</v>
      </c>
      <c r="B1943">
        <v>2</v>
      </c>
    </row>
    <row r="1944" spans="1:2">
      <c r="A1944" t="s">
        <v>7782</v>
      </c>
      <c r="B1944">
        <v>4</v>
      </c>
    </row>
    <row r="1945" spans="1:2">
      <c r="A1945" t="s">
        <v>7783</v>
      </c>
      <c r="B1945">
        <v>2</v>
      </c>
    </row>
    <row r="1946" spans="1:2">
      <c r="A1946" t="s">
        <v>7784</v>
      </c>
      <c r="B1946">
        <v>6</v>
      </c>
    </row>
    <row r="1947" spans="1:2">
      <c r="A1947" t="s">
        <v>7785</v>
      </c>
      <c r="B1947">
        <v>2</v>
      </c>
    </row>
    <row r="1948" spans="1:2">
      <c r="A1948" t="s">
        <v>7786</v>
      </c>
      <c r="B1948">
        <v>2</v>
      </c>
    </row>
    <row r="1949" spans="1:2">
      <c r="A1949" t="s">
        <v>7787</v>
      </c>
      <c r="B1949">
        <v>2</v>
      </c>
    </row>
    <row r="1950" spans="1:2">
      <c r="A1950" t="s">
        <v>7788</v>
      </c>
      <c r="B1950">
        <v>2</v>
      </c>
    </row>
    <row r="1951" spans="1:2">
      <c r="A1951" t="s">
        <v>7789</v>
      </c>
      <c r="B1951">
        <v>7</v>
      </c>
    </row>
    <row r="1952" spans="1:2">
      <c r="A1952" t="s">
        <v>7790</v>
      </c>
      <c r="B1952">
        <v>3</v>
      </c>
    </row>
    <row r="1953" spans="1:2">
      <c r="A1953" t="s">
        <v>7791</v>
      </c>
      <c r="B1953">
        <v>4</v>
      </c>
    </row>
    <row r="1954" spans="1:2">
      <c r="A1954" t="s">
        <v>7792</v>
      </c>
      <c r="B1954">
        <v>2</v>
      </c>
    </row>
    <row r="1955" spans="1:2">
      <c r="A1955" t="s">
        <v>7793</v>
      </c>
      <c r="B1955">
        <v>5</v>
      </c>
    </row>
    <row r="1956" spans="1:2">
      <c r="A1956" t="s">
        <v>7794</v>
      </c>
      <c r="B1956">
        <v>2</v>
      </c>
    </row>
    <row r="1957" spans="1:2">
      <c r="A1957" t="s">
        <v>7795</v>
      </c>
      <c r="B1957">
        <v>2</v>
      </c>
    </row>
    <row r="1958" spans="1:2">
      <c r="A1958" t="s">
        <v>7796</v>
      </c>
      <c r="B1958">
        <v>2</v>
      </c>
    </row>
    <row r="1959" spans="1:2">
      <c r="A1959" t="s">
        <v>7797</v>
      </c>
      <c r="B1959">
        <v>4</v>
      </c>
    </row>
    <row r="1960" spans="1:2">
      <c r="A1960" t="s">
        <v>7798</v>
      </c>
      <c r="B1960">
        <v>2</v>
      </c>
    </row>
    <row r="1961" spans="1:2">
      <c r="A1961" t="s">
        <v>7799</v>
      </c>
      <c r="B1961">
        <v>5</v>
      </c>
    </row>
    <row r="1962" spans="1:2">
      <c r="A1962" t="s">
        <v>7800</v>
      </c>
      <c r="B1962">
        <v>3</v>
      </c>
    </row>
    <row r="1963" spans="1:2">
      <c r="A1963" t="s">
        <v>7801</v>
      </c>
      <c r="B1963">
        <v>6</v>
      </c>
    </row>
    <row r="1964" spans="1:2">
      <c r="A1964" t="s">
        <v>7802</v>
      </c>
      <c r="B1964">
        <v>2</v>
      </c>
    </row>
    <row r="1965" spans="1:2">
      <c r="A1965" t="s">
        <v>7803</v>
      </c>
      <c r="B1965">
        <v>3</v>
      </c>
    </row>
    <row r="1966" spans="1:2">
      <c r="A1966" t="s">
        <v>7804</v>
      </c>
      <c r="B1966">
        <v>2</v>
      </c>
    </row>
    <row r="1967" spans="1:2">
      <c r="A1967" t="s">
        <v>7805</v>
      </c>
      <c r="B1967">
        <v>3</v>
      </c>
    </row>
    <row r="1968" spans="1:2">
      <c r="A1968" t="s">
        <v>7806</v>
      </c>
      <c r="B1968">
        <v>2</v>
      </c>
    </row>
    <row r="1969" spans="1:2">
      <c r="A1969" t="s">
        <v>7807</v>
      </c>
      <c r="B1969">
        <v>2</v>
      </c>
    </row>
    <row r="1970" spans="1:2">
      <c r="A1970" t="s">
        <v>7808</v>
      </c>
      <c r="B1970">
        <v>3</v>
      </c>
    </row>
    <row r="1971" spans="1:2">
      <c r="A1971" t="s">
        <v>7809</v>
      </c>
      <c r="B1971">
        <v>15</v>
      </c>
    </row>
    <row r="1972" spans="1:2">
      <c r="A1972" t="s">
        <v>7810</v>
      </c>
      <c r="B1972">
        <v>3</v>
      </c>
    </row>
    <row r="1973" spans="1:2">
      <c r="A1973" t="s">
        <v>7811</v>
      </c>
      <c r="B1973">
        <v>2</v>
      </c>
    </row>
    <row r="1974" spans="1:2">
      <c r="A1974" t="s">
        <v>7812</v>
      </c>
      <c r="B1974">
        <v>2</v>
      </c>
    </row>
    <row r="1975" spans="1:2">
      <c r="A1975" t="s">
        <v>7813</v>
      </c>
      <c r="B1975">
        <v>2</v>
      </c>
    </row>
    <row r="1976" spans="1:2">
      <c r="A1976" t="s">
        <v>7814</v>
      </c>
      <c r="B1976">
        <v>7</v>
      </c>
    </row>
    <row r="1977" spans="1:2">
      <c r="A1977" t="s">
        <v>7815</v>
      </c>
      <c r="B1977">
        <v>2</v>
      </c>
    </row>
    <row r="1978" spans="1:2">
      <c r="A1978" t="s">
        <v>7816</v>
      </c>
      <c r="B1978">
        <v>2</v>
      </c>
    </row>
    <row r="1979" spans="1:2">
      <c r="A1979" t="s">
        <v>7817</v>
      </c>
      <c r="B1979">
        <v>8</v>
      </c>
    </row>
    <row r="1980" spans="1:2">
      <c r="A1980" t="s">
        <v>7818</v>
      </c>
      <c r="B1980">
        <v>2</v>
      </c>
    </row>
    <row r="1981" spans="1:2">
      <c r="A1981" t="s">
        <v>7819</v>
      </c>
      <c r="B1981">
        <v>2</v>
      </c>
    </row>
    <row r="1982" spans="1:2">
      <c r="A1982" t="s">
        <v>7820</v>
      </c>
      <c r="B1982">
        <v>7</v>
      </c>
    </row>
    <row r="1983" spans="1:2">
      <c r="A1983" t="s">
        <v>7821</v>
      </c>
      <c r="B1983">
        <v>6</v>
      </c>
    </row>
    <row r="1984" spans="1:2">
      <c r="A1984" t="s">
        <v>7822</v>
      </c>
      <c r="B1984">
        <v>2</v>
      </c>
    </row>
    <row r="1985" spans="1:2">
      <c r="A1985" t="s">
        <v>7823</v>
      </c>
      <c r="B1985">
        <v>3</v>
      </c>
    </row>
    <row r="1986" spans="1:2">
      <c r="A1986" t="s">
        <v>7824</v>
      </c>
      <c r="B1986">
        <v>6</v>
      </c>
    </row>
    <row r="1987" spans="1:2">
      <c r="A1987" t="s">
        <v>7825</v>
      </c>
      <c r="B1987">
        <v>2</v>
      </c>
    </row>
    <row r="1988" spans="1:2">
      <c r="A1988" t="s">
        <v>7826</v>
      </c>
      <c r="B1988">
        <v>2</v>
      </c>
    </row>
    <row r="1989" spans="1:2">
      <c r="A1989" t="s">
        <v>7827</v>
      </c>
      <c r="B1989">
        <v>2</v>
      </c>
    </row>
    <row r="1990" spans="1:2">
      <c r="A1990" t="s">
        <v>7828</v>
      </c>
      <c r="B1990">
        <v>2</v>
      </c>
    </row>
    <row r="1991" spans="1:2">
      <c r="A1991" t="s">
        <v>7829</v>
      </c>
      <c r="B1991">
        <v>2</v>
      </c>
    </row>
    <row r="1992" spans="1:2">
      <c r="A1992" t="s">
        <v>7830</v>
      </c>
      <c r="B1992">
        <v>2</v>
      </c>
    </row>
    <row r="1993" spans="1:2">
      <c r="A1993" t="s">
        <v>7831</v>
      </c>
      <c r="B1993">
        <v>2</v>
      </c>
    </row>
    <row r="1994" spans="1:2">
      <c r="A1994" t="s">
        <v>7832</v>
      </c>
      <c r="B1994">
        <v>2</v>
      </c>
    </row>
    <row r="1995" spans="1:2">
      <c r="A1995" t="s">
        <v>7833</v>
      </c>
      <c r="B1995">
        <v>2</v>
      </c>
    </row>
    <row r="1996" spans="1:2">
      <c r="A1996" t="s">
        <v>7834</v>
      </c>
      <c r="B1996">
        <v>2</v>
      </c>
    </row>
    <row r="1997" spans="1:2">
      <c r="A1997" t="s">
        <v>7835</v>
      </c>
      <c r="B1997">
        <v>2</v>
      </c>
    </row>
    <row r="1998" spans="1:2">
      <c r="A1998" t="s">
        <v>7836</v>
      </c>
      <c r="B1998">
        <v>2</v>
      </c>
    </row>
    <row r="1999" spans="1:2">
      <c r="A1999" t="s">
        <v>7837</v>
      </c>
      <c r="B1999">
        <v>2</v>
      </c>
    </row>
    <row r="2000" spans="1:2">
      <c r="A2000" t="s">
        <v>7838</v>
      </c>
      <c r="B2000">
        <v>4</v>
      </c>
    </row>
    <row r="2001" spans="1:2">
      <c r="A2001" t="s">
        <v>7839</v>
      </c>
      <c r="B2001">
        <v>4</v>
      </c>
    </row>
    <row r="2002" spans="1:2">
      <c r="A2002" t="s">
        <v>7840</v>
      </c>
      <c r="B2002">
        <v>2</v>
      </c>
    </row>
    <row r="2003" spans="1:2">
      <c r="A2003" t="s">
        <v>7841</v>
      </c>
      <c r="B2003">
        <v>2</v>
      </c>
    </row>
    <row r="2004" spans="1:2">
      <c r="A2004" t="s">
        <v>7842</v>
      </c>
      <c r="B2004">
        <v>2</v>
      </c>
    </row>
    <row r="2005" spans="1:2">
      <c r="A2005" t="s">
        <v>7843</v>
      </c>
      <c r="B2005">
        <v>5</v>
      </c>
    </row>
    <row r="2006" spans="1:2">
      <c r="A2006" t="s">
        <v>7844</v>
      </c>
      <c r="B2006">
        <v>3</v>
      </c>
    </row>
    <row r="2007" spans="1:2">
      <c r="A2007" t="s">
        <v>7845</v>
      </c>
      <c r="B2007">
        <v>2</v>
      </c>
    </row>
    <row r="2008" spans="1:2">
      <c r="A2008" t="s">
        <v>7846</v>
      </c>
      <c r="B2008">
        <v>2</v>
      </c>
    </row>
    <row r="2009" spans="1:2">
      <c r="A2009" t="s">
        <v>7847</v>
      </c>
      <c r="B2009">
        <v>11</v>
      </c>
    </row>
    <row r="2010" spans="1:2">
      <c r="A2010" t="s">
        <v>7848</v>
      </c>
      <c r="B2010">
        <v>7</v>
      </c>
    </row>
    <row r="2011" spans="1:2">
      <c r="A2011" t="s">
        <v>7849</v>
      </c>
      <c r="B2011">
        <v>2</v>
      </c>
    </row>
    <row r="2012" spans="1:2">
      <c r="A2012" t="s">
        <v>7850</v>
      </c>
      <c r="B2012">
        <v>2</v>
      </c>
    </row>
    <row r="2013" spans="1:2">
      <c r="A2013" t="s">
        <v>7851</v>
      </c>
      <c r="B2013">
        <v>2</v>
      </c>
    </row>
    <row r="2014" spans="1:2">
      <c r="A2014" t="s">
        <v>7852</v>
      </c>
      <c r="B2014">
        <v>2</v>
      </c>
    </row>
    <row r="2015" spans="1:2">
      <c r="A2015" t="s">
        <v>7853</v>
      </c>
      <c r="B2015">
        <v>2</v>
      </c>
    </row>
    <row r="2016" spans="1:2">
      <c r="A2016" t="s">
        <v>7854</v>
      </c>
      <c r="B2016">
        <v>2</v>
      </c>
    </row>
    <row r="2017" spans="1:2">
      <c r="A2017" t="s">
        <v>7855</v>
      </c>
      <c r="B2017">
        <v>7</v>
      </c>
    </row>
    <row r="2018" spans="1:2">
      <c r="A2018" t="s">
        <v>7856</v>
      </c>
      <c r="B2018">
        <v>7</v>
      </c>
    </row>
    <row r="2019" spans="1:2">
      <c r="A2019" t="s">
        <v>7857</v>
      </c>
      <c r="B2019">
        <v>2</v>
      </c>
    </row>
    <row r="2020" spans="1:2">
      <c r="A2020" t="s">
        <v>7858</v>
      </c>
      <c r="B2020">
        <v>3</v>
      </c>
    </row>
    <row r="2021" spans="1:2">
      <c r="A2021" t="s">
        <v>7859</v>
      </c>
      <c r="B2021">
        <v>2</v>
      </c>
    </row>
    <row r="2022" spans="1:2">
      <c r="A2022" t="s">
        <v>7860</v>
      </c>
      <c r="B2022">
        <v>2</v>
      </c>
    </row>
    <row r="2023" spans="1:2">
      <c r="A2023" t="s">
        <v>7861</v>
      </c>
      <c r="B2023">
        <v>2</v>
      </c>
    </row>
    <row r="2024" spans="1:2">
      <c r="A2024" t="s">
        <v>7862</v>
      </c>
      <c r="B2024">
        <v>2</v>
      </c>
    </row>
    <row r="2025" spans="1:2">
      <c r="A2025" t="s">
        <v>7863</v>
      </c>
      <c r="B2025">
        <v>2</v>
      </c>
    </row>
    <row r="2026" spans="1:2">
      <c r="A2026" t="s">
        <v>7864</v>
      </c>
      <c r="B2026">
        <v>2</v>
      </c>
    </row>
    <row r="2027" spans="1:2">
      <c r="A2027" t="s">
        <v>7865</v>
      </c>
      <c r="B2027">
        <v>3</v>
      </c>
    </row>
    <row r="2028" spans="1:2">
      <c r="A2028" t="s">
        <v>7866</v>
      </c>
      <c r="B2028">
        <v>2</v>
      </c>
    </row>
    <row r="2029" spans="1:2">
      <c r="A2029" t="s">
        <v>7867</v>
      </c>
      <c r="B2029">
        <v>2</v>
      </c>
    </row>
    <row r="2030" spans="1:2">
      <c r="A2030" t="s">
        <v>7868</v>
      </c>
      <c r="B2030">
        <v>2</v>
      </c>
    </row>
    <row r="2031" spans="1:2">
      <c r="A2031" t="s">
        <v>7869</v>
      </c>
      <c r="B2031">
        <v>3</v>
      </c>
    </row>
    <row r="2032" spans="1:2">
      <c r="A2032" t="s">
        <v>7870</v>
      </c>
      <c r="B2032">
        <v>2</v>
      </c>
    </row>
    <row r="2033" spans="1:2">
      <c r="A2033" t="s">
        <v>7871</v>
      </c>
      <c r="B2033">
        <v>3</v>
      </c>
    </row>
    <row r="2034" spans="1:2">
      <c r="A2034" t="s">
        <v>7872</v>
      </c>
      <c r="B2034">
        <v>3</v>
      </c>
    </row>
    <row r="2035" spans="1:2">
      <c r="A2035" t="s">
        <v>7873</v>
      </c>
      <c r="B2035">
        <v>2</v>
      </c>
    </row>
    <row r="2036" spans="1:2">
      <c r="A2036" t="s">
        <v>7874</v>
      </c>
      <c r="B2036">
        <v>6</v>
      </c>
    </row>
    <row r="2037" spans="1:2">
      <c r="A2037" t="s">
        <v>7875</v>
      </c>
      <c r="B2037">
        <v>2</v>
      </c>
    </row>
    <row r="2038" spans="1:2">
      <c r="A2038" t="s">
        <v>7876</v>
      </c>
      <c r="B2038">
        <v>2</v>
      </c>
    </row>
    <row r="2039" spans="1:2">
      <c r="A2039" t="s">
        <v>7877</v>
      </c>
      <c r="B2039">
        <v>6</v>
      </c>
    </row>
    <row r="2040" spans="1:2">
      <c r="A2040" t="s">
        <v>7878</v>
      </c>
      <c r="B2040">
        <v>3</v>
      </c>
    </row>
    <row r="2041" spans="1:2">
      <c r="A2041" t="s">
        <v>7879</v>
      </c>
      <c r="B2041">
        <v>2</v>
      </c>
    </row>
    <row r="2042" spans="1:2">
      <c r="A2042" t="s">
        <v>7880</v>
      </c>
      <c r="B2042">
        <v>2</v>
      </c>
    </row>
    <row r="2043" spans="1:2">
      <c r="A2043" t="s">
        <v>7881</v>
      </c>
      <c r="B2043">
        <v>2</v>
      </c>
    </row>
    <row r="2044" spans="1:2">
      <c r="A2044" t="s">
        <v>7882</v>
      </c>
      <c r="B2044">
        <v>4</v>
      </c>
    </row>
    <row r="2045" spans="1:2">
      <c r="A2045" t="s">
        <v>7883</v>
      </c>
      <c r="B2045">
        <v>6</v>
      </c>
    </row>
    <row r="2046" spans="1:2">
      <c r="A2046" t="s">
        <v>7884</v>
      </c>
      <c r="B2046">
        <v>2</v>
      </c>
    </row>
    <row r="2047" spans="1:2">
      <c r="A2047" t="s">
        <v>7885</v>
      </c>
      <c r="B2047">
        <v>3</v>
      </c>
    </row>
    <row r="2048" spans="1:2">
      <c r="A2048" t="s">
        <v>7886</v>
      </c>
      <c r="B2048">
        <v>4</v>
      </c>
    </row>
    <row r="2049" spans="1:2">
      <c r="A2049" t="s">
        <v>7887</v>
      </c>
      <c r="B2049">
        <v>2</v>
      </c>
    </row>
    <row r="2050" spans="1:2">
      <c r="A2050" t="s">
        <v>7888</v>
      </c>
      <c r="B2050">
        <v>4</v>
      </c>
    </row>
    <row r="2051" spans="1:2">
      <c r="A2051" t="s">
        <v>7889</v>
      </c>
      <c r="B2051">
        <v>2</v>
      </c>
    </row>
    <row r="2052" spans="1:2">
      <c r="A2052" t="s">
        <v>7890</v>
      </c>
      <c r="B2052">
        <v>2</v>
      </c>
    </row>
    <row r="2053" spans="1:2">
      <c r="A2053" t="s">
        <v>7891</v>
      </c>
      <c r="B2053">
        <v>2</v>
      </c>
    </row>
    <row r="2054" spans="1:2">
      <c r="A2054" t="s">
        <v>7892</v>
      </c>
      <c r="B2054">
        <v>2</v>
      </c>
    </row>
    <row r="2055" spans="1:2">
      <c r="A2055" t="s">
        <v>7893</v>
      </c>
      <c r="B2055">
        <v>3</v>
      </c>
    </row>
    <row r="2056" spans="1:2">
      <c r="A2056" t="s">
        <v>7894</v>
      </c>
      <c r="B2056">
        <v>5</v>
      </c>
    </row>
    <row r="2057" spans="1:2">
      <c r="A2057" t="s">
        <v>7895</v>
      </c>
      <c r="B2057">
        <v>3</v>
      </c>
    </row>
    <row r="2058" spans="1:2">
      <c r="A2058" t="s">
        <v>7896</v>
      </c>
      <c r="B2058">
        <v>5</v>
      </c>
    </row>
    <row r="2059" spans="1:2">
      <c r="A2059" t="s">
        <v>7897</v>
      </c>
      <c r="B2059">
        <v>6</v>
      </c>
    </row>
    <row r="2060" spans="1:2">
      <c r="A2060" t="s">
        <v>7898</v>
      </c>
      <c r="B2060">
        <v>4</v>
      </c>
    </row>
    <row r="2061" spans="1:2">
      <c r="A2061" t="s">
        <v>7899</v>
      </c>
      <c r="B2061">
        <v>2</v>
      </c>
    </row>
    <row r="2062" spans="1:2">
      <c r="A2062" t="s">
        <v>7900</v>
      </c>
      <c r="B2062">
        <v>7</v>
      </c>
    </row>
    <row r="2063" spans="1:2">
      <c r="A2063" t="s">
        <v>7901</v>
      </c>
      <c r="B2063">
        <v>3</v>
      </c>
    </row>
    <row r="2064" spans="1:2">
      <c r="A2064" t="s">
        <v>7902</v>
      </c>
      <c r="B2064">
        <v>4</v>
      </c>
    </row>
    <row r="2065" spans="1:2">
      <c r="A2065" t="s">
        <v>7903</v>
      </c>
      <c r="B2065">
        <v>2</v>
      </c>
    </row>
    <row r="2066" spans="1:2">
      <c r="A2066" t="s">
        <v>7904</v>
      </c>
      <c r="B2066">
        <v>2</v>
      </c>
    </row>
    <row r="2067" spans="1:2">
      <c r="A2067" t="s">
        <v>7905</v>
      </c>
      <c r="B2067">
        <v>3</v>
      </c>
    </row>
    <row r="2068" spans="1:2">
      <c r="A2068" t="s">
        <v>7906</v>
      </c>
      <c r="B2068">
        <v>2</v>
      </c>
    </row>
    <row r="2069" spans="1:2">
      <c r="A2069" t="s">
        <v>7907</v>
      </c>
      <c r="B2069">
        <v>2</v>
      </c>
    </row>
    <row r="2070" spans="1:2">
      <c r="A2070" t="s">
        <v>7908</v>
      </c>
      <c r="B2070">
        <v>2</v>
      </c>
    </row>
    <row r="2071" spans="1:2">
      <c r="A2071" t="s">
        <v>7909</v>
      </c>
      <c r="B2071">
        <v>2</v>
      </c>
    </row>
    <row r="2072" spans="1:2">
      <c r="A2072" t="s">
        <v>7910</v>
      </c>
      <c r="B2072">
        <v>4</v>
      </c>
    </row>
    <row r="2073" spans="1:2">
      <c r="A2073" t="s">
        <v>7911</v>
      </c>
      <c r="B2073">
        <v>5</v>
      </c>
    </row>
    <row r="2074" spans="1:2">
      <c r="A2074" t="s">
        <v>7912</v>
      </c>
      <c r="B2074">
        <v>2</v>
      </c>
    </row>
    <row r="2075" spans="1:2">
      <c r="A2075" t="s">
        <v>7913</v>
      </c>
      <c r="B2075">
        <v>2</v>
      </c>
    </row>
    <row r="2076" spans="1:2">
      <c r="A2076" t="s">
        <v>7914</v>
      </c>
      <c r="B2076">
        <v>7</v>
      </c>
    </row>
    <row r="2077" spans="1:2">
      <c r="A2077" t="s">
        <v>7915</v>
      </c>
      <c r="B2077">
        <v>4</v>
      </c>
    </row>
    <row r="2078" spans="1:2">
      <c r="A2078" t="s">
        <v>7916</v>
      </c>
      <c r="B2078">
        <v>28</v>
      </c>
    </row>
    <row r="2079" spans="1:2">
      <c r="A2079" t="s">
        <v>7917</v>
      </c>
      <c r="B2079">
        <v>3</v>
      </c>
    </row>
    <row r="2080" spans="1:2">
      <c r="A2080" t="s">
        <v>7918</v>
      </c>
      <c r="B2080">
        <v>2</v>
      </c>
    </row>
    <row r="2081" spans="1:2">
      <c r="A2081" t="s">
        <v>7919</v>
      </c>
      <c r="B2081">
        <v>7</v>
      </c>
    </row>
    <row r="2082" spans="1:2">
      <c r="A2082" t="s">
        <v>7920</v>
      </c>
      <c r="B2082">
        <v>2</v>
      </c>
    </row>
    <row r="2083" spans="1:2">
      <c r="A2083" t="s">
        <v>7921</v>
      </c>
      <c r="B2083">
        <v>2</v>
      </c>
    </row>
    <row r="2084" spans="1:2">
      <c r="A2084" t="s">
        <v>7922</v>
      </c>
      <c r="B2084">
        <v>2</v>
      </c>
    </row>
    <row r="2085" spans="1:2">
      <c r="A2085" t="s">
        <v>7923</v>
      </c>
      <c r="B2085">
        <v>3</v>
      </c>
    </row>
    <row r="2086" spans="1:2">
      <c r="A2086" t="s">
        <v>7924</v>
      </c>
      <c r="B2086">
        <v>2</v>
      </c>
    </row>
    <row r="2087" spans="1:2">
      <c r="A2087" t="s">
        <v>7925</v>
      </c>
      <c r="B2087">
        <v>2</v>
      </c>
    </row>
    <row r="2088" spans="1:2">
      <c r="A2088" t="s">
        <v>7926</v>
      </c>
      <c r="B2088">
        <v>2</v>
      </c>
    </row>
    <row r="2089" spans="1:2">
      <c r="A2089" t="s">
        <v>7927</v>
      </c>
      <c r="B2089">
        <v>3</v>
      </c>
    </row>
    <row r="2090" spans="1:2">
      <c r="A2090" t="s">
        <v>7928</v>
      </c>
      <c r="B2090">
        <v>2</v>
      </c>
    </row>
    <row r="2091" spans="1:2">
      <c r="A2091" t="s">
        <v>7929</v>
      </c>
      <c r="B2091">
        <v>2</v>
      </c>
    </row>
    <row r="2092" spans="1:2">
      <c r="A2092" t="s">
        <v>7930</v>
      </c>
      <c r="B2092">
        <v>3</v>
      </c>
    </row>
    <row r="2093" spans="1:2">
      <c r="A2093" t="s">
        <v>7931</v>
      </c>
      <c r="B2093">
        <v>2</v>
      </c>
    </row>
    <row r="2094" spans="1:2">
      <c r="A2094" t="s">
        <v>7932</v>
      </c>
      <c r="B2094">
        <v>3</v>
      </c>
    </row>
    <row r="2095" spans="1:2">
      <c r="A2095" t="s">
        <v>7933</v>
      </c>
      <c r="B2095">
        <v>3</v>
      </c>
    </row>
    <row r="2096" spans="1:2">
      <c r="A2096" t="s">
        <v>7934</v>
      </c>
      <c r="B2096">
        <v>2</v>
      </c>
    </row>
    <row r="2097" spans="1:2">
      <c r="A2097" t="s">
        <v>7935</v>
      </c>
      <c r="B2097">
        <v>2</v>
      </c>
    </row>
    <row r="2098" spans="1:2">
      <c r="A2098" t="s">
        <v>7936</v>
      </c>
      <c r="B2098">
        <v>2</v>
      </c>
    </row>
    <row r="2099" spans="1:2">
      <c r="A2099" t="s">
        <v>7937</v>
      </c>
      <c r="B2099">
        <v>2</v>
      </c>
    </row>
    <row r="2100" spans="1:2">
      <c r="A2100" t="s">
        <v>7938</v>
      </c>
      <c r="B2100">
        <v>2</v>
      </c>
    </row>
    <row r="2101" spans="1:2">
      <c r="A2101" t="s">
        <v>7939</v>
      </c>
      <c r="B2101">
        <v>2</v>
      </c>
    </row>
    <row r="2102" spans="1:2">
      <c r="A2102" t="s">
        <v>7940</v>
      </c>
      <c r="B2102">
        <v>2</v>
      </c>
    </row>
    <row r="2103" spans="1:2">
      <c r="A2103" t="s">
        <v>7941</v>
      </c>
      <c r="B2103">
        <v>2</v>
      </c>
    </row>
    <row r="2104" spans="1:2">
      <c r="A2104" t="s">
        <v>7942</v>
      </c>
      <c r="B2104">
        <v>2</v>
      </c>
    </row>
    <row r="2105" spans="1:2">
      <c r="A2105" t="s">
        <v>7943</v>
      </c>
      <c r="B2105">
        <v>2</v>
      </c>
    </row>
    <row r="2106" spans="1:2">
      <c r="A2106" t="s">
        <v>7944</v>
      </c>
      <c r="B2106">
        <v>2</v>
      </c>
    </row>
    <row r="2107" spans="1:2">
      <c r="A2107" t="s">
        <v>7945</v>
      </c>
      <c r="B2107">
        <v>2</v>
      </c>
    </row>
    <row r="2108" spans="1:2">
      <c r="A2108" t="s">
        <v>7946</v>
      </c>
      <c r="B2108">
        <v>2</v>
      </c>
    </row>
    <row r="2109" spans="1:2">
      <c r="A2109" t="s">
        <v>7947</v>
      </c>
      <c r="B2109">
        <v>2</v>
      </c>
    </row>
    <row r="2110" spans="1:2">
      <c r="A2110" t="s">
        <v>7948</v>
      </c>
      <c r="B2110">
        <v>2</v>
      </c>
    </row>
    <row r="2111" spans="1:2">
      <c r="A2111" t="s">
        <v>7949</v>
      </c>
      <c r="B2111">
        <v>2</v>
      </c>
    </row>
    <row r="2112" spans="1:2">
      <c r="A2112" t="s">
        <v>7950</v>
      </c>
      <c r="B2112">
        <v>5</v>
      </c>
    </row>
    <row r="2113" spans="1:2">
      <c r="A2113" t="s">
        <v>7951</v>
      </c>
      <c r="B2113">
        <v>2</v>
      </c>
    </row>
    <row r="2114" spans="1:2">
      <c r="A2114" t="s">
        <v>7952</v>
      </c>
      <c r="B2114">
        <v>3</v>
      </c>
    </row>
    <row r="2115" spans="1:2">
      <c r="A2115" t="s">
        <v>7953</v>
      </c>
      <c r="B2115">
        <v>2</v>
      </c>
    </row>
    <row r="2116" spans="1:2">
      <c r="A2116" t="s">
        <v>7954</v>
      </c>
      <c r="B2116">
        <v>2</v>
      </c>
    </row>
    <row r="2117" spans="1:2">
      <c r="A2117" t="s">
        <v>7955</v>
      </c>
      <c r="B2117">
        <v>2</v>
      </c>
    </row>
    <row r="2118" spans="1:2">
      <c r="A2118" t="s">
        <v>7956</v>
      </c>
      <c r="B2118">
        <v>2</v>
      </c>
    </row>
    <row r="2119" spans="1:2">
      <c r="A2119" t="s">
        <v>7957</v>
      </c>
      <c r="B2119">
        <v>2</v>
      </c>
    </row>
    <row r="2120" spans="1:2">
      <c r="A2120" t="s">
        <v>7958</v>
      </c>
      <c r="B2120">
        <v>2</v>
      </c>
    </row>
    <row r="2121" spans="1:2">
      <c r="A2121" t="s">
        <v>7959</v>
      </c>
      <c r="B2121">
        <v>3</v>
      </c>
    </row>
    <row r="2122" spans="1:2">
      <c r="A2122" t="s">
        <v>7960</v>
      </c>
      <c r="B2122">
        <v>2</v>
      </c>
    </row>
    <row r="2123" spans="1:2">
      <c r="A2123" t="s">
        <v>7961</v>
      </c>
      <c r="B2123">
        <v>2</v>
      </c>
    </row>
    <row r="2124" spans="1:2">
      <c r="A2124" t="s">
        <v>7962</v>
      </c>
      <c r="B2124">
        <v>2</v>
      </c>
    </row>
    <row r="2125" spans="1:2">
      <c r="A2125" t="s">
        <v>7963</v>
      </c>
      <c r="B2125">
        <v>2</v>
      </c>
    </row>
    <row r="2126" spans="1:2">
      <c r="A2126" t="s">
        <v>7964</v>
      </c>
      <c r="B2126">
        <v>2</v>
      </c>
    </row>
    <row r="2127" spans="1:2">
      <c r="A2127" t="s">
        <v>7965</v>
      </c>
      <c r="B2127">
        <v>6</v>
      </c>
    </row>
    <row r="2128" spans="1:2">
      <c r="A2128" t="s">
        <v>7966</v>
      </c>
      <c r="B2128">
        <v>3</v>
      </c>
    </row>
    <row r="2129" spans="1:2">
      <c r="A2129" t="s">
        <v>7967</v>
      </c>
      <c r="B2129">
        <v>2</v>
      </c>
    </row>
    <row r="2130" spans="1:2">
      <c r="A2130" t="s">
        <v>7968</v>
      </c>
      <c r="B2130">
        <v>2</v>
      </c>
    </row>
    <row r="2131" spans="1:2">
      <c r="A2131" t="s">
        <v>7969</v>
      </c>
      <c r="B2131">
        <v>6</v>
      </c>
    </row>
    <row r="2132" spans="1:2">
      <c r="A2132" t="s">
        <v>7970</v>
      </c>
      <c r="B2132">
        <v>2</v>
      </c>
    </row>
    <row r="2133" spans="1:2">
      <c r="A2133" t="s">
        <v>7971</v>
      </c>
      <c r="B2133">
        <v>5</v>
      </c>
    </row>
    <row r="2134" spans="1:2">
      <c r="A2134" t="s">
        <v>7972</v>
      </c>
      <c r="B2134">
        <v>4</v>
      </c>
    </row>
    <row r="2135" spans="1:2">
      <c r="A2135" t="s">
        <v>7973</v>
      </c>
      <c r="B2135">
        <v>2</v>
      </c>
    </row>
    <row r="2136" spans="1:2">
      <c r="A2136" t="s">
        <v>7974</v>
      </c>
      <c r="B2136">
        <v>2</v>
      </c>
    </row>
    <row r="2137" spans="1:2">
      <c r="A2137" t="s">
        <v>7975</v>
      </c>
      <c r="B2137">
        <v>2</v>
      </c>
    </row>
    <row r="2138" spans="1:2">
      <c r="A2138" t="s">
        <v>7976</v>
      </c>
      <c r="B2138">
        <v>2</v>
      </c>
    </row>
    <row r="2139" spans="1:2">
      <c r="A2139" t="s">
        <v>7977</v>
      </c>
      <c r="B2139">
        <v>2</v>
      </c>
    </row>
    <row r="2140" spans="1:2">
      <c r="A2140" t="s">
        <v>7978</v>
      </c>
      <c r="B2140">
        <v>2</v>
      </c>
    </row>
    <row r="2141" spans="1:2">
      <c r="A2141" t="s">
        <v>7979</v>
      </c>
      <c r="B2141">
        <v>15</v>
      </c>
    </row>
    <row r="2142" spans="1:2">
      <c r="A2142" t="s">
        <v>7980</v>
      </c>
      <c r="B2142">
        <v>2</v>
      </c>
    </row>
    <row r="2143" spans="1:2">
      <c r="A2143" t="s">
        <v>7981</v>
      </c>
      <c r="B2143">
        <v>2</v>
      </c>
    </row>
    <row r="2144" spans="1:2">
      <c r="A2144" t="s">
        <v>7982</v>
      </c>
      <c r="B2144">
        <v>2</v>
      </c>
    </row>
    <row r="2145" spans="1:2">
      <c r="A2145" t="s">
        <v>7983</v>
      </c>
      <c r="B2145">
        <v>6</v>
      </c>
    </row>
    <row r="2146" spans="1:2">
      <c r="A2146" t="s">
        <v>7984</v>
      </c>
      <c r="B2146">
        <v>4</v>
      </c>
    </row>
    <row r="2147" spans="1:2">
      <c r="A2147" t="s">
        <v>7985</v>
      </c>
      <c r="B2147">
        <v>2</v>
      </c>
    </row>
    <row r="2148" spans="1:2">
      <c r="A2148" t="s">
        <v>7986</v>
      </c>
      <c r="B2148">
        <v>2</v>
      </c>
    </row>
    <row r="2149" spans="1:2">
      <c r="A2149" t="s">
        <v>7987</v>
      </c>
      <c r="B2149">
        <v>2</v>
      </c>
    </row>
    <row r="2150" spans="1:2">
      <c r="A2150" t="s">
        <v>7988</v>
      </c>
      <c r="B2150">
        <v>2</v>
      </c>
    </row>
    <row r="2151" spans="1:2">
      <c r="A2151" t="s">
        <v>7989</v>
      </c>
      <c r="B2151">
        <v>2</v>
      </c>
    </row>
    <row r="2152" spans="1:2">
      <c r="A2152" t="s">
        <v>7990</v>
      </c>
      <c r="B2152">
        <v>2</v>
      </c>
    </row>
    <row r="2153" spans="1:2">
      <c r="A2153" t="s">
        <v>7991</v>
      </c>
      <c r="B2153">
        <v>2</v>
      </c>
    </row>
    <row r="2154" spans="1:2">
      <c r="A2154" t="s">
        <v>7992</v>
      </c>
      <c r="B2154">
        <v>2</v>
      </c>
    </row>
    <row r="2155" spans="1:2">
      <c r="A2155" t="s">
        <v>7993</v>
      </c>
      <c r="B2155">
        <v>2</v>
      </c>
    </row>
    <row r="2156" spans="1:2">
      <c r="A2156" t="s">
        <v>7994</v>
      </c>
      <c r="B2156">
        <v>2</v>
      </c>
    </row>
    <row r="2157" spans="1:2">
      <c r="A2157" t="s">
        <v>7995</v>
      </c>
      <c r="B2157">
        <v>2</v>
      </c>
    </row>
    <row r="2158" spans="1:2">
      <c r="A2158" t="s">
        <v>7996</v>
      </c>
      <c r="B2158">
        <v>6</v>
      </c>
    </row>
    <row r="2159" spans="1:2">
      <c r="A2159" t="s">
        <v>7997</v>
      </c>
      <c r="B2159">
        <v>2</v>
      </c>
    </row>
    <row r="2160" spans="1:2">
      <c r="A2160" t="s">
        <v>7998</v>
      </c>
      <c r="B2160">
        <v>3</v>
      </c>
    </row>
    <row r="2161" spans="1:2">
      <c r="A2161" t="s">
        <v>7999</v>
      </c>
      <c r="B2161">
        <v>2</v>
      </c>
    </row>
    <row r="2162" spans="1:2">
      <c r="A2162" t="s">
        <v>8000</v>
      </c>
      <c r="B2162">
        <v>2</v>
      </c>
    </row>
    <row r="2163" spans="1:2">
      <c r="A2163" t="s">
        <v>8001</v>
      </c>
      <c r="B2163">
        <v>2</v>
      </c>
    </row>
    <row r="2164" spans="1:2">
      <c r="A2164" t="s">
        <v>8002</v>
      </c>
      <c r="B2164">
        <v>7</v>
      </c>
    </row>
    <row r="2165" spans="1:2">
      <c r="A2165" t="s">
        <v>8003</v>
      </c>
      <c r="B2165">
        <v>2</v>
      </c>
    </row>
    <row r="2166" spans="1:2">
      <c r="A2166" t="s">
        <v>8004</v>
      </c>
      <c r="B2166">
        <v>2</v>
      </c>
    </row>
    <row r="2167" spans="1:2">
      <c r="A2167" t="s">
        <v>8005</v>
      </c>
      <c r="B2167">
        <v>5</v>
      </c>
    </row>
    <row r="2168" spans="1:2">
      <c r="A2168" t="s">
        <v>8006</v>
      </c>
      <c r="B2168">
        <v>4</v>
      </c>
    </row>
    <row r="2169" spans="1:2">
      <c r="A2169" t="s">
        <v>8007</v>
      </c>
      <c r="B2169">
        <v>2</v>
      </c>
    </row>
    <row r="2170" spans="1:2">
      <c r="A2170" t="s">
        <v>8008</v>
      </c>
      <c r="B2170">
        <v>9</v>
      </c>
    </row>
    <row r="2171" spans="1:2">
      <c r="A2171" t="s">
        <v>8009</v>
      </c>
      <c r="B2171">
        <v>3</v>
      </c>
    </row>
    <row r="2172" spans="1:2">
      <c r="A2172" t="s">
        <v>8010</v>
      </c>
      <c r="B2172">
        <v>2</v>
      </c>
    </row>
    <row r="2173" spans="1:2">
      <c r="A2173" t="s">
        <v>8011</v>
      </c>
      <c r="B2173">
        <v>2</v>
      </c>
    </row>
    <row r="2174" spans="1:2">
      <c r="A2174" t="s">
        <v>8012</v>
      </c>
      <c r="B2174">
        <v>2</v>
      </c>
    </row>
    <row r="2175" spans="1:2">
      <c r="A2175" t="s">
        <v>8013</v>
      </c>
      <c r="B2175">
        <v>2</v>
      </c>
    </row>
    <row r="2176" spans="1:2">
      <c r="A2176" t="s">
        <v>8014</v>
      </c>
      <c r="B2176">
        <v>6</v>
      </c>
    </row>
    <row r="2177" spans="1:2">
      <c r="A2177" t="s">
        <v>8015</v>
      </c>
      <c r="B2177">
        <v>2</v>
      </c>
    </row>
    <row r="2178" spans="1:2">
      <c r="A2178" t="s">
        <v>8016</v>
      </c>
      <c r="B2178">
        <v>5</v>
      </c>
    </row>
    <row r="2179" spans="1:2">
      <c r="A2179" t="s">
        <v>8017</v>
      </c>
      <c r="B2179">
        <v>5</v>
      </c>
    </row>
    <row r="2180" spans="1:2">
      <c r="A2180" t="s">
        <v>8018</v>
      </c>
      <c r="B2180">
        <v>7</v>
      </c>
    </row>
    <row r="2181" spans="1:2">
      <c r="A2181" t="s">
        <v>8019</v>
      </c>
      <c r="B2181">
        <v>2</v>
      </c>
    </row>
    <row r="2182" spans="1:2">
      <c r="A2182" t="s">
        <v>8020</v>
      </c>
      <c r="B2182">
        <v>2</v>
      </c>
    </row>
    <row r="2183" spans="1:2">
      <c r="A2183" t="s">
        <v>8021</v>
      </c>
      <c r="B2183">
        <v>2</v>
      </c>
    </row>
    <row r="2184" spans="1:2">
      <c r="A2184" t="s">
        <v>8022</v>
      </c>
      <c r="B2184">
        <v>2</v>
      </c>
    </row>
    <row r="2185" spans="1:2">
      <c r="A2185" t="s">
        <v>8023</v>
      </c>
      <c r="B2185">
        <v>2</v>
      </c>
    </row>
    <row r="2186" spans="1:2">
      <c r="A2186" t="s">
        <v>8024</v>
      </c>
      <c r="B2186">
        <v>2</v>
      </c>
    </row>
    <row r="2187" spans="1:2">
      <c r="A2187" t="s">
        <v>8025</v>
      </c>
      <c r="B2187">
        <v>2</v>
      </c>
    </row>
    <row r="2188" spans="1:2">
      <c r="A2188" t="s">
        <v>8026</v>
      </c>
      <c r="B2188">
        <v>2</v>
      </c>
    </row>
    <row r="2189" spans="1:2">
      <c r="A2189" t="s">
        <v>8027</v>
      </c>
      <c r="B2189">
        <v>3</v>
      </c>
    </row>
    <row r="2190" spans="1:2">
      <c r="A2190" t="s">
        <v>8028</v>
      </c>
      <c r="B2190">
        <v>5</v>
      </c>
    </row>
    <row r="2191" spans="1:2">
      <c r="A2191" t="s">
        <v>8029</v>
      </c>
      <c r="B2191">
        <v>2</v>
      </c>
    </row>
    <row r="2192" spans="1:2">
      <c r="A2192" t="s">
        <v>8030</v>
      </c>
      <c r="B2192">
        <v>2</v>
      </c>
    </row>
    <row r="2193" spans="1:2">
      <c r="A2193" t="s">
        <v>8031</v>
      </c>
      <c r="B2193">
        <v>11</v>
      </c>
    </row>
    <row r="2194" spans="1:2">
      <c r="A2194" t="s">
        <v>8032</v>
      </c>
      <c r="B2194">
        <v>2</v>
      </c>
    </row>
    <row r="2195" spans="1:2">
      <c r="A2195" t="s">
        <v>8033</v>
      </c>
      <c r="B2195">
        <v>2</v>
      </c>
    </row>
    <row r="2196" spans="1:2">
      <c r="A2196" t="s">
        <v>8034</v>
      </c>
      <c r="B2196">
        <v>5</v>
      </c>
    </row>
    <row r="2197" spans="1:2">
      <c r="A2197" t="s">
        <v>8035</v>
      </c>
      <c r="B2197">
        <v>3</v>
      </c>
    </row>
    <row r="2198" spans="1:2">
      <c r="A2198" t="s">
        <v>8036</v>
      </c>
      <c r="B2198">
        <v>4</v>
      </c>
    </row>
    <row r="2199" spans="1:2">
      <c r="A2199" t="s">
        <v>8037</v>
      </c>
      <c r="B2199">
        <v>2</v>
      </c>
    </row>
    <row r="2200" spans="1:2">
      <c r="A2200" t="s">
        <v>8038</v>
      </c>
      <c r="B2200">
        <v>2</v>
      </c>
    </row>
    <row r="2201" spans="1:2">
      <c r="A2201" t="s">
        <v>8039</v>
      </c>
      <c r="B2201">
        <v>2</v>
      </c>
    </row>
    <row r="2202" spans="1:2">
      <c r="A2202" t="s">
        <v>8040</v>
      </c>
      <c r="B2202">
        <v>2</v>
      </c>
    </row>
    <row r="2203" spans="1:2">
      <c r="A2203" t="s">
        <v>8041</v>
      </c>
      <c r="B2203">
        <v>2</v>
      </c>
    </row>
    <row r="2204" spans="1:2">
      <c r="A2204" t="s">
        <v>8042</v>
      </c>
      <c r="B2204">
        <v>2</v>
      </c>
    </row>
    <row r="2205" spans="1:2">
      <c r="A2205" t="s">
        <v>8043</v>
      </c>
      <c r="B2205">
        <v>3</v>
      </c>
    </row>
    <row r="2206" spans="1:2">
      <c r="A2206" t="s">
        <v>8044</v>
      </c>
      <c r="B2206">
        <v>4</v>
      </c>
    </row>
    <row r="2207" spans="1:2">
      <c r="A2207" t="s">
        <v>8045</v>
      </c>
      <c r="B2207">
        <v>9</v>
      </c>
    </row>
    <row r="2208" spans="1:2">
      <c r="A2208" t="s">
        <v>8046</v>
      </c>
      <c r="B2208">
        <v>4</v>
      </c>
    </row>
    <row r="2209" spans="1:2">
      <c r="A2209" t="s">
        <v>8047</v>
      </c>
      <c r="B2209">
        <v>2</v>
      </c>
    </row>
    <row r="2210" spans="1:2">
      <c r="A2210" t="s">
        <v>8048</v>
      </c>
      <c r="B2210">
        <v>2</v>
      </c>
    </row>
    <row r="2211" spans="1:2">
      <c r="A2211" t="s">
        <v>8049</v>
      </c>
      <c r="B2211">
        <v>2</v>
      </c>
    </row>
    <row r="2212" spans="1:2">
      <c r="A2212" t="s">
        <v>8050</v>
      </c>
      <c r="B2212">
        <v>2</v>
      </c>
    </row>
    <row r="2213" spans="1:2">
      <c r="A2213" t="s">
        <v>8051</v>
      </c>
      <c r="B2213">
        <v>2</v>
      </c>
    </row>
    <row r="2214" spans="1:2">
      <c r="A2214" t="s">
        <v>8052</v>
      </c>
      <c r="B2214">
        <v>3</v>
      </c>
    </row>
    <row r="2215" spans="1:2">
      <c r="A2215" t="s">
        <v>8053</v>
      </c>
      <c r="B2215">
        <v>2</v>
      </c>
    </row>
    <row r="2216" spans="1:2">
      <c r="A2216" t="s">
        <v>8054</v>
      </c>
      <c r="B2216">
        <v>2</v>
      </c>
    </row>
    <row r="2217" spans="1:2">
      <c r="A2217" t="s">
        <v>8055</v>
      </c>
      <c r="B2217">
        <v>4</v>
      </c>
    </row>
    <row r="2218" spans="1:2">
      <c r="A2218" t="s">
        <v>8056</v>
      </c>
      <c r="B2218">
        <v>3</v>
      </c>
    </row>
    <row r="2219" spans="1:2">
      <c r="A2219" t="s">
        <v>8057</v>
      </c>
      <c r="B2219">
        <v>2</v>
      </c>
    </row>
    <row r="2220" spans="1:2">
      <c r="A2220" t="s">
        <v>8058</v>
      </c>
      <c r="B2220">
        <v>2</v>
      </c>
    </row>
    <row r="2221" spans="1:2">
      <c r="A2221" t="s">
        <v>8059</v>
      </c>
      <c r="B2221">
        <v>2</v>
      </c>
    </row>
    <row r="2222" spans="1:2">
      <c r="A2222" t="s">
        <v>8060</v>
      </c>
      <c r="B2222">
        <v>2</v>
      </c>
    </row>
    <row r="2223" spans="1:2">
      <c r="A2223" t="s">
        <v>8061</v>
      </c>
      <c r="B2223">
        <v>3</v>
      </c>
    </row>
    <row r="2224" spans="1:2">
      <c r="A2224" t="s">
        <v>8062</v>
      </c>
      <c r="B2224">
        <v>4</v>
      </c>
    </row>
    <row r="2225" spans="1:2">
      <c r="A2225" t="s">
        <v>8063</v>
      </c>
      <c r="B2225">
        <v>6</v>
      </c>
    </row>
    <row r="2226" spans="1:2">
      <c r="A2226" t="s">
        <v>8064</v>
      </c>
      <c r="B2226">
        <v>2</v>
      </c>
    </row>
    <row r="2227" spans="1:2">
      <c r="A2227" t="s">
        <v>8065</v>
      </c>
      <c r="B2227">
        <v>2</v>
      </c>
    </row>
    <row r="2228" spans="1:2">
      <c r="A2228" t="s">
        <v>8066</v>
      </c>
      <c r="B2228">
        <v>2</v>
      </c>
    </row>
    <row r="2229" spans="1:2">
      <c r="A2229" t="s">
        <v>8067</v>
      </c>
      <c r="B2229">
        <v>3</v>
      </c>
    </row>
    <row r="2230" spans="1:2">
      <c r="A2230" t="s">
        <v>8068</v>
      </c>
      <c r="B2230">
        <v>2</v>
      </c>
    </row>
    <row r="2231" spans="1:2">
      <c r="A2231" t="s">
        <v>8069</v>
      </c>
      <c r="B2231">
        <v>2</v>
      </c>
    </row>
    <row r="2232" spans="1:2">
      <c r="A2232" t="s">
        <v>8070</v>
      </c>
      <c r="B2232">
        <v>2</v>
      </c>
    </row>
    <row r="2233" spans="1:2">
      <c r="A2233" t="s">
        <v>8071</v>
      </c>
      <c r="B2233">
        <v>2</v>
      </c>
    </row>
    <row r="2234" spans="1:2">
      <c r="A2234" t="s">
        <v>8072</v>
      </c>
      <c r="B2234">
        <v>2</v>
      </c>
    </row>
    <row r="2235" spans="1:2">
      <c r="A2235" t="s">
        <v>8073</v>
      </c>
      <c r="B2235">
        <v>3</v>
      </c>
    </row>
    <row r="2236" spans="1:2">
      <c r="A2236" t="s">
        <v>8074</v>
      </c>
      <c r="B2236">
        <v>3</v>
      </c>
    </row>
    <row r="2237" spans="1:2">
      <c r="A2237" t="s">
        <v>8075</v>
      </c>
      <c r="B2237">
        <v>6</v>
      </c>
    </row>
    <row r="2238" spans="1:2">
      <c r="A2238" t="s">
        <v>8076</v>
      </c>
      <c r="B2238">
        <v>5</v>
      </c>
    </row>
    <row r="2239" spans="1:2">
      <c r="A2239" t="s">
        <v>8077</v>
      </c>
      <c r="B2239">
        <v>2</v>
      </c>
    </row>
    <row r="2240" spans="1:2">
      <c r="A2240" t="s">
        <v>8078</v>
      </c>
      <c r="B2240">
        <v>2</v>
      </c>
    </row>
    <row r="2241" spans="1:2">
      <c r="A2241" t="s">
        <v>8079</v>
      </c>
      <c r="B2241">
        <v>2</v>
      </c>
    </row>
    <row r="2242" spans="1:2">
      <c r="A2242" t="s">
        <v>8080</v>
      </c>
      <c r="B2242">
        <v>2</v>
      </c>
    </row>
    <row r="2243" spans="1:2">
      <c r="A2243" t="s">
        <v>8081</v>
      </c>
      <c r="B2243">
        <v>2</v>
      </c>
    </row>
    <row r="2244" spans="1:2">
      <c r="A2244" t="s">
        <v>8082</v>
      </c>
      <c r="B2244">
        <v>2</v>
      </c>
    </row>
    <row r="2245" spans="1:2">
      <c r="A2245" t="s">
        <v>8083</v>
      </c>
      <c r="B2245">
        <v>2</v>
      </c>
    </row>
    <row r="2246" spans="1:2">
      <c r="A2246" t="s">
        <v>8084</v>
      </c>
      <c r="B2246">
        <v>2</v>
      </c>
    </row>
    <row r="2247" spans="1:2">
      <c r="A2247" t="s">
        <v>8085</v>
      </c>
      <c r="B2247">
        <v>2</v>
      </c>
    </row>
    <row r="2248" spans="1:2">
      <c r="A2248" t="s">
        <v>8086</v>
      </c>
      <c r="B2248">
        <v>2</v>
      </c>
    </row>
    <row r="2249" spans="1:2">
      <c r="A2249" t="s">
        <v>8087</v>
      </c>
      <c r="B2249">
        <v>2</v>
      </c>
    </row>
    <row r="2250" spans="1:2">
      <c r="A2250" t="s">
        <v>8088</v>
      </c>
      <c r="B2250">
        <v>2</v>
      </c>
    </row>
    <row r="2251" spans="1:2">
      <c r="A2251" t="s">
        <v>8089</v>
      </c>
      <c r="B2251">
        <v>13</v>
      </c>
    </row>
    <row r="2252" spans="1:2">
      <c r="A2252" t="s">
        <v>8090</v>
      </c>
      <c r="B2252">
        <v>2</v>
      </c>
    </row>
    <row r="2253" spans="1:2">
      <c r="A2253" t="s">
        <v>8091</v>
      </c>
      <c r="B2253">
        <v>2</v>
      </c>
    </row>
    <row r="2254" spans="1:2">
      <c r="A2254" t="s">
        <v>8092</v>
      </c>
      <c r="B2254">
        <v>6</v>
      </c>
    </row>
    <row r="2255" spans="1:2">
      <c r="A2255" t="s">
        <v>8093</v>
      </c>
      <c r="B2255">
        <v>2</v>
      </c>
    </row>
    <row r="2256" spans="1:2">
      <c r="A2256" t="s">
        <v>8094</v>
      </c>
      <c r="B2256">
        <v>2</v>
      </c>
    </row>
    <row r="2257" spans="1:2">
      <c r="A2257" t="s">
        <v>8095</v>
      </c>
      <c r="B2257">
        <v>2</v>
      </c>
    </row>
    <row r="2258" spans="1:2">
      <c r="A2258" t="s">
        <v>8096</v>
      </c>
      <c r="B2258">
        <v>2</v>
      </c>
    </row>
    <row r="2259" spans="1:2">
      <c r="A2259" t="s">
        <v>8097</v>
      </c>
      <c r="B2259">
        <v>2</v>
      </c>
    </row>
    <row r="2260" spans="1:2">
      <c r="A2260" t="s">
        <v>8098</v>
      </c>
      <c r="B2260">
        <v>2</v>
      </c>
    </row>
    <row r="2261" spans="1:2">
      <c r="A2261" t="s">
        <v>8099</v>
      </c>
      <c r="B2261">
        <v>3</v>
      </c>
    </row>
    <row r="2262" spans="1:2">
      <c r="A2262" t="s">
        <v>8100</v>
      </c>
      <c r="B2262">
        <v>3</v>
      </c>
    </row>
    <row r="2263" spans="1:2">
      <c r="A2263" t="s">
        <v>8101</v>
      </c>
      <c r="B2263">
        <v>2</v>
      </c>
    </row>
    <row r="2264" spans="1:2">
      <c r="A2264" t="s">
        <v>8102</v>
      </c>
      <c r="B2264">
        <v>2</v>
      </c>
    </row>
    <row r="2265" spans="1:2">
      <c r="A2265" t="s">
        <v>8103</v>
      </c>
      <c r="B2265">
        <v>2</v>
      </c>
    </row>
    <row r="2266" spans="1:2">
      <c r="A2266" t="s">
        <v>8104</v>
      </c>
      <c r="B2266">
        <v>2</v>
      </c>
    </row>
    <row r="2267" spans="1:2">
      <c r="A2267" t="s">
        <v>8105</v>
      </c>
      <c r="B2267">
        <v>6</v>
      </c>
    </row>
    <row r="2268" spans="1:2">
      <c r="A2268" t="s">
        <v>8106</v>
      </c>
      <c r="B2268">
        <v>10</v>
      </c>
    </row>
    <row r="2269" spans="1:2">
      <c r="A2269" t="s">
        <v>8107</v>
      </c>
      <c r="B2269">
        <v>2</v>
      </c>
    </row>
    <row r="2270" spans="1:2">
      <c r="A2270" t="s">
        <v>8108</v>
      </c>
      <c r="B2270">
        <v>2</v>
      </c>
    </row>
    <row r="2271" spans="1:2">
      <c r="A2271" t="s">
        <v>8109</v>
      </c>
      <c r="B2271">
        <v>2</v>
      </c>
    </row>
    <row r="2272" spans="1:2">
      <c r="A2272" t="s">
        <v>8110</v>
      </c>
      <c r="B2272">
        <v>3</v>
      </c>
    </row>
    <row r="2273" spans="1:2">
      <c r="A2273" t="s">
        <v>8111</v>
      </c>
      <c r="B2273">
        <v>3</v>
      </c>
    </row>
    <row r="2274" spans="1:2">
      <c r="A2274" t="s">
        <v>8112</v>
      </c>
      <c r="B2274">
        <v>4</v>
      </c>
    </row>
    <row r="2275" spans="1:2">
      <c r="A2275" t="s">
        <v>8113</v>
      </c>
      <c r="B2275">
        <v>2</v>
      </c>
    </row>
    <row r="2276" spans="1:2">
      <c r="A2276" t="s">
        <v>8114</v>
      </c>
      <c r="B2276">
        <v>2</v>
      </c>
    </row>
    <row r="2277" spans="1:2">
      <c r="A2277" t="s">
        <v>8115</v>
      </c>
      <c r="B2277">
        <v>2</v>
      </c>
    </row>
    <row r="2278" spans="1:2">
      <c r="A2278" t="s">
        <v>8116</v>
      </c>
      <c r="B2278">
        <v>8</v>
      </c>
    </row>
    <row r="2279" spans="1:2">
      <c r="A2279" t="s">
        <v>8117</v>
      </c>
      <c r="B2279">
        <v>5</v>
      </c>
    </row>
    <row r="2280" spans="1:2">
      <c r="A2280" t="s">
        <v>8118</v>
      </c>
      <c r="B2280">
        <v>2</v>
      </c>
    </row>
    <row r="2281" spans="1:2">
      <c r="A2281" t="s">
        <v>8119</v>
      </c>
      <c r="B2281">
        <v>2</v>
      </c>
    </row>
    <row r="2282" spans="1:2">
      <c r="A2282" t="s">
        <v>8120</v>
      </c>
      <c r="B2282">
        <v>3</v>
      </c>
    </row>
    <row r="2283" spans="1:2">
      <c r="A2283" t="s">
        <v>8121</v>
      </c>
      <c r="B2283">
        <v>2</v>
      </c>
    </row>
    <row r="2284" spans="1:2">
      <c r="A2284" t="s">
        <v>8122</v>
      </c>
      <c r="B2284">
        <v>2</v>
      </c>
    </row>
    <row r="2285" spans="1:2">
      <c r="A2285" t="s">
        <v>8123</v>
      </c>
      <c r="B2285">
        <v>2</v>
      </c>
    </row>
    <row r="2286" spans="1:2">
      <c r="A2286" t="s">
        <v>8124</v>
      </c>
      <c r="B2286">
        <v>2</v>
      </c>
    </row>
    <row r="2287" spans="1:2">
      <c r="A2287" t="s">
        <v>8125</v>
      </c>
      <c r="B2287">
        <v>2</v>
      </c>
    </row>
    <row r="2288" spans="1:2">
      <c r="A2288" t="s">
        <v>8126</v>
      </c>
      <c r="B2288">
        <v>2</v>
      </c>
    </row>
    <row r="2289" spans="1:2">
      <c r="A2289" t="s">
        <v>8127</v>
      </c>
      <c r="B2289">
        <v>3</v>
      </c>
    </row>
    <row r="2290" spans="1:2">
      <c r="A2290" t="s">
        <v>8128</v>
      </c>
      <c r="B2290">
        <v>2</v>
      </c>
    </row>
    <row r="2291" spans="1:2">
      <c r="A2291" t="s">
        <v>8129</v>
      </c>
      <c r="B2291">
        <v>8</v>
      </c>
    </row>
    <row r="2292" spans="1:2">
      <c r="A2292" t="s">
        <v>8130</v>
      </c>
      <c r="B2292">
        <v>4</v>
      </c>
    </row>
    <row r="2293" spans="1:2">
      <c r="A2293" t="s">
        <v>8131</v>
      </c>
      <c r="B2293">
        <v>2</v>
      </c>
    </row>
    <row r="2294" spans="1:2">
      <c r="A2294" t="s">
        <v>8132</v>
      </c>
      <c r="B2294">
        <v>22</v>
      </c>
    </row>
    <row r="2295" spans="1:2">
      <c r="A2295" t="s">
        <v>8133</v>
      </c>
      <c r="B2295">
        <v>2</v>
      </c>
    </row>
    <row r="2296" spans="1:2">
      <c r="A2296" t="s">
        <v>8134</v>
      </c>
      <c r="B2296">
        <v>7</v>
      </c>
    </row>
    <row r="2297" spans="1:2">
      <c r="A2297" t="s">
        <v>8135</v>
      </c>
      <c r="B2297">
        <v>2</v>
      </c>
    </row>
    <row r="2298" spans="1:2">
      <c r="A2298" t="s">
        <v>8136</v>
      </c>
      <c r="B2298">
        <v>3</v>
      </c>
    </row>
    <row r="2299" spans="1:2">
      <c r="A2299" t="s">
        <v>8137</v>
      </c>
      <c r="B2299">
        <v>12</v>
      </c>
    </row>
    <row r="2300" spans="1:2">
      <c r="A2300" t="s">
        <v>8138</v>
      </c>
      <c r="B2300">
        <v>2</v>
      </c>
    </row>
    <row r="2301" spans="1:2">
      <c r="A2301" t="s">
        <v>8139</v>
      </c>
      <c r="B2301">
        <v>2</v>
      </c>
    </row>
    <row r="2302" spans="1:2">
      <c r="A2302" t="s">
        <v>8140</v>
      </c>
      <c r="B2302">
        <v>2</v>
      </c>
    </row>
    <row r="2303" spans="1:2">
      <c r="A2303" t="s">
        <v>8141</v>
      </c>
      <c r="B2303">
        <v>4</v>
      </c>
    </row>
    <row r="2304" spans="1:2">
      <c r="A2304" t="s">
        <v>8142</v>
      </c>
      <c r="B2304">
        <v>2</v>
      </c>
    </row>
    <row r="2305" spans="1:2">
      <c r="A2305" t="s">
        <v>8143</v>
      </c>
      <c r="B2305">
        <v>2</v>
      </c>
    </row>
    <row r="2306" spans="1:2">
      <c r="A2306" t="s">
        <v>8144</v>
      </c>
      <c r="B2306">
        <v>4</v>
      </c>
    </row>
    <row r="2307" spans="1:2">
      <c r="A2307" t="s">
        <v>8145</v>
      </c>
      <c r="B2307">
        <v>2</v>
      </c>
    </row>
    <row r="2308" spans="1:2">
      <c r="A2308" t="s">
        <v>8146</v>
      </c>
      <c r="B2308">
        <v>2</v>
      </c>
    </row>
    <row r="2309" spans="1:2">
      <c r="A2309" t="s">
        <v>8147</v>
      </c>
      <c r="B2309">
        <v>4</v>
      </c>
    </row>
    <row r="2310" spans="1:2">
      <c r="A2310" t="s">
        <v>8148</v>
      </c>
      <c r="B2310">
        <v>2</v>
      </c>
    </row>
    <row r="2311" spans="1:2">
      <c r="A2311" t="s">
        <v>8149</v>
      </c>
      <c r="B2311">
        <v>2</v>
      </c>
    </row>
    <row r="2312" spans="1:2">
      <c r="A2312" t="s">
        <v>8150</v>
      </c>
      <c r="B2312">
        <v>6</v>
      </c>
    </row>
    <row r="2313" spans="1:2">
      <c r="A2313" t="s">
        <v>8151</v>
      </c>
      <c r="B2313">
        <v>3</v>
      </c>
    </row>
    <row r="2314" spans="1:2">
      <c r="A2314" t="s">
        <v>8152</v>
      </c>
      <c r="B2314">
        <v>2</v>
      </c>
    </row>
    <row r="2315" spans="1:2">
      <c r="A2315" t="s">
        <v>8153</v>
      </c>
      <c r="B2315">
        <v>2</v>
      </c>
    </row>
    <row r="2316" spans="1:2">
      <c r="A2316" t="s">
        <v>8154</v>
      </c>
      <c r="B2316">
        <v>2</v>
      </c>
    </row>
    <row r="2317" spans="1:2">
      <c r="A2317" t="s">
        <v>8155</v>
      </c>
      <c r="B2317">
        <v>4</v>
      </c>
    </row>
    <row r="2318" spans="1:2">
      <c r="A2318" t="s">
        <v>8156</v>
      </c>
      <c r="B2318">
        <v>4</v>
      </c>
    </row>
    <row r="2319" spans="1:2">
      <c r="A2319" t="s">
        <v>8157</v>
      </c>
      <c r="B2319">
        <v>3</v>
      </c>
    </row>
    <row r="2320" spans="1:2">
      <c r="A2320" t="s">
        <v>8158</v>
      </c>
      <c r="B2320">
        <v>2</v>
      </c>
    </row>
    <row r="2321" spans="1:2">
      <c r="A2321" t="s">
        <v>8159</v>
      </c>
      <c r="B2321">
        <v>2</v>
      </c>
    </row>
    <row r="2322" spans="1:2">
      <c r="A2322" t="s">
        <v>8160</v>
      </c>
      <c r="B2322">
        <v>2</v>
      </c>
    </row>
    <row r="2323" spans="1:2">
      <c r="A2323" t="s">
        <v>8161</v>
      </c>
      <c r="B2323">
        <v>3</v>
      </c>
    </row>
    <row r="2324" spans="1:2">
      <c r="A2324" t="s">
        <v>8162</v>
      </c>
      <c r="B2324">
        <v>2</v>
      </c>
    </row>
    <row r="2325" spans="1:2">
      <c r="A2325" t="s">
        <v>8163</v>
      </c>
      <c r="B2325">
        <v>5</v>
      </c>
    </row>
    <row r="2326" spans="1:2">
      <c r="A2326" t="s">
        <v>8164</v>
      </c>
      <c r="B2326">
        <v>8</v>
      </c>
    </row>
    <row r="2327" spans="1:2">
      <c r="A2327" t="s">
        <v>8165</v>
      </c>
      <c r="B2327">
        <v>2</v>
      </c>
    </row>
    <row r="2328" spans="1:2">
      <c r="A2328" t="s">
        <v>8166</v>
      </c>
      <c r="B2328">
        <v>2</v>
      </c>
    </row>
    <row r="2329" spans="1:2">
      <c r="A2329" t="s">
        <v>8167</v>
      </c>
      <c r="B2329">
        <v>2</v>
      </c>
    </row>
    <row r="2330" spans="1:2">
      <c r="A2330" t="s">
        <v>8168</v>
      </c>
      <c r="B2330">
        <v>3</v>
      </c>
    </row>
    <row r="2331" spans="1:2">
      <c r="A2331" t="s">
        <v>8169</v>
      </c>
      <c r="B2331">
        <v>3</v>
      </c>
    </row>
    <row r="2332" spans="1:2">
      <c r="A2332" t="s">
        <v>8170</v>
      </c>
      <c r="B2332">
        <v>2</v>
      </c>
    </row>
    <row r="2333" spans="1:2">
      <c r="A2333" t="s">
        <v>8171</v>
      </c>
      <c r="B2333">
        <v>9</v>
      </c>
    </row>
    <row r="2334" spans="1:2">
      <c r="A2334" t="s">
        <v>8172</v>
      </c>
      <c r="B2334">
        <v>2</v>
      </c>
    </row>
    <row r="2335" spans="1:2">
      <c r="A2335" t="s">
        <v>8173</v>
      </c>
      <c r="B2335">
        <v>2</v>
      </c>
    </row>
    <row r="2336" spans="1:2">
      <c r="A2336" t="s">
        <v>8174</v>
      </c>
      <c r="B2336">
        <v>17</v>
      </c>
    </row>
    <row r="2337" spans="1:2">
      <c r="A2337" t="s">
        <v>8175</v>
      </c>
      <c r="B2337">
        <v>2</v>
      </c>
    </row>
    <row r="2338" spans="1:2">
      <c r="A2338" t="s">
        <v>8176</v>
      </c>
      <c r="B2338">
        <v>2</v>
      </c>
    </row>
    <row r="2339" spans="1:2">
      <c r="A2339" t="s">
        <v>8177</v>
      </c>
      <c r="B2339">
        <v>2</v>
      </c>
    </row>
    <row r="2340" spans="1:2">
      <c r="A2340" t="s">
        <v>8178</v>
      </c>
      <c r="B2340">
        <v>5</v>
      </c>
    </row>
    <row r="2341" spans="1:2">
      <c r="A2341" t="s">
        <v>8179</v>
      </c>
      <c r="B2341">
        <v>2</v>
      </c>
    </row>
    <row r="2342" spans="1:2">
      <c r="A2342" t="s">
        <v>8180</v>
      </c>
      <c r="B2342">
        <v>2</v>
      </c>
    </row>
    <row r="2343" spans="1:2">
      <c r="A2343" t="s">
        <v>8181</v>
      </c>
      <c r="B2343">
        <v>3</v>
      </c>
    </row>
    <row r="2344" spans="1:2">
      <c r="A2344" t="s">
        <v>8182</v>
      </c>
      <c r="B2344">
        <v>2</v>
      </c>
    </row>
    <row r="2345" spans="1:2">
      <c r="A2345" t="s">
        <v>8183</v>
      </c>
      <c r="B2345">
        <v>2</v>
      </c>
    </row>
    <row r="2346" spans="1:2">
      <c r="A2346" t="s">
        <v>8184</v>
      </c>
      <c r="B2346">
        <v>2</v>
      </c>
    </row>
    <row r="2347" spans="1:2">
      <c r="A2347" t="s">
        <v>8185</v>
      </c>
      <c r="B2347">
        <v>5</v>
      </c>
    </row>
    <row r="2348" spans="1:2">
      <c r="A2348" t="s">
        <v>8186</v>
      </c>
      <c r="B2348">
        <v>2</v>
      </c>
    </row>
    <row r="2349" spans="1:2">
      <c r="A2349" t="s">
        <v>8187</v>
      </c>
      <c r="B2349">
        <v>12</v>
      </c>
    </row>
    <row r="2350" spans="1:2">
      <c r="A2350" t="s">
        <v>8188</v>
      </c>
      <c r="B2350">
        <v>2</v>
      </c>
    </row>
    <row r="2351" spans="1:2">
      <c r="A2351" t="s">
        <v>8189</v>
      </c>
      <c r="B2351">
        <v>2</v>
      </c>
    </row>
    <row r="2352" spans="1:2">
      <c r="A2352" t="s">
        <v>8190</v>
      </c>
      <c r="B2352">
        <v>3</v>
      </c>
    </row>
    <row r="2353" spans="1:2">
      <c r="A2353" t="s">
        <v>8191</v>
      </c>
      <c r="B2353">
        <v>5</v>
      </c>
    </row>
    <row r="2354" spans="1:2">
      <c r="A2354" t="s">
        <v>8192</v>
      </c>
      <c r="B2354">
        <v>2</v>
      </c>
    </row>
    <row r="2355" spans="1:2">
      <c r="A2355" t="s">
        <v>8193</v>
      </c>
      <c r="B2355">
        <v>2</v>
      </c>
    </row>
    <row r="2356" spans="1:2">
      <c r="A2356" t="s">
        <v>8194</v>
      </c>
      <c r="B2356">
        <v>2</v>
      </c>
    </row>
    <row r="2357" spans="1:2">
      <c r="A2357" t="s">
        <v>8195</v>
      </c>
      <c r="B2357">
        <v>2</v>
      </c>
    </row>
    <row r="2358" spans="1:2">
      <c r="A2358" t="s">
        <v>8196</v>
      </c>
      <c r="B2358">
        <v>11</v>
      </c>
    </row>
    <row r="2359" spans="1:2">
      <c r="A2359" t="s">
        <v>8197</v>
      </c>
      <c r="B2359">
        <v>2</v>
      </c>
    </row>
    <row r="2360" spans="1:2">
      <c r="A2360" t="s">
        <v>8198</v>
      </c>
      <c r="B2360">
        <v>2</v>
      </c>
    </row>
    <row r="2361" spans="1:2">
      <c r="A2361" t="s">
        <v>8199</v>
      </c>
      <c r="B2361">
        <v>2</v>
      </c>
    </row>
    <row r="2362" spans="1:2">
      <c r="A2362" t="s">
        <v>8200</v>
      </c>
      <c r="B2362">
        <v>12</v>
      </c>
    </row>
    <row r="2363" spans="1:2">
      <c r="A2363" t="s">
        <v>8201</v>
      </c>
      <c r="B2363">
        <v>2</v>
      </c>
    </row>
    <row r="2364" spans="1:2">
      <c r="A2364" t="s">
        <v>8202</v>
      </c>
      <c r="B2364">
        <v>2</v>
      </c>
    </row>
    <row r="2365" spans="1:2">
      <c r="A2365" t="s">
        <v>8203</v>
      </c>
      <c r="B2365">
        <v>2</v>
      </c>
    </row>
    <row r="2366" spans="1:2">
      <c r="A2366" t="s">
        <v>8204</v>
      </c>
      <c r="B2366">
        <v>2</v>
      </c>
    </row>
    <row r="2367" spans="1:2">
      <c r="A2367" t="s">
        <v>8205</v>
      </c>
      <c r="B2367">
        <v>2</v>
      </c>
    </row>
    <row r="2368" spans="1:2">
      <c r="A2368" t="s">
        <v>8206</v>
      </c>
      <c r="B2368">
        <v>2</v>
      </c>
    </row>
    <row r="2369" spans="1:2">
      <c r="A2369" t="s">
        <v>8207</v>
      </c>
      <c r="B2369">
        <v>2</v>
      </c>
    </row>
    <row r="2370" spans="1:2">
      <c r="A2370" t="s">
        <v>8208</v>
      </c>
      <c r="B2370">
        <v>2</v>
      </c>
    </row>
    <row r="2371" spans="1:2">
      <c r="A2371" t="s">
        <v>8209</v>
      </c>
      <c r="B2371">
        <v>4</v>
      </c>
    </row>
    <row r="2372" spans="1:2">
      <c r="A2372" t="s">
        <v>8210</v>
      </c>
      <c r="B2372">
        <v>3</v>
      </c>
    </row>
    <row r="2373" spans="1:2">
      <c r="A2373" t="s">
        <v>8211</v>
      </c>
      <c r="B2373">
        <v>5</v>
      </c>
    </row>
    <row r="2374" spans="1:2">
      <c r="A2374" t="s">
        <v>8212</v>
      </c>
      <c r="B2374">
        <v>2</v>
      </c>
    </row>
    <row r="2375" spans="1:2">
      <c r="A2375" t="s">
        <v>8213</v>
      </c>
      <c r="B2375">
        <v>15</v>
      </c>
    </row>
    <row r="2376" spans="1:2">
      <c r="A2376" t="s">
        <v>8214</v>
      </c>
      <c r="B2376">
        <v>2</v>
      </c>
    </row>
    <row r="2377" spans="1:2">
      <c r="A2377" t="s">
        <v>8215</v>
      </c>
      <c r="B2377">
        <v>2</v>
      </c>
    </row>
    <row r="2378" spans="1:2">
      <c r="A2378" t="s">
        <v>8216</v>
      </c>
      <c r="B2378">
        <v>2</v>
      </c>
    </row>
    <row r="2379" spans="1:2">
      <c r="A2379" t="s">
        <v>8217</v>
      </c>
      <c r="B2379">
        <v>3</v>
      </c>
    </row>
    <row r="2380" spans="1:2">
      <c r="A2380" t="s">
        <v>8218</v>
      </c>
      <c r="B2380">
        <v>2</v>
      </c>
    </row>
    <row r="2381" spans="1:2">
      <c r="A2381" t="s">
        <v>8219</v>
      </c>
      <c r="B2381">
        <v>2</v>
      </c>
    </row>
    <row r="2382" spans="1:2">
      <c r="A2382" t="s">
        <v>8220</v>
      </c>
      <c r="B2382">
        <v>2</v>
      </c>
    </row>
    <row r="2383" spans="1:2">
      <c r="A2383" t="s">
        <v>8221</v>
      </c>
      <c r="B2383">
        <v>2</v>
      </c>
    </row>
    <row r="2384" spans="1:2">
      <c r="A2384" t="s">
        <v>8222</v>
      </c>
      <c r="B2384">
        <v>2</v>
      </c>
    </row>
    <row r="2385" spans="1:2">
      <c r="A2385" t="s">
        <v>8223</v>
      </c>
      <c r="B2385">
        <v>4</v>
      </c>
    </row>
    <row r="2386" spans="1:2">
      <c r="A2386" t="s">
        <v>8224</v>
      </c>
      <c r="B2386">
        <v>2</v>
      </c>
    </row>
    <row r="2387" spans="1:2">
      <c r="A2387" t="s">
        <v>8225</v>
      </c>
      <c r="B2387">
        <v>5</v>
      </c>
    </row>
    <row r="2388" spans="1:2">
      <c r="A2388" t="s">
        <v>8226</v>
      </c>
      <c r="B2388">
        <v>2</v>
      </c>
    </row>
    <row r="2389" spans="1:2">
      <c r="A2389" t="s">
        <v>8227</v>
      </c>
      <c r="B2389">
        <v>3</v>
      </c>
    </row>
    <row r="2390" spans="1:2">
      <c r="A2390" t="s">
        <v>8228</v>
      </c>
      <c r="B2390">
        <v>2</v>
      </c>
    </row>
    <row r="2391" spans="1:2">
      <c r="A2391" t="s">
        <v>8229</v>
      </c>
      <c r="B2391">
        <v>2</v>
      </c>
    </row>
    <row r="2392" spans="1:2">
      <c r="A2392" t="s">
        <v>8230</v>
      </c>
      <c r="B2392">
        <v>3</v>
      </c>
    </row>
    <row r="2393" spans="1:2">
      <c r="A2393" t="s">
        <v>8231</v>
      </c>
      <c r="B2393">
        <v>2</v>
      </c>
    </row>
    <row r="2394" spans="1:2">
      <c r="A2394" t="s">
        <v>8232</v>
      </c>
      <c r="B2394">
        <v>2</v>
      </c>
    </row>
    <row r="2395" spans="1:2">
      <c r="A2395" t="s">
        <v>8233</v>
      </c>
      <c r="B2395">
        <v>7</v>
      </c>
    </row>
    <row r="2396" spans="1:2">
      <c r="A2396" t="s">
        <v>8234</v>
      </c>
      <c r="B2396">
        <v>8</v>
      </c>
    </row>
    <row r="2397" spans="1:2">
      <c r="A2397" t="s">
        <v>8235</v>
      </c>
      <c r="B2397">
        <v>3</v>
      </c>
    </row>
    <row r="2398" spans="1:2">
      <c r="A2398" t="s">
        <v>8236</v>
      </c>
      <c r="B2398">
        <v>2</v>
      </c>
    </row>
    <row r="2399" spans="1:2">
      <c r="A2399" t="s">
        <v>8237</v>
      </c>
      <c r="B2399">
        <v>2</v>
      </c>
    </row>
    <row r="2400" spans="1:2">
      <c r="A2400" t="s">
        <v>8238</v>
      </c>
      <c r="B2400">
        <v>2</v>
      </c>
    </row>
    <row r="2401" spans="1:2">
      <c r="A2401" t="s">
        <v>8239</v>
      </c>
      <c r="B2401">
        <v>2</v>
      </c>
    </row>
    <row r="2402" spans="1:2">
      <c r="A2402" t="s">
        <v>8240</v>
      </c>
      <c r="B2402">
        <v>2</v>
      </c>
    </row>
    <row r="2403" spans="1:2">
      <c r="A2403" t="s">
        <v>8241</v>
      </c>
      <c r="B2403">
        <v>2</v>
      </c>
    </row>
    <row r="2404" spans="1:2">
      <c r="A2404" t="s">
        <v>8242</v>
      </c>
      <c r="B2404">
        <v>2</v>
      </c>
    </row>
    <row r="2405" spans="1:2">
      <c r="A2405" t="s">
        <v>8243</v>
      </c>
      <c r="B2405">
        <v>2</v>
      </c>
    </row>
    <row r="2406" spans="1:2">
      <c r="A2406" t="s">
        <v>8244</v>
      </c>
      <c r="B2406">
        <v>2</v>
      </c>
    </row>
    <row r="2407" spans="1:2">
      <c r="A2407" t="s">
        <v>8245</v>
      </c>
      <c r="B2407">
        <v>4</v>
      </c>
    </row>
    <row r="2408" spans="1:2">
      <c r="A2408" t="s">
        <v>8246</v>
      </c>
      <c r="B2408">
        <v>2</v>
      </c>
    </row>
    <row r="2409" spans="1:2">
      <c r="A2409" t="s">
        <v>8247</v>
      </c>
      <c r="B2409">
        <v>3</v>
      </c>
    </row>
    <row r="2410" spans="1:2">
      <c r="A2410" t="s">
        <v>8248</v>
      </c>
      <c r="B2410">
        <v>3</v>
      </c>
    </row>
    <row r="2411" spans="1:2">
      <c r="A2411" t="s">
        <v>8249</v>
      </c>
      <c r="B2411">
        <v>2</v>
      </c>
    </row>
    <row r="2412" spans="1:2">
      <c r="A2412" t="s">
        <v>8250</v>
      </c>
      <c r="B2412">
        <v>3</v>
      </c>
    </row>
    <row r="2413" spans="1:2">
      <c r="A2413" t="s">
        <v>8251</v>
      </c>
      <c r="B2413">
        <v>2</v>
      </c>
    </row>
    <row r="2414" spans="1:2">
      <c r="A2414" t="s">
        <v>8252</v>
      </c>
      <c r="B2414">
        <v>7</v>
      </c>
    </row>
    <row r="2415" spans="1:2">
      <c r="A2415" t="s">
        <v>8253</v>
      </c>
      <c r="B2415">
        <v>2</v>
      </c>
    </row>
    <row r="2416" spans="1:2">
      <c r="A2416" t="s">
        <v>8254</v>
      </c>
      <c r="B2416">
        <v>2</v>
      </c>
    </row>
    <row r="2417" spans="1:2">
      <c r="A2417" t="s">
        <v>8255</v>
      </c>
      <c r="B2417">
        <v>3</v>
      </c>
    </row>
    <row r="2418" spans="1:2">
      <c r="A2418" t="s">
        <v>8256</v>
      </c>
      <c r="B2418">
        <v>3</v>
      </c>
    </row>
    <row r="2419" spans="1:2">
      <c r="A2419" t="s">
        <v>8257</v>
      </c>
      <c r="B2419">
        <v>2</v>
      </c>
    </row>
    <row r="2420" spans="1:2">
      <c r="A2420" t="s">
        <v>8258</v>
      </c>
      <c r="B2420">
        <v>5</v>
      </c>
    </row>
    <row r="2421" spans="1:2">
      <c r="A2421" t="s">
        <v>8259</v>
      </c>
      <c r="B2421">
        <v>2</v>
      </c>
    </row>
    <row r="2422" spans="1:2">
      <c r="A2422" t="s">
        <v>8260</v>
      </c>
      <c r="B2422">
        <v>4</v>
      </c>
    </row>
    <row r="2423" spans="1:2">
      <c r="A2423" t="s">
        <v>8261</v>
      </c>
      <c r="B2423">
        <v>6</v>
      </c>
    </row>
    <row r="2424" spans="1:2">
      <c r="A2424" t="s">
        <v>8262</v>
      </c>
      <c r="B2424">
        <v>2</v>
      </c>
    </row>
    <row r="2425" spans="1:2">
      <c r="A2425" t="s">
        <v>8263</v>
      </c>
      <c r="B2425">
        <v>2</v>
      </c>
    </row>
    <row r="2426" spans="1:2">
      <c r="A2426" t="s">
        <v>8264</v>
      </c>
      <c r="B2426">
        <v>2</v>
      </c>
    </row>
    <row r="2427" spans="1:2">
      <c r="A2427" t="s">
        <v>8265</v>
      </c>
      <c r="B2427">
        <v>2</v>
      </c>
    </row>
    <row r="2428" spans="1:2">
      <c r="A2428" t="s">
        <v>8266</v>
      </c>
      <c r="B2428">
        <v>5</v>
      </c>
    </row>
    <row r="2429" spans="1:2">
      <c r="A2429" t="s">
        <v>8267</v>
      </c>
      <c r="B2429">
        <v>6</v>
      </c>
    </row>
    <row r="2430" spans="1:2">
      <c r="A2430" t="s">
        <v>8268</v>
      </c>
      <c r="B2430">
        <v>2</v>
      </c>
    </row>
    <row r="2431" spans="1:2">
      <c r="A2431" t="s">
        <v>8269</v>
      </c>
      <c r="B2431">
        <v>25</v>
      </c>
    </row>
    <row r="2432" spans="1:2">
      <c r="A2432" t="s">
        <v>8270</v>
      </c>
      <c r="B2432">
        <v>2</v>
      </c>
    </row>
    <row r="2433" spans="1:2">
      <c r="A2433" t="s">
        <v>8271</v>
      </c>
      <c r="B2433">
        <v>8</v>
      </c>
    </row>
    <row r="2434" spans="1:2">
      <c r="A2434" t="s">
        <v>8272</v>
      </c>
      <c r="B2434">
        <v>3</v>
      </c>
    </row>
    <row r="2435" spans="1:2">
      <c r="A2435" t="s">
        <v>8273</v>
      </c>
      <c r="B2435">
        <v>2</v>
      </c>
    </row>
    <row r="2436" spans="1:2">
      <c r="A2436" t="s">
        <v>8274</v>
      </c>
      <c r="B2436">
        <v>2</v>
      </c>
    </row>
    <row r="2437" spans="1:2">
      <c r="A2437" t="s">
        <v>8275</v>
      </c>
      <c r="B2437">
        <v>2</v>
      </c>
    </row>
    <row r="2438" spans="1:2">
      <c r="A2438" t="s">
        <v>8276</v>
      </c>
      <c r="B2438">
        <v>4</v>
      </c>
    </row>
    <row r="2439" spans="1:2">
      <c r="A2439" t="s">
        <v>8277</v>
      </c>
      <c r="B2439">
        <v>2</v>
      </c>
    </row>
    <row r="2440" spans="1:2">
      <c r="A2440" t="s">
        <v>8278</v>
      </c>
      <c r="B2440">
        <v>2</v>
      </c>
    </row>
    <row r="2441" spans="1:2">
      <c r="A2441" t="s">
        <v>8279</v>
      </c>
      <c r="B2441">
        <v>2</v>
      </c>
    </row>
    <row r="2442" spans="1:2">
      <c r="A2442" t="s">
        <v>8280</v>
      </c>
      <c r="B2442">
        <v>4</v>
      </c>
    </row>
    <row r="2443" spans="1:2">
      <c r="A2443" t="s">
        <v>8281</v>
      </c>
      <c r="B2443">
        <v>2</v>
      </c>
    </row>
    <row r="2444" spans="1:2">
      <c r="A2444" t="s">
        <v>8282</v>
      </c>
      <c r="B2444">
        <v>2</v>
      </c>
    </row>
    <row r="2445" spans="1:2">
      <c r="A2445" t="s">
        <v>8283</v>
      </c>
      <c r="B2445">
        <v>2</v>
      </c>
    </row>
    <row r="2446" spans="1:2">
      <c r="A2446" t="s">
        <v>8284</v>
      </c>
      <c r="B2446">
        <v>6</v>
      </c>
    </row>
    <row r="2447" spans="1:2">
      <c r="A2447" t="s">
        <v>8285</v>
      </c>
      <c r="B2447">
        <v>3</v>
      </c>
    </row>
    <row r="2448" spans="1:2">
      <c r="A2448" t="s">
        <v>8286</v>
      </c>
      <c r="B2448">
        <v>2</v>
      </c>
    </row>
    <row r="2449" spans="1:2">
      <c r="A2449" t="s">
        <v>8287</v>
      </c>
      <c r="B2449">
        <v>5</v>
      </c>
    </row>
    <row r="2450" spans="1:2">
      <c r="A2450" t="s">
        <v>8288</v>
      </c>
      <c r="B2450">
        <v>2</v>
      </c>
    </row>
    <row r="2451" spans="1:2">
      <c r="A2451" t="s">
        <v>8289</v>
      </c>
      <c r="B2451">
        <v>2</v>
      </c>
    </row>
    <row r="2452" spans="1:2">
      <c r="A2452" t="s">
        <v>8290</v>
      </c>
      <c r="B2452">
        <v>2</v>
      </c>
    </row>
    <row r="2453" spans="1:2">
      <c r="A2453" t="s">
        <v>8291</v>
      </c>
      <c r="B2453">
        <v>2</v>
      </c>
    </row>
    <row r="2454" spans="1:2">
      <c r="A2454" t="s">
        <v>8292</v>
      </c>
      <c r="B2454">
        <v>4</v>
      </c>
    </row>
    <row r="2455" spans="1:2">
      <c r="A2455" t="s">
        <v>8293</v>
      </c>
      <c r="B2455">
        <v>4</v>
      </c>
    </row>
    <row r="2456" spans="1:2">
      <c r="A2456" t="s">
        <v>8294</v>
      </c>
      <c r="B2456">
        <v>2</v>
      </c>
    </row>
    <row r="2457" spans="1:2">
      <c r="A2457" t="s">
        <v>8295</v>
      </c>
      <c r="B2457">
        <v>2</v>
      </c>
    </row>
    <row r="2458" spans="1:2">
      <c r="A2458" t="s">
        <v>8296</v>
      </c>
      <c r="B2458">
        <v>2</v>
      </c>
    </row>
    <row r="2459" spans="1:2">
      <c r="A2459" t="s">
        <v>8297</v>
      </c>
      <c r="B2459">
        <v>2</v>
      </c>
    </row>
    <row r="2460" spans="1:2">
      <c r="A2460" t="s">
        <v>8298</v>
      </c>
      <c r="B2460">
        <v>2</v>
      </c>
    </row>
    <row r="2461" spans="1:2">
      <c r="A2461" t="s">
        <v>8299</v>
      </c>
      <c r="B2461">
        <v>5</v>
      </c>
    </row>
    <row r="2462" spans="1:2">
      <c r="A2462" t="s">
        <v>8300</v>
      </c>
      <c r="B2462">
        <v>5</v>
      </c>
    </row>
    <row r="2463" spans="1:2">
      <c r="A2463" t="s">
        <v>8301</v>
      </c>
      <c r="B2463">
        <v>3</v>
      </c>
    </row>
    <row r="2464" spans="1:2">
      <c r="A2464" t="s">
        <v>8302</v>
      </c>
      <c r="B2464">
        <v>15</v>
      </c>
    </row>
    <row r="2465" spans="1:2">
      <c r="A2465" t="s">
        <v>8303</v>
      </c>
      <c r="B2465">
        <v>3</v>
      </c>
    </row>
    <row r="2466" spans="1:2">
      <c r="A2466" t="s">
        <v>8304</v>
      </c>
      <c r="B2466">
        <v>2</v>
      </c>
    </row>
    <row r="2467" spans="1:2">
      <c r="A2467" t="s">
        <v>8305</v>
      </c>
      <c r="B2467">
        <v>2</v>
      </c>
    </row>
    <row r="2468" spans="1:2">
      <c r="A2468" t="s">
        <v>8306</v>
      </c>
      <c r="B2468">
        <v>2</v>
      </c>
    </row>
    <row r="2469" spans="1:2">
      <c r="A2469" t="s">
        <v>8307</v>
      </c>
      <c r="B2469">
        <v>2</v>
      </c>
    </row>
    <row r="2470" spans="1:2">
      <c r="A2470" t="s">
        <v>8308</v>
      </c>
      <c r="B2470">
        <v>2</v>
      </c>
    </row>
    <row r="2471" spans="1:2">
      <c r="A2471" t="s">
        <v>8309</v>
      </c>
      <c r="B2471">
        <v>2</v>
      </c>
    </row>
    <row r="2472" spans="1:2">
      <c r="A2472" t="s">
        <v>8310</v>
      </c>
      <c r="B2472">
        <v>2</v>
      </c>
    </row>
    <row r="2473" spans="1:2">
      <c r="A2473" t="s">
        <v>8311</v>
      </c>
      <c r="B2473">
        <v>3</v>
      </c>
    </row>
    <row r="2474" spans="1:2">
      <c r="A2474" t="s">
        <v>8312</v>
      </c>
      <c r="B2474">
        <v>2</v>
      </c>
    </row>
    <row r="2475" spans="1:2">
      <c r="A2475" t="s">
        <v>8313</v>
      </c>
      <c r="B2475">
        <v>2</v>
      </c>
    </row>
    <row r="2476" spans="1:2">
      <c r="A2476" t="s">
        <v>8314</v>
      </c>
      <c r="B2476">
        <v>3</v>
      </c>
    </row>
    <row r="2477" spans="1:2">
      <c r="A2477" t="s">
        <v>8315</v>
      </c>
      <c r="B2477">
        <v>2</v>
      </c>
    </row>
    <row r="2478" spans="1:2">
      <c r="A2478" t="s">
        <v>8316</v>
      </c>
      <c r="B2478">
        <v>2</v>
      </c>
    </row>
    <row r="2479" spans="1:2">
      <c r="A2479" t="s">
        <v>8317</v>
      </c>
      <c r="B2479">
        <v>2</v>
      </c>
    </row>
    <row r="2480" spans="1:2">
      <c r="A2480" t="s">
        <v>8318</v>
      </c>
      <c r="B2480">
        <v>2</v>
      </c>
    </row>
    <row r="2481" spans="1:2">
      <c r="A2481" t="s">
        <v>8319</v>
      </c>
      <c r="B2481">
        <v>11</v>
      </c>
    </row>
    <row r="2482" spans="1:2">
      <c r="A2482" t="s">
        <v>8320</v>
      </c>
      <c r="B2482">
        <v>2</v>
      </c>
    </row>
    <row r="2483" spans="1:2">
      <c r="A2483" t="s">
        <v>8321</v>
      </c>
      <c r="B2483">
        <v>3</v>
      </c>
    </row>
    <row r="2484" spans="1:2">
      <c r="A2484" t="s">
        <v>8322</v>
      </c>
      <c r="B2484">
        <v>2</v>
      </c>
    </row>
    <row r="2485" spans="1:2">
      <c r="A2485" t="s">
        <v>8323</v>
      </c>
      <c r="B2485">
        <v>2</v>
      </c>
    </row>
    <row r="2486" spans="1:2">
      <c r="A2486" t="s">
        <v>8324</v>
      </c>
      <c r="B2486">
        <v>6</v>
      </c>
    </row>
    <row r="2487" spans="1:2">
      <c r="A2487" t="s">
        <v>8325</v>
      </c>
      <c r="B2487">
        <v>2</v>
      </c>
    </row>
    <row r="2488" spans="1:2">
      <c r="A2488" t="s">
        <v>8326</v>
      </c>
      <c r="B2488">
        <v>2</v>
      </c>
    </row>
    <row r="2489" spans="1:2">
      <c r="A2489" t="s">
        <v>8327</v>
      </c>
      <c r="B2489">
        <v>13</v>
      </c>
    </row>
    <row r="2490" spans="1:2">
      <c r="A2490" t="s">
        <v>8328</v>
      </c>
      <c r="B2490">
        <v>3</v>
      </c>
    </row>
    <row r="2491" spans="1:2">
      <c r="A2491" t="s">
        <v>8329</v>
      </c>
      <c r="B2491">
        <v>2</v>
      </c>
    </row>
    <row r="2492" spans="1:2">
      <c r="A2492" t="s">
        <v>8330</v>
      </c>
      <c r="B2492">
        <v>2</v>
      </c>
    </row>
    <row r="2493" spans="1:2">
      <c r="A2493" t="s">
        <v>8331</v>
      </c>
      <c r="B2493">
        <v>3</v>
      </c>
    </row>
    <row r="2494" spans="1:2">
      <c r="A2494" t="s">
        <v>8332</v>
      </c>
      <c r="B2494">
        <v>2</v>
      </c>
    </row>
    <row r="2495" spans="1:2">
      <c r="A2495" t="s">
        <v>8333</v>
      </c>
      <c r="B2495">
        <v>3</v>
      </c>
    </row>
    <row r="2496" spans="1:2">
      <c r="A2496" t="s">
        <v>8334</v>
      </c>
      <c r="B2496">
        <v>2</v>
      </c>
    </row>
    <row r="2497" spans="1:2">
      <c r="A2497" t="s">
        <v>8335</v>
      </c>
      <c r="B2497">
        <v>2</v>
      </c>
    </row>
    <row r="2498" spans="1:2">
      <c r="A2498" t="s">
        <v>8336</v>
      </c>
      <c r="B2498">
        <v>2</v>
      </c>
    </row>
    <row r="2499" spans="1:2">
      <c r="A2499" t="s">
        <v>8337</v>
      </c>
      <c r="B2499">
        <v>4</v>
      </c>
    </row>
    <row r="2500" spans="1:2">
      <c r="A2500" t="s">
        <v>8338</v>
      </c>
      <c r="B2500">
        <v>2</v>
      </c>
    </row>
    <row r="2501" spans="1:2">
      <c r="A2501" t="s">
        <v>8339</v>
      </c>
      <c r="B2501">
        <v>2</v>
      </c>
    </row>
    <row r="2502" spans="1:2">
      <c r="A2502" t="s">
        <v>8340</v>
      </c>
      <c r="B2502">
        <v>5</v>
      </c>
    </row>
    <row r="2503" spans="1:2">
      <c r="A2503" t="s">
        <v>8341</v>
      </c>
      <c r="B2503">
        <v>2</v>
      </c>
    </row>
    <row r="2504" spans="1:2">
      <c r="A2504" t="s">
        <v>8342</v>
      </c>
      <c r="B2504">
        <v>2</v>
      </c>
    </row>
    <row r="2505" spans="1:2">
      <c r="A2505" t="s">
        <v>8343</v>
      </c>
      <c r="B2505">
        <v>16</v>
      </c>
    </row>
    <row r="2506" spans="1:2">
      <c r="A2506" t="s">
        <v>8344</v>
      </c>
      <c r="B2506">
        <v>2</v>
      </c>
    </row>
    <row r="2507" spans="1:2">
      <c r="A2507" t="s">
        <v>8345</v>
      </c>
      <c r="B2507">
        <v>2</v>
      </c>
    </row>
    <row r="2508" spans="1:2">
      <c r="A2508" t="s">
        <v>8346</v>
      </c>
      <c r="B2508">
        <v>2</v>
      </c>
    </row>
    <row r="2509" spans="1:2">
      <c r="A2509" t="s">
        <v>8347</v>
      </c>
      <c r="B2509">
        <v>2</v>
      </c>
    </row>
    <row r="2510" spans="1:2">
      <c r="A2510" t="s">
        <v>8348</v>
      </c>
      <c r="B2510">
        <v>2</v>
      </c>
    </row>
    <row r="2511" spans="1:2">
      <c r="A2511" t="s">
        <v>8349</v>
      </c>
      <c r="B2511">
        <v>4</v>
      </c>
    </row>
    <row r="2512" spans="1:2">
      <c r="A2512" t="s">
        <v>8350</v>
      </c>
      <c r="B2512">
        <v>4</v>
      </c>
    </row>
    <row r="2513" spans="1:2">
      <c r="A2513" t="s">
        <v>8351</v>
      </c>
      <c r="B2513">
        <v>3</v>
      </c>
    </row>
    <row r="2514" spans="1:2">
      <c r="A2514" t="s">
        <v>8352</v>
      </c>
      <c r="B2514">
        <v>2</v>
      </c>
    </row>
    <row r="2515" spans="1:2">
      <c r="A2515" t="s">
        <v>8353</v>
      </c>
      <c r="B2515">
        <v>2</v>
      </c>
    </row>
    <row r="2516" spans="1:2">
      <c r="A2516" t="s">
        <v>8354</v>
      </c>
      <c r="B2516">
        <v>3</v>
      </c>
    </row>
    <row r="2517" spans="1:2">
      <c r="A2517" t="s">
        <v>8355</v>
      </c>
      <c r="B2517">
        <v>2</v>
      </c>
    </row>
    <row r="2518" spans="1:2">
      <c r="A2518" t="s">
        <v>8356</v>
      </c>
      <c r="B2518">
        <v>2</v>
      </c>
    </row>
    <row r="2519" spans="1:2">
      <c r="A2519" t="s">
        <v>8357</v>
      </c>
      <c r="B2519">
        <v>2</v>
      </c>
    </row>
    <row r="2520" spans="1:2">
      <c r="A2520" t="s">
        <v>8358</v>
      </c>
      <c r="B2520">
        <v>2</v>
      </c>
    </row>
    <row r="2521" spans="1:2">
      <c r="A2521" t="s">
        <v>8359</v>
      </c>
      <c r="B2521">
        <v>2</v>
      </c>
    </row>
    <row r="2522" spans="1:2">
      <c r="A2522" t="s">
        <v>8360</v>
      </c>
      <c r="B2522">
        <v>3</v>
      </c>
    </row>
    <row r="2523" spans="1:2">
      <c r="A2523" t="s">
        <v>8361</v>
      </c>
      <c r="B2523">
        <v>2</v>
      </c>
    </row>
    <row r="2524" spans="1:2">
      <c r="A2524" t="s">
        <v>8362</v>
      </c>
      <c r="B2524">
        <v>2</v>
      </c>
    </row>
    <row r="2525" spans="1:2">
      <c r="A2525" t="s">
        <v>8363</v>
      </c>
      <c r="B2525">
        <v>4</v>
      </c>
    </row>
    <row r="2526" spans="1:2">
      <c r="A2526" t="s">
        <v>8364</v>
      </c>
      <c r="B2526">
        <v>2</v>
      </c>
    </row>
    <row r="2527" spans="1:2">
      <c r="A2527" t="s">
        <v>8365</v>
      </c>
      <c r="B2527">
        <v>6</v>
      </c>
    </row>
    <row r="2528" spans="1:2">
      <c r="A2528" t="s">
        <v>8366</v>
      </c>
      <c r="B2528">
        <v>5</v>
      </c>
    </row>
    <row r="2529" spans="1:2">
      <c r="A2529" t="s">
        <v>8367</v>
      </c>
      <c r="B2529">
        <v>2</v>
      </c>
    </row>
    <row r="2530" spans="1:2">
      <c r="A2530" t="s">
        <v>8368</v>
      </c>
      <c r="B2530">
        <v>2</v>
      </c>
    </row>
    <row r="2531" spans="1:2">
      <c r="A2531" t="s">
        <v>8369</v>
      </c>
      <c r="B2531">
        <v>2</v>
      </c>
    </row>
    <row r="2532" spans="1:2">
      <c r="A2532" t="s">
        <v>8370</v>
      </c>
      <c r="B2532">
        <v>2</v>
      </c>
    </row>
    <row r="2533" spans="1:2">
      <c r="A2533" t="s">
        <v>8371</v>
      </c>
      <c r="B2533">
        <v>2</v>
      </c>
    </row>
    <row r="2534" spans="1:2">
      <c r="A2534" t="s">
        <v>8372</v>
      </c>
      <c r="B2534">
        <v>4</v>
      </c>
    </row>
    <row r="2535" spans="1:2">
      <c r="A2535" t="s">
        <v>8373</v>
      </c>
      <c r="B2535">
        <v>2</v>
      </c>
    </row>
    <row r="2536" spans="1:2">
      <c r="A2536" t="s">
        <v>8374</v>
      </c>
      <c r="B2536">
        <v>4</v>
      </c>
    </row>
    <row r="2537" spans="1:2">
      <c r="A2537" t="s">
        <v>8375</v>
      </c>
      <c r="B2537">
        <v>2</v>
      </c>
    </row>
    <row r="2538" spans="1:2">
      <c r="A2538" t="s">
        <v>8376</v>
      </c>
      <c r="B2538">
        <v>2</v>
      </c>
    </row>
    <row r="2539" spans="1:2">
      <c r="A2539" t="s">
        <v>8377</v>
      </c>
      <c r="B2539">
        <v>2</v>
      </c>
    </row>
    <row r="2540" spans="1:2">
      <c r="A2540" t="s">
        <v>8378</v>
      </c>
      <c r="B2540">
        <v>2</v>
      </c>
    </row>
    <row r="2541" spans="1:2">
      <c r="A2541" t="s">
        <v>8379</v>
      </c>
      <c r="B2541">
        <v>2</v>
      </c>
    </row>
    <row r="2542" spans="1:2">
      <c r="A2542" t="s">
        <v>8380</v>
      </c>
      <c r="B2542">
        <v>2</v>
      </c>
    </row>
    <row r="2543" spans="1:2">
      <c r="A2543" t="s">
        <v>8381</v>
      </c>
      <c r="B2543">
        <v>2</v>
      </c>
    </row>
    <row r="2544" spans="1:2">
      <c r="A2544" t="s">
        <v>8382</v>
      </c>
      <c r="B2544">
        <v>4</v>
      </c>
    </row>
    <row r="2545" spans="1:2">
      <c r="A2545" t="s">
        <v>8383</v>
      </c>
      <c r="B2545">
        <v>12</v>
      </c>
    </row>
    <row r="2546" spans="1:2">
      <c r="A2546" t="s">
        <v>8384</v>
      </c>
      <c r="B2546">
        <v>3</v>
      </c>
    </row>
    <row r="2547" spans="1:2">
      <c r="A2547" t="s">
        <v>8385</v>
      </c>
      <c r="B2547">
        <v>2</v>
      </c>
    </row>
    <row r="2548" spans="1:2">
      <c r="A2548" t="s">
        <v>8386</v>
      </c>
      <c r="B2548">
        <v>2</v>
      </c>
    </row>
    <row r="2549" spans="1:2">
      <c r="A2549" t="s">
        <v>8387</v>
      </c>
      <c r="B2549">
        <v>2</v>
      </c>
    </row>
    <row r="2550" spans="1:2">
      <c r="A2550" t="s">
        <v>8388</v>
      </c>
      <c r="B2550">
        <v>2</v>
      </c>
    </row>
    <row r="2551" spans="1:2">
      <c r="A2551" t="s">
        <v>8389</v>
      </c>
      <c r="B2551">
        <v>2</v>
      </c>
    </row>
    <row r="2552" spans="1:2">
      <c r="A2552" t="s">
        <v>8390</v>
      </c>
      <c r="B2552">
        <v>3</v>
      </c>
    </row>
    <row r="2553" spans="1:2">
      <c r="A2553" t="s">
        <v>8391</v>
      </c>
      <c r="B2553">
        <v>3</v>
      </c>
    </row>
    <row r="2554" spans="1:2">
      <c r="A2554" t="s">
        <v>8392</v>
      </c>
      <c r="B2554">
        <v>5</v>
      </c>
    </row>
    <row r="2555" spans="1:2">
      <c r="A2555" t="s">
        <v>8393</v>
      </c>
      <c r="B2555">
        <v>2</v>
      </c>
    </row>
    <row r="2556" spans="1:2">
      <c r="A2556" t="s">
        <v>8394</v>
      </c>
      <c r="B2556">
        <v>10</v>
      </c>
    </row>
    <row r="2557" spans="1:2">
      <c r="A2557" t="s">
        <v>8395</v>
      </c>
      <c r="B2557">
        <v>2</v>
      </c>
    </row>
    <row r="2558" spans="1:2">
      <c r="A2558" t="s">
        <v>8396</v>
      </c>
      <c r="B2558">
        <v>2</v>
      </c>
    </row>
    <row r="2559" spans="1:2">
      <c r="A2559" t="s">
        <v>8397</v>
      </c>
      <c r="B2559">
        <v>2</v>
      </c>
    </row>
    <row r="2560" spans="1:2">
      <c r="A2560" t="s">
        <v>8398</v>
      </c>
      <c r="B2560">
        <v>2</v>
      </c>
    </row>
    <row r="2561" spans="1:2">
      <c r="A2561" t="s">
        <v>8399</v>
      </c>
      <c r="B2561">
        <v>5</v>
      </c>
    </row>
    <row r="2562" spans="1:2">
      <c r="A2562" t="s">
        <v>8400</v>
      </c>
      <c r="B2562">
        <v>2</v>
      </c>
    </row>
    <row r="2563" spans="1:2">
      <c r="A2563" t="s">
        <v>8401</v>
      </c>
      <c r="B2563">
        <v>2</v>
      </c>
    </row>
    <row r="2564" spans="1:2">
      <c r="A2564" t="s">
        <v>8402</v>
      </c>
      <c r="B2564">
        <v>2</v>
      </c>
    </row>
    <row r="2565" spans="1:2">
      <c r="A2565" t="s">
        <v>8403</v>
      </c>
      <c r="B2565">
        <v>7</v>
      </c>
    </row>
    <row r="2566" spans="1:2">
      <c r="A2566" t="s">
        <v>8404</v>
      </c>
      <c r="B2566">
        <v>2</v>
      </c>
    </row>
    <row r="2567" spans="1:2">
      <c r="A2567" t="s">
        <v>8405</v>
      </c>
      <c r="B2567">
        <v>2</v>
      </c>
    </row>
    <row r="2568" spans="1:2">
      <c r="A2568" t="s">
        <v>8406</v>
      </c>
      <c r="B2568">
        <v>6</v>
      </c>
    </row>
    <row r="2569" spans="1:2">
      <c r="A2569" t="s">
        <v>8407</v>
      </c>
      <c r="B2569">
        <v>17</v>
      </c>
    </row>
    <row r="2570" spans="1:2">
      <c r="A2570" t="s">
        <v>8408</v>
      </c>
      <c r="B2570">
        <v>2</v>
      </c>
    </row>
    <row r="2571" spans="1:2">
      <c r="A2571" t="s">
        <v>8409</v>
      </c>
      <c r="B2571">
        <v>2</v>
      </c>
    </row>
    <row r="2572" spans="1:2">
      <c r="A2572" t="s">
        <v>8410</v>
      </c>
      <c r="B2572">
        <v>2</v>
      </c>
    </row>
    <row r="2573" spans="1:2">
      <c r="A2573" t="s">
        <v>8411</v>
      </c>
      <c r="B2573">
        <v>2</v>
      </c>
    </row>
    <row r="2574" spans="1:2">
      <c r="A2574" t="s">
        <v>8412</v>
      </c>
      <c r="B2574">
        <v>2</v>
      </c>
    </row>
    <row r="2575" spans="1:2">
      <c r="A2575" t="s">
        <v>8413</v>
      </c>
      <c r="B2575">
        <v>2</v>
      </c>
    </row>
    <row r="2576" spans="1:2">
      <c r="A2576" t="s">
        <v>8414</v>
      </c>
      <c r="B2576">
        <v>2</v>
      </c>
    </row>
    <row r="2577" spans="1:2">
      <c r="A2577" t="s">
        <v>8415</v>
      </c>
      <c r="B2577">
        <v>2</v>
      </c>
    </row>
    <row r="2578" spans="1:2">
      <c r="A2578" t="s">
        <v>8416</v>
      </c>
      <c r="B2578">
        <v>2</v>
      </c>
    </row>
    <row r="2579" spans="1:2">
      <c r="A2579" t="s">
        <v>8417</v>
      </c>
      <c r="B2579">
        <v>2</v>
      </c>
    </row>
    <row r="2580" spans="1:2">
      <c r="A2580" t="s">
        <v>8418</v>
      </c>
      <c r="B2580">
        <v>10</v>
      </c>
    </row>
    <row r="2581" spans="1:2">
      <c r="A2581" t="s">
        <v>8419</v>
      </c>
      <c r="B2581">
        <v>2</v>
      </c>
    </row>
    <row r="2582" spans="1:2">
      <c r="A2582" t="s">
        <v>8420</v>
      </c>
      <c r="B2582">
        <v>2</v>
      </c>
    </row>
    <row r="2583" spans="1:2">
      <c r="A2583" t="s">
        <v>8421</v>
      </c>
      <c r="B2583">
        <v>3</v>
      </c>
    </row>
    <row r="2584" spans="1:2">
      <c r="A2584" t="s">
        <v>8422</v>
      </c>
      <c r="B2584">
        <v>4</v>
      </c>
    </row>
    <row r="2585" spans="1:2">
      <c r="A2585" t="s">
        <v>8423</v>
      </c>
      <c r="B2585">
        <v>2</v>
      </c>
    </row>
    <row r="2586" spans="1:2">
      <c r="A2586" t="s">
        <v>8424</v>
      </c>
      <c r="B2586">
        <v>2</v>
      </c>
    </row>
    <row r="2587" spans="1:2">
      <c r="A2587" t="s">
        <v>8425</v>
      </c>
      <c r="B2587">
        <v>2</v>
      </c>
    </row>
    <row r="2588" spans="1:2">
      <c r="A2588" t="s">
        <v>8426</v>
      </c>
      <c r="B2588">
        <v>4</v>
      </c>
    </row>
    <row r="2589" spans="1:2">
      <c r="A2589" t="s">
        <v>8427</v>
      </c>
      <c r="B2589">
        <v>2</v>
      </c>
    </row>
    <row r="2590" spans="1:2">
      <c r="A2590" t="s">
        <v>8428</v>
      </c>
      <c r="B2590">
        <v>2</v>
      </c>
    </row>
    <row r="2591" spans="1:2">
      <c r="A2591" t="s">
        <v>8429</v>
      </c>
      <c r="B2591">
        <v>2</v>
      </c>
    </row>
    <row r="2592" spans="1:2">
      <c r="A2592" t="s">
        <v>8430</v>
      </c>
      <c r="B2592">
        <v>2</v>
      </c>
    </row>
    <row r="2593" spans="1:2">
      <c r="A2593" t="s">
        <v>8431</v>
      </c>
      <c r="B2593">
        <v>2</v>
      </c>
    </row>
    <row r="2594" spans="1:2">
      <c r="A2594" t="s">
        <v>8432</v>
      </c>
      <c r="B2594">
        <v>4</v>
      </c>
    </row>
    <row r="2595" spans="1:2">
      <c r="A2595" t="s">
        <v>8433</v>
      </c>
      <c r="B2595">
        <v>2</v>
      </c>
    </row>
    <row r="2596" spans="1:2">
      <c r="A2596" t="s">
        <v>8434</v>
      </c>
      <c r="B2596">
        <v>2</v>
      </c>
    </row>
    <row r="2597" spans="1:2">
      <c r="A2597" t="s">
        <v>8435</v>
      </c>
      <c r="B2597">
        <v>2</v>
      </c>
    </row>
    <row r="2598" spans="1:2">
      <c r="A2598" t="s">
        <v>8436</v>
      </c>
      <c r="B2598">
        <v>4</v>
      </c>
    </row>
    <row r="2599" spans="1:2">
      <c r="A2599" t="s">
        <v>8437</v>
      </c>
      <c r="B2599">
        <v>2</v>
      </c>
    </row>
    <row r="2600" spans="1:2">
      <c r="A2600" t="s">
        <v>8438</v>
      </c>
      <c r="B2600">
        <v>2</v>
      </c>
    </row>
    <row r="2601" spans="1:2">
      <c r="A2601" t="s">
        <v>8439</v>
      </c>
      <c r="B2601">
        <v>2</v>
      </c>
    </row>
    <row r="2602" spans="1:2">
      <c r="A2602" t="s">
        <v>8440</v>
      </c>
      <c r="B2602">
        <v>3</v>
      </c>
    </row>
    <row r="2603" spans="1:2">
      <c r="A2603" t="s">
        <v>8441</v>
      </c>
      <c r="B2603">
        <v>2</v>
      </c>
    </row>
    <row r="2604" spans="1:2">
      <c r="A2604" t="s">
        <v>8442</v>
      </c>
      <c r="B2604">
        <v>2</v>
      </c>
    </row>
    <row r="2605" spans="1:2">
      <c r="A2605" t="s">
        <v>8443</v>
      </c>
      <c r="B2605">
        <v>6</v>
      </c>
    </row>
    <row r="2606" spans="1:2">
      <c r="A2606" t="s">
        <v>8444</v>
      </c>
      <c r="B2606">
        <v>4</v>
      </c>
    </row>
    <row r="2607" spans="1:2">
      <c r="A2607" t="s">
        <v>8445</v>
      </c>
      <c r="B2607">
        <v>3</v>
      </c>
    </row>
    <row r="2608" spans="1:2">
      <c r="A2608" t="s">
        <v>8446</v>
      </c>
      <c r="B2608">
        <v>2</v>
      </c>
    </row>
    <row r="2609" spans="1:2">
      <c r="A2609" t="s">
        <v>8447</v>
      </c>
      <c r="B2609">
        <v>2</v>
      </c>
    </row>
    <row r="2610" spans="1:2">
      <c r="A2610" t="s">
        <v>8448</v>
      </c>
      <c r="B2610">
        <v>2</v>
      </c>
    </row>
    <row r="2611" spans="1:2">
      <c r="A2611" t="s">
        <v>8449</v>
      </c>
      <c r="B2611">
        <v>3</v>
      </c>
    </row>
    <row r="2612" spans="1:2">
      <c r="A2612" t="s">
        <v>8450</v>
      </c>
      <c r="B2612">
        <v>6</v>
      </c>
    </row>
    <row r="2613" spans="1:2">
      <c r="A2613" t="s">
        <v>8451</v>
      </c>
      <c r="B2613">
        <v>2</v>
      </c>
    </row>
    <row r="2614" spans="1:2">
      <c r="A2614" t="s">
        <v>8452</v>
      </c>
      <c r="B2614">
        <v>2</v>
      </c>
    </row>
    <row r="2615" spans="1:2">
      <c r="A2615" t="s">
        <v>8453</v>
      </c>
      <c r="B2615">
        <v>2</v>
      </c>
    </row>
    <row r="2616" spans="1:2">
      <c r="A2616" t="s">
        <v>8454</v>
      </c>
      <c r="B2616">
        <v>2</v>
      </c>
    </row>
    <row r="2617" spans="1:2">
      <c r="A2617" t="s">
        <v>8455</v>
      </c>
      <c r="B2617">
        <v>2</v>
      </c>
    </row>
    <row r="2618" spans="1:2">
      <c r="A2618" t="s">
        <v>8456</v>
      </c>
      <c r="B2618">
        <v>4</v>
      </c>
    </row>
    <row r="2619" spans="1:2">
      <c r="A2619" t="s">
        <v>8457</v>
      </c>
      <c r="B2619">
        <v>2</v>
      </c>
    </row>
    <row r="2620" spans="1:2">
      <c r="A2620" t="s">
        <v>8458</v>
      </c>
      <c r="B2620">
        <v>3</v>
      </c>
    </row>
    <row r="2621" spans="1:2">
      <c r="A2621" t="s">
        <v>8459</v>
      </c>
      <c r="B2621">
        <v>2</v>
      </c>
    </row>
    <row r="2622" spans="1:2">
      <c r="A2622" t="s">
        <v>8460</v>
      </c>
      <c r="B2622">
        <v>2</v>
      </c>
    </row>
    <row r="2623" spans="1:2">
      <c r="A2623" t="s">
        <v>8461</v>
      </c>
      <c r="B2623">
        <v>2</v>
      </c>
    </row>
    <row r="2624" spans="1:2">
      <c r="A2624" t="s">
        <v>8462</v>
      </c>
      <c r="B2624">
        <v>2</v>
      </c>
    </row>
    <row r="2625" spans="1:2">
      <c r="A2625" t="s">
        <v>8463</v>
      </c>
      <c r="B2625">
        <v>2</v>
      </c>
    </row>
    <row r="2626" spans="1:2">
      <c r="A2626" t="s">
        <v>8464</v>
      </c>
      <c r="B2626">
        <v>2</v>
      </c>
    </row>
    <row r="2627" spans="1:2">
      <c r="A2627" t="s">
        <v>8465</v>
      </c>
      <c r="B2627">
        <v>2</v>
      </c>
    </row>
    <row r="2628" spans="1:2">
      <c r="A2628" t="s">
        <v>8466</v>
      </c>
      <c r="B2628">
        <v>2</v>
      </c>
    </row>
    <row r="2629" spans="1:2">
      <c r="A2629" t="s">
        <v>8467</v>
      </c>
      <c r="B2629">
        <v>2</v>
      </c>
    </row>
    <row r="2630" spans="1:2">
      <c r="A2630" t="s">
        <v>8468</v>
      </c>
      <c r="B2630">
        <v>2</v>
      </c>
    </row>
    <row r="2631" spans="1:2">
      <c r="A2631" t="s">
        <v>8469</v>
      </c>
      <c r="B2631">
        <v>10</v>
      </c>
    </row>
    <row r="2632" spans="1:2">
      <c r="A2632" t="s">
        <v>8470</v>
      </c>
      <c r="B2632">
        <v>2</v>
      </c>
    </row>
    <row r="2633" spans="1:2">
      <c r="A2633" t="s">
        <v>8471</v>
      </c>
      <c r="B2633">
        <v>2</v>
      </c>
    </row>
    <row r="2634" spans="1:2">
      <c r="A2634" t="s">
        <v>8472</v>
      </c>
      <c r="B2634">
        <v>2</v>
      </c>
    </row>
    <row r="2635" spans="1:2">
      <c r="A2635" t="s">
        <v>8473</v>
      </c>
      <c r="B2635">
        <v>2</v>
      </c>
    </row>
    <row r="2636" spans="1:2">
      <c r="A2636" t="s">
        <v>8474</v>
      </c>
      <c r="B2636">
        <v>3</v>
      </c>
    </row>
    <row r="2637" spans="1:2">
      <c r="A2637" t="s">
        <v>8475</v>
      </c>
      <c r="B2637">
        <v>6</v>
      </c>
    </row>
    <row r="2638" spans="1:2">
      <c r="A2638" t="s">
        <v>8476</v>
      </c>
      <c r="B2638">
        <v>2</v>
      </c>
    </row>
    <row r="2639" spans="1:2">
      <c r="A2639" t="s">
        <v>8477</v>
      </c>
      <c r="B2639">
        <v>3</v>
      </c>
    </row>
    <row r="2640" spans="1:2">
      <c r="A2640" t="s">
        <v>8478</v>
      </c>
      <c r="B2640">
        <v>2</v>
      </c>
    </row>
    <row r="2641" spans="1:2">
      <c r="A2641" t="s">
        <v>8479</v>
      </c>
      <c r="B2641">
        <v>2</v>
      </c>
    </row>
    <row r="2642" spans="1:2">
      <c r="A2642" t="s">
        <v>8480</v>
      </c>
      <c r="B2642">
        <v>2</v>
      </c>
    </row>
    <row r="2643" spans="1:2">
      <c r="A2643" t="s">
        <v>8481</v>
      </c>
      <c r="B2643">
        <v>4</v>
      </c>
    </row>
    <row r="2644" spans="1:2">
      <c r="A2644" t="s">
        <v>8482</v>
      </c>
      <c r="B2644">
        <v>2</v>
      </c>
    </row>
    <row r="2645" spans="1:2">
      <c r="A2645" t="s">
        <v>8483</v>
      </c>
      <c r="B2645">
        <v>2</v>
      </c>
    </row>
    <row r="2646" spans="1:2">
      <c r="A2646" t="s">
        <v>8484</v>
      </c>
      <c r="B2646">
        <v>4</v>
      </c>
    </row>
    <row r="2647" spans="1:2">
      <c r="A2647" t="s">
        <v>8485</v>
      </c>
      <c r="B2647">
        <v>3</v>
      </c>
    </row>
    <row r="2648" spans="1:2">
      <c r="A2648" t="s">
        <v>8486</v>
      </c>
      <c r="B2648">
        <v>2</v>
      </c>
    </row>
    <row r="2649" spans="1:2">
      <c r="A2649" t="s">
        <v>8487</v>
      </c>
      <c r="B2649">
        <v>2</v>
      </c>
    </row>
    <row r="2650" spans="1:2">
      <c r="A2650" t="s">
        <v>8488</v>
      </c>
      <c r="B2650">
        <v>4</v>
      </c>
    </row>
    <row r="2651" spans="1:2">
      <c r="A2651" t="s">
        <v>8489</v>
      </c>
      <c r="B2651">
        <v>3</v>
      </c>
    </row>
    <row r="2652" spans="1:2">
      <c r="A2652" t="s">
        <v>8490</v>
      </c>
      <c r="B2652">
        <v>4</v>
      </c>
    </row>
    <row r="2653" spans="1:2">
      <c r="A2653" t="s">
        <v>8491</v>
      </c>
      <c r="B2653">
        <v>6</v>
      </c>
    </row>
    <row r="2654" spans="1:2">
      <c r="A2654" t="s">
        <v>8492</v>
      </c>
      <c r="B2654">
        <v>2</v>
      </c>
    </row>
    <row r="2655" spans="1:2">
      <c r="A2655" t="s">
        <v>8493</v>
      </c>
      <c r="B2655">
        <v>4</v>
      </c>
    </row>
    <row r="2656" spans="1:2">
      <c r="A2656" t="s">
        <v>8494</v>
      </c>
      <c r="B2656">
        <v>2</v>
      </c>
    </row>
    <row r="2657" spans="1:2">
      <c r="A2657" t="s">
        <v>8495</v>
      </c>
      <c r="B2657">
        <v>2</v>
      </c>
    </row>
    <row r="2658" spans="1:2">
      <c r="A2658" t="s">
        <v>8496</v>
      </c>
      <c r="B2658">
        <v>2</v>
      </c>
    </row>
    <row r="2659" spans="1:2">
      <c r="A2659" t="s">
        <v>8497</v>
      </c>
      <c r="B2659">
        <v>2</v>
      </c>
    </row>
    <row r="2660" spans="1:2">
      <c r="A2660" t="s">
        <v>8498</v>
      </c>
      <c r="B2660">
        <v>2</v>
      </c>
    </row>
    <row r="2661" spans="1:2">
      <c r="A2661" t="s">
        <v>8499</v>
      </c>
      <c r="B2661">
        <v>2</v>
      </c>
    </row>
    <row r="2662" spans="1:2">
      <c r="A2662" t="s">
        <v>8500</v>
      </c>
      <c r="B2662">
        <v>3</v>
      </c>
    </row>
    <row r="2663" spans="1:2">
      <c r="A2663" t="s">
        <v>8501</v>
      </c>
      <c r="B2663">
        <v>2</v>
      </c>
    </row>
    <row r="2664" spans="1:2">
      <c r="A2664" t="s">
        <v>8502</v>
      </c>
      <c r="B2664">
        <v>3</v>
      </c>
    </row>
    <row r="2665" spans="1:2">
      <c r="A2665" t="s">
        <v>8503</v>
      </c>
      <c r="B2665">
        <v>2</v>
      </c>
    </row>
    <row r="2666" spans="1:2">
      <c r="A2666" t="s">
        <v>8504</v>
      </c>
      <c r="B2666">
        <v>2</v>
      </c>
    </row>
    <row r="2667" spans="1:2">
      <c r="A2667" t="s">
        <v>8505</v>
      </c>
      <c r="B2667">
        <v>3</v>
      </c>
    </row>
    <row r="2668" spans="1:2">
      <c r="A2668" t="s">
        <v>8506</v>
      </c>
      <c r="B2668">
        <v>3</v>
      </c>
    </row>
    <row r="2669" spans="1:2">
      <c r="A2669" t="s">
        <v>8507</v>
      </c>
      <c r="B2669">
        <v>2</v>
      </c>
    </row>
    <row r="2670" spans="1:2">
      <c r="A2670" t="s">
        <v>8508</v>
      </c>
      <c r="B2670">
        <v>2</v>
      </c>
    </row>
    <row r="2671" spans="1:2">
      <c r="A2671" t="s">
        <v>8509</v>
      </c>
      <c r="B2671">
        <v>9</v>
      </c>
    </row>
    <row r="2672" spans="1:2">
      <c r="A2672" t="s">
        <v>8510</v>
      </c>
      <c r="B2672">
        <v>2</v>
      </c>
    </row>
    <row r="2673" spans="1:2">
      <c r="A2673" t="s">
        <v>8511</v>
      </c>
      <c r="B2673">
        <v>3</v>
      </c>
    </row>
    <row r="2674" spans="1:2">
      <c r="A2674" t="s">
        <v>8512</v>
      </c>
      <c r="B2674">
        <v>3</v>
      </c>
    </row>
    <row r="2675" spans="1:2">
      <c r="A2675" t="s">
        <v>8513</v>
      </c>
      <c r="B2675">
        <v>2</v>
      </c>
    </row>
    <row r="2676" spans="1:2">
      <c r="A2676" t="s">
        <v>8514</v>
      </c>
      <c r="B2676">
        <v>4</v>
      </c>
    </row>
    <row r="2677" spans="1:2">
      <c r="A2677" t="s">
        <v>8515</v>
      </c>
      <c r="B2677">
        <v>2</v>
      </c>
    </row>
    <row r="2678" spans="1:2">
      <c r="A2678" t="s">
        <v>8516</v>
      </c>
      <c r="B2678">
        <v>2</v>
      </c>
    </row>
    <row r="2679" spans="1:2">
      <c r="A2679" t="s">
        <v>8517</v>
      </c>
      <c r="B2679">
        <v>2</v>
      </c>
    </row>
    <row r="2680" spans="1:2">
      <c r="A2680" t="s">
        <v>8518</v>
      </c>
      <c r="B2680">
        <v>3</v>
      </c>
    </row>
    <row r="2681" spans="1:2">
      <c r="A2681" t="s">
        <v>8519</v>
      </c>
      <c r="B2681">
        <v>3</v>
      </c>
    </row>
    <row r="2682" spans="1:2">
      <c r="A2682" t="s">
        <v>8520</v>
      </c>
      <c r="B2682">
        <v>2</v>
      </c>
    </row>
    <row r="2683" spans="1:2">
      <c r="A2683" t="s">
        <v>8521</v>
      </c>
      <c r="B2683">
        <v>2</v>
      </c>
    </row>
    <row r="2684" spans="1:2">
      <c r="A2684" t="s">
        <v>8522</v>
      </c>
      <c r="B2684">
        <v>2</v>
      </c>
    </row>
    <row r="2685" spans="1:2">
      <c r="A2685" t="s">
        <v>8523</v>
      </c>
      <c r="B2685">
        <v>2</v>
      </c>
    </row>
    <row r="2686" spans="1:2">
      <c r="A2686" t="s">
        <v>8524</v>
      </c>
      <c r="B2686">
        <v>2</v>
      </c>
    </row>
    <row r="2687" spans="1:2">
      <c r="A2687" t="s">
        <v>8525</v>
      </c>
      <c r="B2687">
        <v>2</v>
      </c>
    </row>
    <row r="2688" spans="1:2">
      <c r="A2688" t="s">
        <v>8526</v>
      </c>
      <c r="B2688">
        <v>3</v>
      </c>
    </row>
    <row r="2689" spans="1:2">
      <c r="A2689" t="s">
        <v>8527</v>
      </c>
      <c r="B2689">
        <v>3</v>
      </c>
    </row>
    <row r="2690" spans="1:2">
      <c r="A2690" t="s">
        <v>8528</v>
      </c>
      <c r="B2690">
        <v>4</v>
      </c>
    </row>
    <row r="2691" spans="1:2">
      <c r="A2691" t="s">
        <v>8529</v>
      </c>
      <c r="B2691">
        <v>9</v>
      </c>
    </row>
    <row r="2692" spans="1:2">
      <c r="A2692" t="s">
        <v>8530</v>
      </c>
      <c r="B2692">
        <v>2</v>
      </c>
    </row>
    <row r="2693" spans="1:2">
      <c r="A2693" t="s">
        <v>8531</v>
      </c>
      <c r="B2693">
        <v>2</v>
      </c>
    </row>
    <row r="2694" spans="1:2">
      <c r="A2694" t="s">
        <v>8532</v>
      </c>
      <c r="B2694">
        <v>2</v>
      </c>
    </row>
    <row r="2695" spans="1:2">
      <c r="A2695" t="s">
        <v>8533</v>
      </c>
      <c r="B2695">
        <v>3</v>
      </c>
    </row>
    <row r="2696" spans="1:2">
      <c r="A2696" t="s">
        <v>8534</v>
      </c>
      <c r="B2696">
        <v>3</v>
      </c>
    </row>
    <row r="2697" spans="1:2">
      <c r="A2697" t="s">
        <v>8535</v>
      </c>
      <c r="B2697">
        <v>2</v>
      </c>
    </row>
    <row r="2698" spans="1:2">
      <c r="A2698" t="s">
        <v>8536</v>
      </c>
      <c r="B2698">
        <v>3</v>
      </c>
    </row>
    <row r="2699" spans="1:2">
      <c r="A2699" t="s">
        <v>8537</v>
      </c>
      <c r="B2699">
        <v>2</v>
      </c>
    </row>
    <row r="2700" spans="1:2">
      <c r="A2700" t="s">
        <v>8538</v>
      </c>
      <c r="B2700">
        <v>2</v>
      </c>
    </row>
    <row r="2701" spans="1:2">
      <c r="A2701" t="s">
        <v>8539</v>
      </c>
      <c r="B2701">
        <v>2</v>
      </c>
    </row>
    <row r="2702" spans="1:2">
      <c r="A2702" t="s">
        <v>8540</v>
      </c>
      <c r="B2702">
        <v>2</v>
      </c>
    </row>
    <row r="2703" spans="1:2">
      <c r="A2703" t="s">
        <v>8541</v>
      </c>
      <c r="B2703">
        <v>2</v>
      </c>
    </row>
    <row r="2704" spans="1:2">
      <c r="A2704" t="s">
        <v>8542</v>
      </c>
      <c r="B2704">
        <v>2</v>
      </c>
    </row>
    <row r="2705" spans="1:2">
      <c r="A2705" t="s">
        <v>8543</v>
      </c>
      <c r="B2705">
        <v>2</v>
      </c>
    </row>
    <row r="2706" spans="1:2">
      <c r="A2706" t="s">
        <v>8544</v>
      </c>
      <c r="B2706">
        <v>2</v>
      </c>
    </row>
    <row r="2707" spans="1:2">
      <c r="A2707" t="s">
        <v>8545</v>
      </c>
      <c r="B2707">
        <v>3</v>
      </c>
    </row>
    <row r="2708" spans="1:2">
      <c r="A2708" t="s">
        <v>8546</v>
      </c>
      <c r="B2708">
        <v>2</v>
      </c>
    </row>
    <row r="2709" spans="1:2">
      <c r="A2709" t="s">
        <v>8547</v>
      </c>
      <c r="B2709">
        <v>4</v>
      </c>
    </row>
    <row r="2710" spans="1:2">
      <c r="A2710" t="s">
        <v>8548</v>
      </c>
      <c r="B2710">
        <v>2</v>
      </c>
    </row>
    <row r="2711" spans="1:2">
      <c r="A2711" t="s">
        <v>8549</v>
      </c>
      <c r="B2711">
        <v>2</v>
      </c>
    </row>
    <row r="2712" spans="1:2">
      <c r="A2712" t="s">
        <v>8550</v>
      </c>
      <c r="B2712">
        <v>2</v>
      </c>
    </row>
    <row r="2713" spans="1:2">
      <c r="A2713" t="s">
        <v>8551</v>
      </c>
      <c r="B2713">
        <v>2</v>
      </c>
    </row>
    <row r="2714" spans="1:2">
      <c r="A2714" t="s">
        <v>8552</v>
      </c>
      <c r="B2714">
        <v>8</v>
      </c>
    </row>
    <row r="2715" spans="1:2">
      <c r="A2715" t="s">
        <v>8553</v>
      </c>
      <c r="B2715">
        <v>2</v>
      </c>
    </row>
    <row r="2716" spans="1:2">
      <c r="A2716" t="s">
        <v>8554</v>
      </c>
      <c r="B2716">
        <v>3</v>
      </c>
    </row>
    <row r="2717" spans="1:2">
      <c r="A2717" t="s">
        <v>8555</v>
      </c>
      <c r="B2717">
        <v>10</v>
      </c>
    </row>
    <row r="2718" spans="1:2">
      <c r="A2718" t="s">
        <v>8556</v>
      </c>
      <c r="B2718">
        <v>9</v>
      </c>
    </row>
    <row r="2719" spans="1:2">
      <c r="A2719" t="s">
        <v>8557</v>
      </c>
      <c r="B2719">
        <v>2</v>
      </c>
    </row>
    <row r="2720" spans="1:2">
      <c r="A2720" t="s">
        <v>8558</v>
      </c>
      <c r="B2720">
        <v>2</v>
      </c>
    </row>
    <row r="2721" spans="1:2">
      <c r="A2721" t="s">
        <v>8559</v>
      </c>
      <c r="B2721">
        <v>2</v>
      </c>
    </row>
    <row r="2722" spans="1:2">
      <c r="A2722" t="s">
        <v>8560</v>
      </c>
      <c r="B2722">
        <v>2</v>
      </c>
    </row>
    <row r="2723" spans="1:2">
      <c r="A2723" t="s">
        <v>8561</v>
      </c>
      <c r="B2723">
        <v>2</v>
      </c>
    </row>
    <row r="2724" spans="1:2">
      <c r="A2724" t="s">
        <v>8562</v>
      </c>
      <c r="B2724">
        <v>2</v>
      </c>
    </row>
    <row r="2725" spans="1:2">
      <c r="A2725" t="s">
        <v>8563</v>
      </c>
      <c r="B2725">
        <v>5</v>
      </c>
    </row>
    <row r="2726" spans="1:2">
      <c r="A2726" t="s">
        <v>8564</v>
      </c>
      <c r="B2726">
        <v>2</v>
      </c>
    </row>
    <row r="2727" spans="1:2">
      <c r="A2727" t="s">
        <v>8565</v>
      </c>
      <c r="B2727">
        <v>6</v>
      </c>
    </row>
    <row r="2728" spans="1:2">
      <c r="A2728" t="s">
        <v>8566</v>
      </c>
      <c r="B2728">
        <v>2</v>
      </c>
    </row>
    <row r="2729" spans="1:2">
      <c r="A2729" t="s">
        <v>8567</v>
      </c>
      <c r="B2729">
        <v>2</v>
      </c>
    </row>
    <row r="2730" spans="1:2">
      <c r="A2730" t="s">
        <v>8568</v>
      </c>
      <c r="B2730">
        <v>2</v>
      </c>
    </row>
    <row r="2731" spans="1:2">
      <c r="A2731" t="s">
        <v>8569</v>
      </c>
      <c r="B2731">
        <v>4</v>
      </c>
    </row>
    <row r="2732" spans="1:2">
      <c r="A2732" t="s">
        <v>8570</v>
      </c>
      <c r="B2732">
        <v>2</v>
      </c>
    </row>
    <row r="2733" spans="1:2">
      <c r="A2733" t="s">
        <v>8571</v>
      </c>
      <c r="B2733">
        <v>2</v>
      </c>
    </row>
    <row r="2734" spans="1:2">
      <c r="A2734" t="s">
        <v>8572</v>
      </c>
      <c r="B2734">
        <v>3</v>
      </c>
    </row>
    <row r="2735" spans="1:2">
      <c r="A2735" t="s">
        <v>8573</v>
      </c>
      <c r="B2735">
        <v>2</v>
      </c>
    </row>
    <row r="2736" spans="1:2">
      <c r="A2736" t="s">
        <v>8574</v>
      </c>
      <c r="B2736">
        <v>2</v>
      </c>
    </row>
    <row r="2737" spans="1:2">
      <c r="A2737" t="s">
        <v>8575</v>
      </c>
      <c r="B2737">
        <v>5</v>
      </c>
    </row>
    <row r="2738" spans="1:2">
      <c r="A2738" t="s">
        <v>8576</v>
      </c>
      <c r="B2738">
        <v>5</v>
      </c>
    </row>
    <row r="2739" spans="1:2">
      <c r="A2739" t="s">
        <v>8577</v>
      </c>
      <c r="B2739">
        <v>5</v>
      </c>
    </row>
    <row r="2740" spans="1:2">
      <c r="A2740" t="s">
        <v>8578</v>
      </c>
      <c r="B2740">
        <v>2</v>
      </c>
    </row>
    <row r="2741" spans="1:2">
      <c r="A2741" t="s">
        <v>8579</v>
      </c>
      <c r="B2741">
        <v>4</v>
      </c>
    </row>
    <row r="2742" spans="1:2">
      <c r="A2742" t="s">
        <v>8580</v>
      </c>
      <c r="B2742">
        <v>4</v>
      </c>
    </row>
    <row r="2743" spans="1:2">
      <c r="A2743" t="s">
        <v>8581</v>
      </c>
      <c r="B2743">
        <v>2</v>
      </c>
    </row>
    <row r="2744" spans="1:2">
      <c r="A2744" t="s">
        <v>8582</v>
      </c>
      <c r="B2744">
        <v>2</v>
      </c>
    </row>
    <row r="2745" spans="1:2">
      <c r="A2745" t="s">
        <v>8583</v>
      </c>
      <c r="B2745">
        <v>2</v>
      </c>
    </row>
    <row r="2746" spans="1:2">
      <c r="A2746" t="s">
        <v>8584</v>
      </c>
      <c r="B2746">
        <v>12</v>
      </c>
    </row>
    <row r="2747" spans="1:2">
      <c r="A2747" t="s">
        <v>8585</v>
      </c>
      <c r="B2747">
        <v>4</v>
      </c>
    </row>
    <row r="2748" spans="1:2">
      <c r="A2748" t="s">
        <v>8586</v>
      </c>
      <c r="B2748">
        <v>3</v>
      </c>
    </row>
    <row r="2749" spans="1:2">
      <c r="A2749" t="s">
        <v>8587</v>
      </c>
      <c r="B2749">
        <v>7</v>
      </c>
    </row>
    <row r="2750" spans="1:2">
      <c r="A2750" t="s">
        <v>8588</v>
      </c>
      <c r="B2750">
        <v>3</v>
      </c>
    </row>
    <row r="2751" spans="1:2">
      <c r="A2751" t="s">
        <v>8589</v>
      </c>
      <c r="B2751">
        <v>2</v>
      </c>
    </row>
    <row r="2752" spans="1:2">
      <c r="A2752" t="s">
        <v>8590</v>
      </c>
      <c r="B2752">
        <v>2</v>
      </c>
    </row>
    <row r="2753" spans="1:2">
      <c r="A2753" t="s">
        <v>8591</v>
      </c>
      <c r="B2753">
        <v>2</v>
      </c>
    </row>
    <row r="2754" spans="1:2">
      <c r="A2754" t="s">
        <v>8592</v>
      </c>
      <c r="B2754">
        <v>4</v>
      </c>
    </row>
    <row r="2755" spans="1:2">
      <c r="A2755" t="s">
        <v>8593</v>
      </c>
      <c r="B2755">
        <v>3</v>
      </c>
    </row>
    <row r="2756" spans="1:2">
      <c r="A2756" t="s">
        <v>8594</v>
      </c>
      <c r="B2756">
        <v>2</v>
      </c>
    </row>
    <row r="2757" spans="1:2">
      <c r="A2757" t="s">
        <v>8595</v>
      </c>
      <c r="B2757">
        <v>4</v>
      </c>
    </row>
    <row r="2758" spans="1:2">
      <c r="A2758" t="s">
        <v>8596</v>
      </c>
      <c r="B2758">
        <v>2</v>
      </c>
    </row>
    <row r="2759" spans="1:2">
      <c r="A2759" t="s">
        <v>8597</v>
      </c>
      <c r="B2759">
        <v>3</v>
      </c>
    </row>
    <row r="2760" spans="1:2">
      <c r="A2760" t="s">
        <v>8598</v>
      </c>
      <c r="B2760">
        <v>2</v>
      </c>
    </row>
    <row r="2761" spans="1:2">
      <c r="A2761" t="s">
        <v>8599</v>
      </c>
      <c r="B2761">
        <v>5</v>
      </c>
    </row>
    <row r="2762" spans="1:2">
      <c r="A2762" t="s">
        <v>8600</v>
      </c>
      <c r="B2762">
        <v>4</v>
      </c>
    </row>
    <row r="2763" spans="1:2">
      <c r="A2763" t="s">
        <v>8601</v>
      </c>
      <c r="B2763">
        <v>2</v>
      </c>
    </row>
    <row r="2764" spans="1:2">
      <c r="A2764" t="s">
        <v>8602</v>
      </c>
      <c r="B2764">
        <v>5</v>
      </c>
    </row>
    <row r="2765" spans="1:2">
      <c r="A2765" t="s">
        <v>8603</v>
      </c>
      <c r="B2765">
        <v>2</v>
      </c>
    </row>
    <row r="2766" spans="1:2">
      <c r="A2766" t="s">
        <v>8604</v>
      </c>
      <c r="B2766">
        <v>2</v>
      </c>
    </row>
    <row r="2767" spans="1:2">
      <c r="A2767" t="s">
        <v>8605</v>
      </c>
      <c r="B2767">
        <v>2</v>
      </c>
    </row>
    <row r="2768" spans="1:2">
      <c r="A2768" t="s">
        <v>8606</v>
      </c>
      <c r="B2768">
        <v>4</v>
      </c>
    </row>
    <row r="2769" spans="1:2">
      <c r="A2769" t="s">
        <v>8607</v>
      </c>
      <c r="B2769">
        <v>2</v>
      </c>
    </row>
    <row r="2770" spans="1:2">
      <c r="A2770" t="s">
        <v>8608</v>
      </c>
      <c r="B2770">
        <v>2</v>
      </c>
    </row>
    <row r="2771" spans="1:2">
      <c r="A2771" t="s">
        <v>8609</v>
      </c>
      <c r="B2771">
        <v>2</v>
      </c>
    </row>
    <row r="2772" spans="1:2">
      <c r="A2772" t="s">
        <v>8610</v>
      </c>
      <c r="B2772">
        <v>2</v>
      </c>
    </row>
    <row r="2773" spans="1:2">
      <c r="A2773" t="s">
        <v>8611</v>
      </c>
      <c r="B2773">
        <v>3</v>
      </c>
    </row>
    <row r="2774" spans="1:2">
      <c r="A2774" t="s">
        <v>8612</v>
      </c>
      <c r="B2774">
        <v>6</v>
      </c>
    </row>
    <row r="2775" spans="1:2">
      <c r="A2775" t="s">
        <v>8613</v>
      </c>
      <c r="B2775">
        <v>3</v>
      </c>
    </row>
    <row r="2776" spans="1:2">
      <c r="A2776" t="s">
        <v>8614</v>
      </c>
      <c r="B2776">
        <v>2</v>
      </c>
    </row>
    <row r="2777" spans="1:2">
      <c r="A2777" t="s">
        <v>8615</v>
      </c>
      <c r="B2777">
        <v>2</v>
      </c>
    </row>
    <row r="2778" spans="1:2">
      <c r="A2778" t="s">
        <v>8616</v>
      </c>
      <c r="B2778">
        <v>2</v>
      </c>
    </row>
    <row r="2779" spans="1:2">
      <c r="A2779" t="s">
        <v>8617</v>
      </c>
      <c r="B2779">
        <v>2</v>
      </c>
    </row>
    <row r="2780" spans="1:2">
      <c r="A2780" t="s">
        <v>8618</v>
      </c>
      <c r="B2780">
        <v>2</v>
      </c>
    </row>
    <row r="2781" spans="1:2">
      <c r="A2781" t="s">
        <v>8619</v>
      </c>
      <c r="B2781">
        <v>3</v>
      </c>
    </row>
    <row r="2782" spans="1:2">
      <c r="A2782" t="s">
        <v>8620</v>
      </c>
      <c r="B2782">
        <v>3</v>
      </c>
    </row>
    <row r="2783" spans="1:2">
      <c r="A2783" t="s">
        <v>8621</v>
      </c>
      <c r="B2783">
        <v>2</v>
      </c>
    </row>
    <row r="2784" spans="1:2">
      <c r="A2784" t="s">
        <v>8622</v>
      </c>
      <c r="B2784">
        <v>3</v>
      </c>
    </row>
    <row r="2785" spans="1:2">
      <c r="A2785" t="s">
        <v>8623</v>
      </c>
      <c r="B2785">
        <v>2</v>
      </c>
    </row>
    <row r="2786" spans="1:2">
      <c r="A2786" t="s">
        <v>8624</v>
      </c>
      <c r="B2786">
        <v>3</v>
      </c>
    </row>
    <row r="2787" spans="1:2">
      <c r="A2787" t="s">
        <v>8625</v>
      </c>
      <c r="B2787">
        <v>4</v>
      </c>
    </row>
    <row r="2788" spans="1:2">
      <c r="A2788" t="s">
        <v>8626</v>
      </c>
      <c r="B2788">
        <v>2</v>
      </c>
    </row>
    <row r="2789" spans="1:2">
      <c r="A2789" t="s">
        <v>8627</v>
      </c>
      <c r="B2789">
        <v>3</v>
      </c>
    </row>
    <row r="2790" spans="1:2">
      <c r="A2790" t="s">
        <v>8628</v>
      </c>
      <c r="B2790">
        <v>15</v>
      </c>
    </row>
    <row r="2791" spans="1:2">
      <c r="A2791" t="s">
        <v>8629</v>
      </c>
      <c r="B2791">
        <v>2</v>
      </c>
    </row>
    <row r="2792" spans="1:2">
      <c r="A2792" t="s">
        <v>8630</v>
      </c>
      <c r="B2792">
        <v>2</v>
      </c>
    </row>
    <row r="2793" spans="1:2">
      <c r="A2793" t="s">
        <v>8631</v>
      </c>
      <c r="B2793">
        <v>7</v>
      </c>
    </row>
    <row r="2794" spans="1:2">
      <c r="A2794" t="s">
        <v>8632</v>
      </c>
      <c r="B2794">
        <v>2</v>
      </c>
    </row>
    <row r="2795" spans="1:2">
      <c r="A2795" t="s">
        <v>8633</v>
      </c>
      <c r="B2795">
        <v>7</v>
      </c>
    </row>
    <row r="2796" spans="1:2">
      <c r="A2796" t="s">
        <v>8634</v>
      </c>
      <c r="B2796">
        <v>2</v>
      </c>
    </row>
    <row r="2797" spans="1:2">
      <c r="A2797" t="s">
        <v>8635</v>
      </c>
      <c r="B2797">
        <v>2</v>
      </c>
    </row>
    <row r="2798" spans="1:2">
      <c r="A2798" t="s">
        <v>8636</v>
      </c>
      <c r="B2798">
        <v>4</v>
      </c>
    </row>
    <row r="2799" spans="1:2">
      <c r="A2799" t="s">
        <v>8637</v>
      </c>
      <c r="B2799">
        <v>4</v>
      </c>
    </row>
    <row r="2800" spans="1:2">
      <c r="A2800" t="s">
        <v>8638</v>
      </c>
      <c r="B2800">
        <v>2</v>
      </c>
    </row>
    <row r="2801" spans="1:2">
      <c r="A2801" t="s">
        <v>8639</v>
      </c>
      <c r="B2801">
        <v>3</v>
      </c>
    </row>
    <row r="2802" spans="1:2">
      <c r="A2802" t="s">
        <v>8640</v>
      </c>
      <c r="B2802">
        <v>15</v>
      </c>
    </row>
    <row r="2803" spans="1:2">
      <c r="A2803" t="s">
        <v>8641</v>
      </c>
      <c r="B2803">
        <v>5</v>
      </c>
    </row>
    <row r="2804" spans="1:2">
      <c r="A2804" t="s">
        <v>8642</v>
      </c>
      <c r="B2804">
        <v>2</v>
      </c>
    </row>
    <row r="2805" spans="1:2">
      <c r="A2805" t="s">
        <v>8643</v>
      </c>
      <c r="B2805">
        <v>7</v>
      </c>
    </row>
    <row r="2806" spans="1:2">
      <c r="A2806" t="s">
        <v>8644</v>
      </c>
      <c r="B2806">
        <v>3</v>
      </c>
    </row>
    <row r="2807" spans="1:2">
      <c r="A2807" t="s">
        <v>8645</v>
      </c>
      <c r="B2807">
        <v>3</v>
      </c>
    </row>
    <row r="2808" spans="1:2">
      <c r="A2808" t="s">
        <v>8646</v>
      </c>
      <c r="B2808">
        <v>2</v>
      </c>
    </row>
    <row r="2809" spans="1:2">
      <c r="A2809" t="s">
        <v>8647</v>
      </c>
      <c r="B2809">
        <v>2</v>
      </c>
    </row>
    <row r="2810" spans="1:2">
      <c r="A2810" t="s">
        <v>8648</v>
      </c>
      <c r="B2810">
        <v>2</v>
      </c>
    </row>
    <row r="2811" spans="1:2">
      <c r="A2811" t="s">
        <v>8649</v>
      </c>
      <c r="B2811">
        <v>2</v>
      </c>
    </row>
    <row r="2812" spans="1:2">
      <c r="A2812" t="s">
        <v>8650</v>
      </c>
      <c r="B2812">
        <v>2</v>
      </c>
    </row>
    <row r="2813" spans="1:2">
      <c r="A2813" t="s">
        <v>8651</v>
      </c>
      <c r="B2813">
        <v>2</v>
      </c>
    </row>
    <row r="2814" spans="1:2">
      <c r="A2814" t="s">
        <v>8652</v>
      </c>
      <c r="B2814">
        <v>3</v>
      </c>
    </row>
    <row r="2815" spans="1:2">
      <c r="A2815" t="s">
        <v>8653</v>
      </c>
      <c r="B2815">
        <v>3</v>
      </c>
    </row>
    <row r="2816" spans="1:2">
      <c r="A2816" t="s">
        <v>8654</v>
      </c>
      <c r="B2816">
        <v>4</v>
      </c>
    </row>
    <row r="2817" spans="1:2">
      <c r="A2817" t="s">
        <v>8655</v>
      </c>
      <c r="B2817">
        <v>4</v>
      </c>
    </row>
    <row r="2818" spans="1:2">
      <c r="A2818" t="s">
        <v>8656</v>
      </c>
      <c r="B2818">
        <v>2</v>
      </c>
    </row>
    <row r="2819" spans="1:2">
      <c r="A2819" t="s">
        <v>8657</v>
      </c>
      <c r="B2819">
        <v>2</v>
      </c>
    </row>
    <row r="2820" spans="1:2">
      <c r="A2820" t="s">
        <v>8658</v>
      </c>
      <c r="B2820">
        <v>2</v>
      </c>
    </row>
    <row r="2821" spans="1:2">
      <c r="A2821" t="s">
        <v>8659</v>
      </c>
      <c r="B2821">
        <v>2</v>
      </c>
    </row>
    <row r="2822" spans="1:2">
      <c r="A2822" t="s">
        <v>8660</v>
      </c>
      <c r="B2822">
        <v>2</v>
      </c>
    </row>
    <row r="2823" spans="1:2">
      <c r="A2823" t="s">
        <v>8661</v>
      </c>
      <c r="B2823">
        <v>2</v>
      </c>
    </row>
    <row r="2824" spans="1:2">
      <c r="A2824" t="s">
        <v>8662</v>
      </c>
      <c r="B2824">
        <v>2</v>
      </c>
    </row>
    <row r="2825" spans="1:2">
      <c r="A2825" t="s">
        <v>8663</v>
      </c>
      <c r="B2825">
        <v>2</v>
      </c>
    </row>
    <row r="2826" spans="1:2">
      <c r="A2826" t="s">
        <v>8664</v>
      </c>
      <c r="B2826">
        <v>3</v>
      </c>
    </row>
    <row r="2827" spans="1:2">
      <c r="A2827" t="s">
        <v>8665</v>
      </c>
      <c r="B2827">
        <v>51</v>
      </c>
    </row>
    <row r="2828" spans="1:2">
      <c r="A2828" t="s">
        <v>8666</v>
      </c>
      <c r="B2828">
        <v>2</v>
      </c>
    </row>
    <row r="2829" spans="1:2">
      <c r="A2829" t="s">
        <v>8667</v>
      </c>
      <c r="B2829">
        <v>14</v>
      </c>
    </row>
    <row r="2830" spans="1:2">
      <c r="A2830" t="s">
        <v>8668</v>
      </c>
      <c r="B2830">
        <v>2</v>
      </c>
    </row>
    <row r="2831" spans="1:2">
      <c r="A2831" t="s">
        <v>8669</v>
      </c>
      <c r="B2831">
        <v>2</v>
      </c>
    </row>
    <row r="2832" spans="1:2">
      <c r="A2832" t="s">
        <v>8670</v>
      </c>
      <c r="B2832">
        <v>2</v>
      </c>
    </row>
    <row r="2833" spans="1:2">
      <c r="A2833" t="s">
        <v>8671</v>
      </c>
      <c r="B2833">
        <v>2</v>
      </c>
    </row>
    <row r="2834" spans="1:2">
      <c r="A2834" t="s">
        <v>8672</v>
      </c>
      <c r="B2834">
        <v>5</v>
      </c>
    </row>
    <row r="2835" spans="1:2">
      <c r="A2835" t="s">
        <v>8673</v>
      </c>
      <c r="B2835">
        <v>2</v>
      </c>
    </row>
    <row r="2836" spans="1:2">
      <c r="A2836" t="s">
        <v>8674</v>
      </c>
      <c r="B2836">
        <v>2</v>
      </c>
    </row>
    <row r="2837" spans="1:2">
      <c r="A2837" t="s">
        <v>8675</v>
      </c>
      <c r="B2837">
        <v>2</v>
      </c>
    </row>
    <row r="2838" spans="1:2">
      <c r="A2838" t="s">
        <v>8676</v>
      </c>
      <c r="B2838">
        <v>3</v>
      </c>
    </row>
    <row r="2839" spans="1:2">
      <c r="A2839" t="s">
        <v>8677</v>
      </c>
      <c r="B2839">
        <v>2</v>
      </c>
    </row>
    <row r="2840" spans="1:2">
      <c r="A2840" t="s">
        <v>8678</v>
      </c>
      <c r="B2840">
        <v>2</v>
      </c>
    </row>
    <row r="2841" spans="1:2">
      <c r="A2841" t="s">
        <v>8679</v>
      </c>
      <c r="B2841">
        <v>4</v>
      </c>
    </row>
    <row r="2842" spans="1:2">
      <c r="A2842" t="s">
        <v>8680</v>
      </c>
      <c r="B2842">
        <v>9</v>
      </c>
    </row>
    <row r="2843" spans="1:2">
      <c r="A2843" t="s">
        <v>8681</v>
      </c>
      <c r="B2843">
        <v>2</v>
      </c>
    </row>
    <row r="2844" spans="1:2">
      <c r="A2844" t="s">
        <v>8682</v>
      </c>
      <c r="B2844">
        <v>2</v>
      </c>
    </row>
    <row r="2845" spans="1:2">
      <c r="A2845" t="s">
        <v>8683</v>
      </c>
      <c r="B2845">
        <v>5</v>
      </c>
    </row>
    <row r="2846" spans="1:2">
      <c r="A2846" t="s">
        <v>8684</v>
      </c>
      <c r="B2846">
        <v>35</v>
      </c>
    </row>
    <row r="2847" spans="1:2">
      <c r="A2847" t="s">
        <v>8685</v>
      </c>
      <c r="B2847">
        <v>7</v>
      </c>
    </row>
    <row r="2848" spans="1:2">
      <c r="A2848" t="s">
        <v>8686</v>
      </c>
      <c r="B2848">
        <v>2</v>
      </c>
    </row>
    <row r="2849" spans="1:2">
      <c r="A2849" t="s">
        <v>8687</v>
      </c>
      <c r="B2849">
        <v>2</v>
      </c>
    </row>
    <row r="2850" spans="1:2">
      <c r="A2850" t="s">
        <v>8688</v>
      </c>
      <c r="B2850">
        <v>3</v>
      </c>
    </row>
    <row r="2851" spans="1:2">
      <c r="A2851" t="s">
        <v>8689</v>
      </c>
      <c r="B2851">
        <v>5</v>
      </c>
    </row>
    <row r="2852" spans="1:2">
      <c r="A2852" t="s">
        <v>8690</v>
      </c>
      <c r="B2852">
        <v>2</v>
      </c>
    </row>
    <row r="2853" spans="1:2">
      <c r="A2853" t="s">
        <v>8691</v>
      </c>
      <c r="B2853">
        <v>2</v>
      </c>
    </row>
    <row r="2854" spans="1:2">
      <c r="A2854" t="s">
        <v>8692</v>
      </c>
      <c r="B2854">
        <v>2</v>
      </c>
    </row>
    <row r="2855" spans="1:2">
      <c r="A2855" t="s">
        <v>8693</v>
      </c>
      <c r="B2855">
        <v>2</v>
      </c>
    </row>
    <row r="2856" spans="1:2">
      <c r="A2856" t="s">
        <v>8694</v>
      </c>
      <c r="B2856">
        <v>2</v>
      </c>
    </row>
    <row r="2857" spans="1:2">
      <c r="A2857" t="s">
        <v>8695</v>
      </c>
      <c r="B2857">
        <v>4</v>
      </c>
    </row>
    <row r="2858" spans="1:2">
      <c r="A2858" t="s">
        <v>8696</v>
      </c>
      <c r="B2858">
        <v>2</v>
      </c>
    </row>
    <row r="2859" spans="1:2">
      <c r="A2859" t="s">
        <v>8697</v>
      </c>
      <c r="B2859">
        <v>8</v>
      </c>
    </row>
    <row r="2860" spans="1:2">
      <c r="A2860" t="s">
        <v>8698</v>
      </c>
      <c r="B2860">
        <v>5</v>
      </c>
    </row>
    <row r="2861" spans="1:2">
      <c r="A2861" t="s">
        <v>8699</v>
      </c>
      <c r="B2861">
        <v>3</v>
      </c>
    </row>
    <row r="2862" spans="1:2">
      <c r="A2862" t="s">
        <v>8700</v>
      </c>
      <c r="B2862">
        <v>2</v>
      </c>
    </row>
    <row r="2863" spans="1:2">
      <c r="A2863" t="s">
        <v>8701</v>
      </c>
      <c r="B2863">
        <v>2</v>
      </c>
    </row>
    <row r="2864" spans="1:2">
      <c r="A2864" t="s">
        <v>8702</v>
      </c>
      <c r="B2864">
        <v>2</v>
      </c>
    </row>
    <row r="2865" spans="1:2">
      <c r="A2865" t="s">
        <v>8703</v>
      </c>
      <c r="B2865">
        <v>3</v>
      </c>
    </row>
    <row r="2866" spans="1:2">
      <c r="A2866" t="s">
        <v>8704</v>
      </c>
      <c r="B2866">
        <v>2</v>
      </c>
    </row>
    <row r="2867" spans="1:2">
      <c r="A2867" t="s">
        <v>8705</v>
      </c>
      <c r="B2867">
        <v>2</v>
      </c>
    </row>
    <row r="2868" spans="1:2">
      <c r="A2868" t="s">
        <v>8706</v>
      </c>
      <c r="B2868">
        <v>3</v>
      </c>
    </row>
    <row r="2869" spans="1:2">
      <c r="A2869" t="s">
        <v>8707</v>
      </c>
      <c r="B2869">
        <v>2</v>
      </c>
    </row>
    <row r="2870" spans="1:2">
      <c r="A2870" t="s">
        <v>8708</v>
      </c>
      <c r="B2870">
        <v>2</v>
      </c>
    </row>
    <row r="2871" spans="1:2">
      <c r="A2871" t="s">
        <v>8709</v>
      </c>
      <c r="B2871">
        <v>3</v>
      </c>
    </row>
    <row r="2872" spans="1:2">
      <c r="A2872" t="s">
        <v>8710</v>
      </c>
      <c r="B2872">
        <v>3</v>
      </c>
    </row>
    <row r="2873" spans="1:2">
      <c r="A2873" t="s">
        <v>8711</v>
      </c>
      <c r="B2873">
        <v>3</v>
      </c>
    </row>
    <row r="2874" spans="1:2">
      <c r="A2874" t="s">
        <v>8712</v>
      </c>
      <c r="B2874">
        <v>2</v>
      </c>
    </row>
    <row r="2875" spans="1:2">
      <c r="A2875" t="s">
        <v>8713</v>
      </c>
      <c r="B2875">
        <v>2</v>
      </c>
    </row>
    <row r="2876" spans="1:2">
      <c r="A2876" t="s">
        <v>8714</v>
      </c>
      <c r="B2876">
        <v>2</v>
      </c>
    </row>
    <row r="2877" spans="1:2">
      <c r="A2877" t="s">
        <v>8715</v>
      </c>
      <c r="B2877">
        <v>2</v>
      </c>
    </row>
    <row r="2878" spans="1:2">
      <c r="A2878" t="s">
        <v>8716</v>
      </c>
      <c r="B2878">
        <v>4</v>
      </c>
    </row>
    <row r="2879" spans="1:2">
      <c r="A2879" t="s">
        <v>8717</v>
      </c>
      <c r="B2879">
        <v>3</v>
      </c>
    </row>
    <row r="2880" spans="1:2">
      <c r="A2880" t="s">
        <v>8718</v>
      </c>
      <c r="B2880">
        <v>2</v>
      </c>
    </row>
    <row r="2881" spans="1:2">
      <c r="A2881" t="s">
        <v>8719</v>
      </c>
      <c r="B2881">
        <v>2</v>
      </c>
    </row>
    <row r="2882" spans="1:2">
      <c r="A2882" t="s">
        <v>8720</v>
      </c>
      <c r="B2882">
        <v>2</v>
      </c>
    </row>
    <row r="2883" spans="1:2">
      <c r="A2883" t="s">
        <v>8721</v>
      </c>
      <c r="B2883">
        <v>2</v>
      </c>
    </row>
    <row r="2884" spans="1:2">
      <c r="A2884" t="s">
        <v>8722</v>
      </c>
      <c r="B2884">
        <v>2</v>
      </c>
    </row>
    <row r="2885" spans="1:2">
      <c r="A2885" t="s">
        <v>8723</v>
      </c>
      <c r="B2885">
        <v>2</v>
      </c>
    </row>
    <row r="2886" spans="1:2">
      <c r="A2886" t="s">
        <v>8724</v>
      </c>
      <c r="B2886">
        <v>2</v>
      </c>
    </row>
    <row r="2887" spans="1:2">
      <c r="A2887" t="s">
        <v>8725</v>
      </c>
      <c r="B2887">
        <v>6</v>
      </c>
    </row>
    <row r="2888" spans="1:2">
      <c r="A2888" t="s">
        <v>8726</v>
      </c>
      <c r="B2888">
        <v>2</v>
      </c>
    </row>
    <row r="2889" spans="1:2">
      <c r="A2889" t="s">
        <v>8727</v>
      </c>
      <c r="B2889">
        <v>3</v>
      </c>
    </row>
    <row r="2890" spans="1:2">
      <c r="A2890" t="s">
        <v>8728</v>
      </c>
      <c r="B2890">
        <v>2</v>
      </c>
    </row>
    <row r="2891" spans="1:2">
      <c r="A2891" t="s">
        <v>8729</v>
      </c>
      <c r="B2891">
        <v>2</v>
      </c>
    </row>
    <row r="2892" spans="1:2">
      <c r="A2892" t="s">
        <v>8730</v>
      </c>
      <c r="B2892">
        <v>2</v>
      </c>
    </row>
    <row r="2893" spans="1:2">
      <c r="A2893" t="s">
        <v>8731</v>
      </c>
      <c r="B2893">
        <v>2</v>
      </c>
    </row>
    <row r="2894" spans="1:2">
      <c r="A2894" t="s">
        <v>8732</v>
      </c>
      <c r="B2894">
        <v>2</v>
      </c>
    </row>
    <row r="2895" spans="1:2">
      <c r="A2895" t="s">
        <v>8733</v>
      </c>
      <c r="B2895">
        <v>4</v>
      </c>
    </row>
    <row r="2896" spans="1:2">
      <c r="A2896" t="s">
        <v>8734</v>
      </c>
      <c r="B2896">
        <v>2</v>
      </c>
    </row>
    <row r="2897" spans="1:2">
      <c r="A2897" t="s">
        <v>8735</v>
      </c>
      <c r="B2897">
        <v>3</v>
      </c>
    </row>
    <row r="2898" spans="1:2">
      <c r="A2898" t="s">
        <v>8736</v>
      </c>
      <c r="B2898">
        <v>2</v>
      </c>
    </row>
    <row r="2899" spans="1:2">
      <c r="A2899" t="s">
        <v>8737</v>
      </c>
      <c r="B2899">
        <v>6</v>
      </c>
    </row>
    <row r="2900" spans="1:2">
      <c r="A2900" t="s">
        <v>8738</v>
      </c>
      <c r="B2900">
        <v>2</v>
      </c>
    </row>
    <row r="2901" spans="1:2">
      <c r="A2901" t="s">
        <v>8739</v>
      </c>
      <c r="B2901">
        <v>2</v>
      </c>
    </row>
    <row r="2902" spans="1:2">
      <c r="A2902" t="s">
        <v>8740</v>
      </c>
      <c r="B2902">
        <v>2</v>
      </c>
    </row>
    <row r="2903" spans="1:2">
      <c r="A2903" t="s">
        <v>8741</v>
      </c>
      <c r="B2903">
        <v>2</v>
      </c>
    </row>
    <row r="2904" spans="1:2">
      <c r="A2904" t="s">
        <v>8742</v>
      </c>
      <c r="B2904">
        <v>3</v>
      </c>
    </row>
    <row r="2905" spans="1:2">
      <c r="A2905" t="s">
        <v>8743</v>
      </c>
      <c r="B2905">
        <v>2</v>
      </c>
    </row>
    <row r="2906" spans="1:2">
      <c r="A2906" t="s">
        <v>8744</v>
      </c>
      <c r="B2906">
        <v>2</v>
      </c>
    </row>
    <row r="2907" spans="1:2">
      <c r="A2907" t="s">
        <v>8745</v>
      </c>
      <c r="B2907">
        <v>6</v>
      </c>
    </row>
    <row r="2908" spans="1:2">
      <c r="A2908" t="s">
        <v>8746</v>
      </c>
      <c r="B2908">
        <v>3</v>
      </c>
    </row>
    <row r="2909" spans="1:2">
      <c r="A2909" t="s">
        <v>8747</v>
      </c>
      <c r="B2909">
        <v>2</v>
      </c>
    </row>
    <row r="2910" spans="1:2">
      <c r="A2910" t="s">
        <v>8748</v>
      </c>
      <c r="B2910">
        <v>2</v>
      </c>
    </row>
    <row r="2911" spans="1:2">
      <c r="A2911" t="s">
        <v>8749</v>
      </c>
      <c r="B2911">
        <v>2</v>
      </c>
    </row>
    <row r="2912" spans="1:2">
      <c r="A2912" t="s">
        <v>8750</v>
      </c>
      <c r="B2912">
        <v>2</v>
      </c>
    </row>
    <row r="2913" spans="1:2">
      <c r="A2913" t="s">
        <v>8751</v>
      </c>
      <c r="B2913">
        <v>2</v>
      </c>
    </row>
    <row r="2914" spans="1:2">
      <c r="A2914" t="s">
        <v>8752</v>
      </c>
      <c r="B2914">
        <v>2</v>
      </c>
    </row>
    <row r="2915" spans="1:2">
      <c r="A2915" t="s">
        <v>8753</v>
      </c>
      <c r="B2915">
        <v>7</v>
      </c>
    </row>
    <row r="2916" spans="1:2">
      <c r="A2916" t="s">
        <v>8754</v>
      </c>
      <c r="B2916">
        <v>4</v>
      </c>
    </row>
    <row r="2917" spans="1:2">
      <c r="A2917" t="s">
        <v>8755</v>
      </c>
      <c r="B2917">
        <v>2</v>
      </c>
    </row>
    <row r="2918" spans="1:2">
      <c r="A2918" t="s">
        <v>8756</v>
      </c>
      <c r="B2918">
        <v>4</v>
      </c>
    </row>
    <row r="2919" spans="1:2">
      <c r="A2919" t="s">
        <v>8757</v>
      </c>
      <c r="B2919">
        <v>2</v>
      </c>
    </row>
    <row r="2920" spans="1:2">
      <c r="A2920" t="s">
        <v>8758</v>
      </c>
      <c r="B2920">
        <v>8</v>
      </c>
    </row>
    <row r="2921" spans="1:2">
      <c r="A2921" t="s">
        <v>8759</v>
      </c>
      <c r="B2921">
        <v>2</v>
      </c>
    </row>
    <row r="2922" spans="1:2">
      <c r="A2922" t="s">
        <v>8760</v>
      </c>
      <c r="B2922">
        <v>7</v>
      </c>
    </row>
    <row r="2923" spans="1:2">
      <c r="A2923" t="s">
        <v>8761</v>
      </c>
      <c r="B2923">
        <v>7</v>
      </c>
    </row>
    <row r="2924" spans="1:2">
      <c r="A2924" t="s">
        <v>8762</v>
      </c>
      <c r="B2924">
        <v>9</v>
      </c>
    </row>
    <row r="2925" spans="1:2">
      <c r="A2925" t="s">
        <v>8763</v>
      </c>
      <c r="B2925">
        <v>2</v>
      </c>
    </row>
    <row r="2926" spans="1:2">
      <c r="A2926" t="s">
        <v>8764</v>
      </c>
      <c r="B2926">
        <v>13</v>
      </c>
    </row>
    <row r="2927" spans="1:2">
      <c r="A2927" t="s">
        <v>8765</v>
      </c>
      <c r="B2927">
        <v>2</v>
      </c>
    </row>
    <row r="2928" spans="1:2">
      <c r="A2928" t="s">
        <v>8766</v>
      </c>
      <c r="B2928">
        <v>6</v>
      </c>
    </row>
    <row r="2929" spans="1:2">
      <c r="A2929" t="s">
        <v>8767</v>
      </c>
      <c r="B2929">
        <v>3</v>
      </c>
    </row>
    <row r="2930" spans="1:2">
      <c r="A2930" t="s">
        <v>8768</v>
      </c>
      <c r="B2930">
        <v>2</v>
      </c>
    </row>
    <row r="2931" spans="1:2">
      <c r="A2931" t="s">
        <v>8769</v>
      </c>
      <c r="B2931">
        <v>2</v>
      </c>
    </row>
    <row r="2932" spans="1:2">
      <c r="A2932" t="s">
        <v>8770</v>
      </c>
      <c r="B2932">
        <v>2</v>
      </c>
    </row>
    <row r="2933" spans="1:2">
      <c r="A2933" t="s">
        <v>8771</v>
      </c>
      <c r="B2933">
        <v>2</v>
      </c>
    </row>
    <row r="2934" spans="1:2">
      <c r="A2934" t="s">
        <v>8772</v>
      </c>
      <c r="B2934">
        <v>3</v>
      </c>
    </row>
    <row r="2935" spans="1:2">
      <c r="A2935" t="s">
        <v>8773</v>
      </c>
      <c r="B2935">
        <v>2</v>
      </c>
    </row>
    <row r="2936" spans="1:2">
      <c r="A2936" t="s">
        <v>8774</v>
      </c>
      <c r="B2936">
        <v>2</v>
      </c>
    </row>
    <row r="2937" spans="1:2">
      <c r="A2937" t="s">
        <v>8775</v>
      </c>
      <c r="B2937">
        <v>5</v>
      </c>
    </row>
    <row r="2938" spans="1:2">
      <c r="A2938" t="s">
        <v>8776</v>
      </c>
      <c r="B2938">
        <v>2</v>
      </c>
    </row>
    <row r="2939" spans="1:2">
      <c r="A2939" t="s">
        <v>8777</v>
      </c>
      <c r="B2939">
        <v>3</v>
      </c>
    </row>
    <row r="2940" spans="1:2">
      <c r="A2940" t="s">
        <v>8778</v>
      </c>
      <c r="B2940">
        <v>5</v>
      </c>
    </row>
    <row r="2941" spans="1:2">
      <c r="A2941" t="s">
        <v>8779</v>
      </c>
      <c r="B2941">
        <v>3</v>
      </c>
    </row>
    <row r="2942" spans="1:2">
      <c r="A2942" t="s">
        <v>8780</v>
      </c>
      <c r="B2942">
        <v>2</v>
      </c>
    </row>
    <row r="2943" spans="1:2">
      <c r="A2943" t="s">
        <v>8781</v>
      </c>
      <c r="B2943">
        <v>2</v>
      </c>
    </row>
    <row r="2944" spans="1:2">
      <c r="A2944" t="s">
        <v>8782</v>
      </c>
      <c r="B2944">
        <v>2</v>
      </c>
    </row>
    <row r="2945" spans="1:2">
      <c r="A2945" t="s">
        <v>8783</v>
      </c>
      <c r="B2945">
        <v>2</v>
      </c>
    </row>
    <row r="2946" spans="1:2">
      <c r="A2946" t="s">
        <v>8784</v>
      </c>
      <c r="B2946">
        <v>2</v>
      </c>
    </row>
    <row r="2947" spans="1:2">
      <c r="A2947" t="s">
        <v>8785</v>
      </c>
      <c r="B2947">
        <v>3</v>
      </c>
    </row>
    <row r="2948" spans="1:2">
      <c r="A2948" t="s">
        <v>8786</v>
      </c>
      <c r="B2948">
        <v>3</v>
      </c>
    </row>
    <row r="2949" spans="1:2">
      <c r="A2949" t="s">
        <v>8787</v>
      </c>
      <c r="B2949">
        <v>2</v>
      </c>
    </row>
    <row r="2950" spans="1:2">
      <c r="A2950" t="s">
        <v>8788</v>
      </c>
      <c r="B2950">
        <v>3</v>
      </c>
    </row>
    <row r="2951" spans="1:2">
      <c r="A2951" t="s">
        <v>8789</v>
      </c>
      <c r="B2951">
        <v>2</v>
      </c>
    </row>
    <row r="2952" spans="1:2">
      <c r="A2952" t="s">
        <v>8790</v>
      </c>
      <c r="B2952">
        <v>2</v>
      </c>
    </row>
    <row r="2953" spans="1:2">
      <c r="A2953" t="s">
        <v>8791</v>
      </c>
      <c r="B2953">
        <v>2</v>
      </c>
    </row>
    <row r="2954" spans="1:2">
      <c r="A2954" t="s">
        <v>8792</v>
      </c>
      <c r="B2954">
        <v>2</v>
      </c>
    </row>
    <row r="2955" spans="1:2">
      <c r="A2955" t="s">
        <v>8793</v>
      </c>
      <c r="B2955">
        <v>2</v>
      </c>
    </row>
    <row r="2956" spans="1:2">
      <c r="A2956" t="s">
        <v>8794</v>
      </c>
      <c r="B2956">
        <v>5</v>
      </c>
    </row>
    <row r="2957" spans="1:2">
      <c r="A2957" t="s">
        <v>8795</v>
      </c>
      <c r="B2957">
        <v>2</v>
      </c>
    </row>
    <row r="2958" spans="1:2">
      <c r="A2958" t="s">
        <v>8796</v>
      </c>
      <c r="B2958">
        <v>3</v>
      </c>
    </row>
    <row r="2959" spans="1:2">
      <c r="A2959" t="s">
        <v>8797</v>
      </c>
      <c r="B2959">
        <v>2</v>
      </c>
    </row>
    <row r="2960" spans="1:2">
      <c r="A2960" t="s">
        <v>8798</v>
      </c>
      <c r="B2960">
        <v>9</v>
      </c>
    </row>
    <row r="2961" spans="1:2">
      <c r="A2961" t="s">
        <v>8799</v>
      </c>
      <c r="B2961">
        <v>2</v>
      </c>
    </row>
    <row r="2962" spans="1:2">
      <c r="A2962" t="s">
        <v>8800</v>
      </c>
      <c r="B2962">
        <v>6</v>
      </c>
    </row>
    <row r="2963" spans="1:2">
      <c r="A2963" t="s">
        <v>8801</v>
      </c>
      <c r="B2963">
        <v>2</v>
      </c>
    </row>
    <row r="2964" spans="1:2">
      <c r="A2964" t="s">
        <v>8802</v>
      </c>
      <c r="B2964">
        <v>2</v>
      </c>
    </row>
    <row r="2965" spans="1:2">
      <c r="A2965" t="s">
        <v>8803</v>
      </c>
      <c r="B2965">
        <v>2</v>
      </c>
    </row>
    <row r="2966" spans="1:2">
      <c r="A2966" t="s">
        <v>8804</v>
      </c>
      <c r="B2966">
        <v>2</v>
      </c>
    </row>
    <row r="2967" spans="1:2">
      <c r="A2967" t="s">
        <v>8805</v>
      </c>
      <c r="B2967">
        <v>2</v>
      </c>
    </row>
    <row r="2968" spans="1:2">
      <c r="A2968" t="s">
        <v>8806</v>
      </c>
      <c r="B2968">
        <v>12</v>
      </c>
    </row>
    <row r="2969" spans="1:2">
      <c r="A2969" t="s">
        <v>8807</v>
      </c>
      <c r="B2969">
        <v>2</v>
      </c>
    </row>
    <row r="2970" spans="1:2">
      <c r="A2970" t="s">
        <v>8808</v>
      </c>
      <c r="B2970">
        <v>2</v>
      </c>
    </row>
    <row r="2971" spans="1:2">
      <c r="A2971" t="s">
        <v>8809</v>
      </c>
      <c r="B2971">
        <v>2</v>
      </c>
    </row>
    <row r="2972" spans="1:2">
      <c r="A2972" t="s">
        <v>8810</v>
      </c>
      <c r="B2972">
        <v>3</v>
      </c>
    </row>
    <row r="2973" spans="1:2">
      <c r="A2973" t="s">
        <v>8811</v>
      </c>
      <c r="B2973">
        <v>2</v>
      </c>
    </row>
    <row r="2974" spans="1:2">
      <c r="A2974" t="s">
        <v>8812</v>
      </c>
      <c r="B2974">
        <v>2</v>
      </c>
    </row>
    <row r="2975" spans="1:2">
      <c r="A2975" t="s">
        <v>8813</v>
      </c>
      <c r="B2975">
        <v>4</v>
      </c>
    </row>
    <row r="2976" spans="1:2">
      <c r="A2976" t="s">
        <v>8814</v>
      </c>
      <c r="B2976">
        <v>3</v>
      </c>
    </row>
    <row r="2977" spans="1:2">
      <c r="A2977" t="s">
        <v>8815</v>
      </c>
      <c r="B2977">
        <v>4</v>
      </c>
    </row>
    <row r="2978" spans="1:2">
      <c r="A2978" t="s">
        <v>8816</v>
      </c>
      <c r="B2978">
        <v>2</v>
      </c>
    </row>
    <row r="2979" spans="1:2">
      <c r="A2979" t="s">
        <v>8817</v>
      </c>
      <c r="B2979">
        <v>2</v>
      </c>
    </row>
    <row r="2980" spans="1:2">
      <c r="A2980" t="s">
        <v>8818</v>
      </c>
      <c r="B2980">
        <v>7</v>
      </c>
    </row>
    <row r="2981" spans="1:2">
      <c r="A2981" t="s">
        <v>8819</v>
      </c>
      <c r="B2981">
        <v>6</v>
      </c>
    </row>
    <row r="2982" spans="1:2">
      <c r="A2982" t="s">
        <v>8820</v>
      </c>
      <c r="B2982">
        <v>2</v>
      </c>
    </row>
    <row r="2983" spans="1:2">
      <c r="A2983" t="s">
        <v>8821</v>
      </c>
      <c r="B2983">
        <v>3</v>
      </c>
    </row>
    <row r="2984" spans="1:2">
      <c r="A2984" t="s">
        <v>8822</v>
      </c>
      <c r="B2984">
        <v>2</v>
      </c>
    </row>
    <row r="2985" spans="1:2">
      <c r="A2985" t="s">
        <v>8823</v>
      </c>
      <c r="B2985">
        <v>2</v>
      </c>
    </row>
    <row r="2986" spans="1:2">
      <c r="A2986" t="s">
        <v>8824</v>
      </c>
      <c r="B2986">
        <v>4</v>
      </c>
    </row>
    <row r="2987" spans="1:2">
      <c r="A2987" t="s">
        <v>8825</v>
      </c>
      <c r="B2987">
        <v>2</v>
      </c>
    </row>
    <row r="2988" spans="1:2">
      <c r="A2988" t="s">
        <v>8826</v>
      </c>
      <c r="B2988">
        <v>2</v>
      </c>
    </row>
    <row r="2989" spans="1:2">
      <c r="A2989" t="s">
        <v>8827</v>
      </c>
      <c r="B2989">
        <v>2</v>
      </c>
    </row>
    <row r="2990" spans="1:2">
      <c r="A2990" t="s">
        <v>8828</v>
      </c>
      <c r="B2990">
        <v>2</v>
      </c>
    </row>
    <row r="2991" spans="1:2">
      <c r="A2991" t="s">
        <v>8829</v>
      </c>
      <c r="B2991">
        <v>2</v>
      </c>
    </row>
    <row r="2992" spans="1:2">
      <c r="A2992" t="s">
        <v>8830</v>
      </c>
      <c r="B2992">
        <v>5</v>
      </c>
    </row>
    <row r="2993" spans="1:2">
      <c r="A2993" t="s">
        <v>8831</v>
      </c>
      <c r="B2993">
        <v>5</v>
      </c>
    </row>
    <row r="2994" spans="1:2">
      <c r="A2994" t="s">
        <v>8832</v>
      </c>
      <c r="B2994">
        <v>2</v>
      </c>
    </row>
    <row r="2995" spans="1:2">
      <c r="A2995" t="s">
        <v>8833</v>
      </c>
      <c r="B2995">
        <v>5</v>
      </c>
    </row>
    <row r="2996" spans="1:2">
      <c r="A2996" t="s">
        <v>8834</v>
      </c>
      <c r="B2996">
        <v>3</v>
      </c>
    </row>
    <row r="2997" spans="1:2">
      <c r="A2997" t="s">
        <v>8835</v>
      </c>
      <c r="B2997">
        <v>2</v>
      </c>
    </row>
    <row r="2998" spans="1:2">
      <c r="A2998" t="s">
        <v>8836</v>
      </c>
      <c r="B2998">
        <v>2</v>
      </c>
    </row>
    <row r="2999" spans="1:2">
      <c r="A2999" t="s">
        <v>8837</v>
      </c>
      <c r="B2999">
        <v>2</v>
      </c>
    </row>
    <row r="3000" spans="1:2">
      <c r="A3000" t="s">
        <v>8838</v>
      </c>
      <c r="B3000">
        <v>5</v>
      </c>
    </row>
    <row r="3001" spans="1:2">
      <c r="A3001" t="s">
        <v>8839</v>
      </c>
      <c r="B3001">
        <v>3</v>
      </c>
    </row>
    <row r="3002" spans="1:2">
      <c r="A3002" t="s">
        <v>8840</v>
      </c>
      <c r="B3002">
        <v>2</v>
      </c>
    </row>
    <row r="3003" spans="1:2">
      <c r="A3003" t="s">
        <v>8841</v>
      </c>
      <c r="B3003">
        <v>2</v>
      </c>
    </row>
    <row r="3004" spans="1:2">
      <c r="A3004" t="s">
        <v>8842</v>
      </c>
      <c r="B3004">
        <v>2</v>
      </c>
    </row>
    <row r="3005" spans="1:2">
      <c r="A3005" t="s">
        <v>8843</v>
      </c>
      <c r="B3005">
        <v>3</v>
      </c>
    </row>
    <row r="3006" spans="1:2">
      <c r="A3006" t="s">
        <v>8844</v>
      </c>
      <c r="B3006">
        <v>2</v>
      </c>
    </row>
    <row r="3007" spans="1:2">
      <c r="A3007" t="s">
        <v>8845</v>
      </c>
      <c r="B3007">
        <v>4</v>
      </c>
    </row>
    <row r="3008" spans="1:2">
      <c r="A3008" t="s">
        <v>8846</v>
      </c>
      <c r="B3008">
        <v>2</v>
      </c>
    </row>
    <row r="3009" spans="1:2">
      <c r="A3009" t="s">
        <v>8847</v>
      </c>
      <c r="B3009">
        <v>3</v>
      </c>
    </row>
    <row r="3010" spans="1:2">
      <c r="A3010" t="s">
        <v>8848</v>
      </c>
      <c r="B3010">
        <v>2</v>
      </c>
    </row>
    <row r="3011" spans="1:2">
      <c r="A3011" t="s">
        <v>8849</v>
      </c>
      <c r="B3011">
        <v>3</v>
      </c>
    </row>
    <row r="3012" spans="1:2">
      <c r="A3012" t="s">
        <v>8850</v>
      </c>
      <c r="B3012">
        <v>4</v>
      </c>
    </row>
    <row r="3013" spans="1:2">
      <c r="A3013" t="s">
        <v>8851</v>
      </c>
      <c r="B3013">
        <v>3</v>
      </c>
    </row>
    <row r="3014" spans="1:2">
      <c r="A3014" t="s">
        <v>8852</v>
      </c>
      <c r="B3014">
        <v>2</v>
      </c>
    </row>
    <row r="3015" spans="1:2">
      <c r="A3015" t="s">
        <v>8853</v>
      </c>
      <c r="B3015">
        <v>2</v>
      </c>
    </row>
    <row r="3016" spans="1:2">
      <c r="A3016" t="s">
        <v>8854</v>
      </c>
      <c r="B3016">
        <v>2</v>
      </c>
    </row>
    <row r="3017" spans="1:2">
      <c r="A3017" t="s">
        <v>8855</v>
      </c>
      <c r="B3017">
        <v>2</v>
      </c>
    </row>
    <row r="3018" spans="1:2">
      <c r="A3018" t="s">
        <v>8856</v>
      </c>
      <c r="B3018">
        <v>5</v>
      </c>
    </row>
    <row r="3019" spans="1:2">
      <c r="A3019" t="s">
        <v>8857</v>
      </c>
      <c r="B3019">
        <v>2</v>
      </c>
    </row>
    <row r="3020" spans="1:2">
      <c r="A3020" t="s">
        <v>8858</v>
      </c>
      <c r="B3020">
        <v>2</v>
      </c>
    </row>
    <row r="3021" spans="1:2">
      <c r="A3021" t="s">
        <v>8859</v>
      </c>
      <c r="B3021">
        <v>2</v>
      </c>
    </row>
    <row r="3022" spans="1:2">
      <c r="A3022" t="s">
        <v>8860</v>
      </c>
      <c r="B3022">
        <v>3</v>
      </c>
    </row>
    <row r="3023" spans="1:2">
      <c r="A3023" t="s">
        <v>8861</v>
      </c>
      <c r="B3023">
        <v>9</v>
      </c>
    </row>
    <row r="3024" spans="1:2">
      <c r="A3024" t="s">
        <v>8862</v>
      </c>
      <c r="B3024">
        <v>2</v>
      </c>
    </row>
    <row r="3025" spans="1:2">
      <c r="A3025" t="s">
        <v>8863</v>
      </c>
      <c r="B3025">
        <v>2</v>
      </c>
    </row>
    <row r="3026" spans="1:2">
      <c r="A3026" t="s">
        <v>8864</v>
      </c>
      <c r="B3026">
        <v>4</v>
      </c>
    </row>
    <row r="3027" spans="1:2">
      <c r="A3027" t="s">
        <v>8865</v>
      </c>
      <c r="B3027">
        <v>2</v>
      </c>
    </row>
    <row r="3028" spans="1:2">
      <c r="A3028" t="s">
        <v>8866</v>
      </c>
      <c r="B3028">
        <v>7</v>
      </c>
    </row>
    <row r="3029" spans="1:2">
      <c r="A3029" t="s">
        <v>8867</v>
      </c>
      <c r="B3029">
        <v>2</v>
      </c>
    </row>
    <row r="3030" spans="1:2">
      <c r="A3030" t="s">
        <v>8868</v>
      </c>
      <c r="B3030">
        <v>3</v>
      </c>
    </row>
    <row r="3031" spans="1:2">
      <c r="A3031" t="s">
        <v>8869</v>
      </c>
      <c r="B3031">
        <v>2</v>
      </c>
    </row>
    <row r="3032" spans="1:2">
      <c r="A3032" t="s">
        <v>8870</v>
      </c>
      <c r="B3032">
        <v>2</v>
      </c>
    </row>
    <row r="3033" spans="1:2">
      <c r="A3033" t="s">
        <v>8871</v>
      </c>
      <c r="B3033">
        <v>2</v>
      </c>
    </row>
    <row r="3034" spans="1:2">
      <c r="A3034" t="s">
        <v>8872</v>
      </c>
      <c r="B3034">
        <v>2</v>
      </c>
    </row>
    <row r="3035" spans="1:2">
      <c r="A3035" t="s">
        <v>8873</v>
      </c>
      <c r="B3035">
        <v>2</v>
      </c>
    </row>
    <row r="3036" spans="1:2">
      <c r="A3036" t="s">
        <v>8874</v>
      </c>
      <c r="B3036">
        <v>3</v>
      </c>
    </row>
    <row r="3037" spans="1:2">
      <c r="A3037" t="s">
        <v>8875</v>
      </c>
      <c r="B3037">
        <v>4</v>
      </c>
    </row>
    <row r="3038" spans="1:2">
      <c r="A3038" t="s">
        <v>8876</v>
      </c>
      <c r="B3038">
        <v>2</v>
      </c>
    </row>
    <row r="3039" spans="1:2">
      <c r="A3039" t="s">
        <v>8877</v>
      </c>
      <c r="B3039">
        <v>3</v>
      </c>
    </row>
    <row r="3040" spans="1:2">
      <c r="A3040" t="s">
        <v>8878</v>
      </c>
      <c r="B3040">
        <v>5</v>
      </c>
    </row>
    <row r="3041" spans="1:2">
      <c r="A3041" t="s">
        <v>8879</v>
      </c>
      <c r="B3041">
        <v>2</v>
      </c>
    </row>
    <row r="3042" spans="1:2">
      <c r="A3042" t="s">
        <v>8880</v>
      </c>
      <c r="B3042">
        <v>2</v>
      </c>
    </row>
    <row r="3043" spans="1:2">
      <c r="A3043" t="s">
        <v>8881</v>
      </c>
      <c r="B3043">
        <v>4</v>
      </c>
    </row>
    <row r="3044" spans="1:2">
      <c r="A3044" t="s">
        <v>8882</v>
      </c>
      <c r="B3044">
        <v>2</v>
      </c>
    </row>
    <row r="3045" spans="1:2">
      <c r="A3045" t="s">
        <v>8883</v>
      </c>
      <c r="B3045">
        <v>3</v>
      </c>
    </row>
    <row r="3046" spans="1:2">
      <c r="A3046" t="s">
        <v>8884</v>
      </c>
      <c r="B3046">
        <v>3</v>
      </c>
    </row>
    <row r="3047" spans="1:2">
      <c r="A3047" t="s">
        <v>8885</v>
      </c>
      <c r="B3047">
        <v>5</v>
      </c>
    </row>
    <row r="3048" spans="1:2">
      <c r="A3048" t="s">
        <v>8886</v>
      </c>
      <c r="B3048">
        <v>2</v>
      </c>
    </row>
    <row r="3049" spans="1:2">
      <c r="A3049" t="s">
        <v>8887</v>
      </c>
      <c r="B3049">
        <v>2</v>
      </c>
    </row>
    <row r="3050" spans="1:2">
      <c r="A3050" t="s">
        <v>8888</v>
      </c>
      <c r="B3050">
        <v>2</v>
      </c>
    </row>
    <row r="3051" spans="1:2">
      <c r="A3051" t="s">
        <v>8889</v>
      </c>
      <c r="B3051">
        <v>2</v>
      </c>
    </row>
    <row r="3052" spans="1:2">
      <c r="A3052" t="s">
        <v>8890</v>
      </c>
      <c r="B3052">
        <v>3</v>
      </c>
    </row>
    <row r="3053" spans="1:2">
      <c r="A3053" t="s">
        <v>8891</v>
      </c>
      <c r="B3053">
        <v>4</v>
      </c>
    </row>
    <row r="3054" spans="1:2">
      <c r="A3054" t="s">
        <v>8892</v>
      </c>
      <c r="B3054">
        <v>3</v>
      </c>
    </row>
    <row r="3055" spans="1:2">
      <c r="A3055" t="s">
        <v>8893</v>
      </c>
      <c r="B3055">
        <v>2</v>
      </c>
    </row>
    <row r="3056" spans="1:2">
      <c r="A3056" t="s">
        <v>8894</v>
      </c>
      <c r="B3056">
        <v>3</v>
      </c>
    </row>
    <row r="3057" spans="1:2">
      <c r="A3057" t="s">
        <v>8895</v>
      </c>
      <c r="B3057">
        <v>5</v>
      </c>
    </row>
    <row r="3058" spans="1:2">
      <c r="A3058" t="s">
        <v>8896</v>
      </c>
      <c r="B3058">
        <v>2</v>
      </c>
    </row>
    <row r="3059" spans="1:2">
      <c r="A3059" t="s">
        <v>8897</v>
      </c>
      <c r="B3059">
        <v>4</v>
      </c>
    </row>
    <row r="3060" spans="1:2">
      <c r="A3060" t="s">
        <v>8898</v>
      </c>
      <c r="B3060">
        <v>2</v>
      </c>
    </row>
    <row r="3061" spans="1:2">
      <c r="A3061" t="s">
        <v>8899</v>
      </c>
      <c r="B3061">
        <v>2</v>
      </c>
    </row>
    <row r="3062" spans="1:2">
      <c r="A3062" t="s">
        <v>8900</v>
      </c>
      <c r="B3062">
        <v>2</v>
      </c>
    </row>
    <row r="3063" spans="1:2">
      <c r="A3063" t="s">
        <v>8901</v>
      </c>
      <c r="B3063">
        <v>2</v>
      </c>
    </row>
    <row r="3064" spans="1:2">
      <c r="A3064" t="s">
        <v>8902</v>
      </c>
      <c r="B3064">
        <v>2</v>
      </c>
    </row>
    <row r="3065" spans="1:2">
      <c r="A3065" t="s">
        <v>8903</v>
      </c>
      <c r="B3065">
        <v>2</v>
      </c>
    </row>
    <row r="3066" spans="1:2">
      <c r="A3066" t="s">
        <v>8904</v>
      </c>
      <c r="B3066">
        <v>20</v>
      </c>
    </row>
    <row r="3067" spans="1:2">
      <c r="A3067" t="s">
        <v>8905</v>
      </c>
      <c r="B3067">
        <v>2</v>
      </c>
    </row>
    <row r="3068" spans="1:2">
      <c r="A3068" t="s">
        <v>8906</v>
      </c>
      <c r="B3068">
        <v>2</v>
      </c>
    </row>
    <row r="3069" spans="1:2">
      <c r="A3069" t="s">
        <v>8907</v>
      </c>
      <c r="B3069">
        <v>7</v>
      </c>
    </row>
    <row r="3070" spans="1:2">
      <c r="A3070" t="s">
        <v>8908</v>
      </c>
      <c r="B3070">
        <v>3</v>
      </c>
    </row>
    <row r="3071" spans="1:2">
      <c r="A3071" t="s">
        <v>8909</v>
      </c>
      <c r="B3071">
        <v>3</v>
      </c>
    </row>
    <row r="3072" spans="1:2">
      <c r="A3072" t="s">
        <v>8910</v>
      </c>
      <c r="B3072">
        <v>2</v>
      </c>
    </row>
    <row r="3073" spans="1:2">
      <c r="A3073" t="s">
        <v>8911</v>
      </c>
      <c r="B3073">
        <v>6</v>
      </c>
    </row>
    <row r="3074" spans="1:2">
      <c r="A3074" t="s">
        <v>8912</v>
      </c>
      <c r="B3074">
        <v>2</v>
      </c>
    </row>
    <row r="3075" spans="1:2">
      <c r="A3075" t="s">
        <v>8913</v>
      </c>
      <c r="B3075">
        <v>2</v>
      </c>
    </row>
    <row r="3076" spans="1:2">
      <c r="A3076" t="s">
        <v>8914</v>
      </c>
      <c r="B3076">
        <v>2</v>
      </c>
    </row>
    <row r="3077" spans="1:2">
      <c r="A3077" t="s">
        <v>8915</v>
      </c>
      <c r="B3077">
        <v>2</v>
      </c>
    </row>
    <row r="3078" spans="1:2">
      <c r="A3078" t="s">
        <v>8916</v>
      </c>
      <c r="B3078">
        <v>2</v>
      </c>
    </row>
    <row r="3079" spans="1:2">
      <c r="A3079" t="s">
        <v>8917</v>
      </c>
      <c r="B3079">
        <v>2</v>
      </c>
    </row>
    <row r="3080" spans="1:2">
      <c r="A3080" t="s">
        <v>8918</v>
      </c>
      <c r="B3080">
        <v>3</v>
      </c>
    </row>
    <row r="3081" spans="1:2">
      <c r="A3081" t="s">
        <v>8919</v>
      </c>
      <c r="B3081">
        <v>8</v>
      </c>
    </row>
    <row r="3082" spans="1:2">
      <c r="A3082" t="s">
        <v>8920</v>
      </c>
      <c r="B3082">
        <v>2</v>
      </c>
    </row>
    <row r="3083" spans="1:2">
      <c r="A3083" t="s">
        <v>8921</v>
      </c>
      <c r="B3083">
        <v>3</v>
      </c>
    </row>
    <row r="3084" spans="1:2">
      <c r="A3084" t="s">
        <v>8922</v>
      </c>
      <c r="B3084">
        <v>2</v>
      </c>
    </row>
    <row r="3085" spans="1:2">
      <c r="A3085" t="s">
        <v>8923</v>
      </c>
      <c r="B3085">
        <v>5</v>
      </c>
    </row>
    <row r="3086" spans="1:2">
      <c r="A3086" t="s">
        <v>8924</v>
      </c>
      <c r="B3086">
        <v>2</v>
      </c>
    </row>
    <row r="3087" spans="1:2">
      <c r="A3087" t="s">
        <v>8925</v>
      </c>
      <c r="B3087">
        <v>2</v>
      </c>
    </row>
    <row r="3088" spans="1:2">
      <c r="A3088" t="s">
        <v>8926</v>
      </c>
      <c r="B3088">
        <v>2</v>
      </c>
    </row>
    <row r="3089" spans="1:2">
      <c r="A3089" t="s">
        <v>8927</v>
      </c>
      <c r="B3089">
        <v>2</v>
      </c>
    </row>
    <row r="3090" spans="1:2">
      <c r="A3090" t="s">
        <v>8928</v>
      </c>
      <c r="B3090">
        <v>2</v>
      </c>
    </row>
    <row r="3091" spans="1:2">
      <c r="A3091" t="s">
        <v>8929</v>
      </c>
      <c r="B3091">
        <v>2</v>
      </c>
    </row>
    <row r="3092" spans="1:2">
      <c r="A3092" t="s">
        <v>8930</v>
      </c>
      <c r="B3092">
        <v>2</v>
      </c>
    </row>
    <row r="3093" spans="1:2">
      <c r="A3093" t="s">
        <v>8931</v>
      </c>
      <c r="B3093">
        <v>2</v>
      </c>
    </row>
    <row r="3094" spans="1:2">
      <c r="A3094" t="s">
        <v>8932</v>
      </c>
      <c r="B3094">
        <v>2</v>
      </c>
    </row>
    <row r="3095" spans="1:2">
      <c r="A3095" t="s">
        <v>8933</v>
      </c>
      <c r="B3095">
        <v>2</v>
      </c>
    </row>
    <row r="3096" spans="1:2">
      <c r="A3096" t="s">
        <v>8934</v>
      </c>
      <c r="B3096">
        <v>2</v>
      </c>
    </row>
    <row r="3097" spans="1:2">
      <c r="A3097" t="s">
        <v>8935</v>
      </c>
      <c r="B3097">
        <v>2</v>
      </c>
    </row>
    <row r="3098" spans="1:2">
      <c r="A3098" t="s">
        <v>8936</v>
      </c>
      <c r="B3098">
        <v>2</v>
      </c>
    </row>
    <row r="3099" spans="1:2">
      <c r="A3099" t="s">
        <v>8937</v>
      </c>
      <c r="B3099">
        <v>8</v>
      </c>
    </row>
    <row r="3100" spans="1:2">
      <c r="A3100" t="s">
        <v>8938</v>
      </c>
      <c r="B3100">
        <v>2</v>
      </c>
    </row>
    <row r="3101" spans="1:2">
      <c r="A3101" t="s">
        <v>8939</v>
      </c>
      <c r="B3101">
        <v>2</v>
      </c>
    </row>
    <row r="3102" spans="1:2">
      <c r="A3102" t="s">
        <v>8940</v>
      </c>
      <c r="B3102">
        <v>2</v>
      </c>
    </row>
    <row r="3103" spans="1:2">
      <c r="A3103" t="s">
        <v>8941</v>
      </c>
      <c r="B3103">
        <v>2</v>
      </c>
    </row>
    <row r="3104" spans="1:2">
      <c r="A3104" t="s">
        <v>8942</v>
      </c>
      <c r="B3104">
        <v>2</v>
      </c>
    </row>
    <row r="3105" spans="1:2">
      <c r="A3105" t="s">
        <v>8943</v>
      </c>
      <c r="B3105">
        <v>3</v>
      </c>
    </row>
    <row r="3106" spans="1:2">
      <c r="A3106" t="s">
        <v>8944</v>
      </c>
      <c r="B3106">
        <v>2</v>
      </c>
    </row>
    <row r="3107" spans="1:2">
      <c r="A3107" t="s">
        <v>8945</v>
      </c>
      <c r="B3107">
        <v>2</v>
      </c>
    </row>
    <row r="3108" spans="1:2">
      <c r="A3108" t="s">
        <v>8946</v>
      </c>
      <c r="B3108">
        <v>2</v>
      </c>
    </row>
    <row r="3109" spans="1:2">
      <c r="A3109" t="s">
        <v>8947</v>
      </c>
      <c r="B3109">
        <v>2</v>
      </c>
    </row>
    <row r="3110" spans="1:2">
      <c r="A3110" t="s">
        <v>8948</v>
      </c>
      <c r="B3110">
        <v>9</v>
      </c>
    </row>
    <row r="3111" spans="1:2">
      <c r="A3111" t="s">
        <v>8949</v>
      </c>
      <c r="B3111">
        <v>2</v>
      </c>
    </row>
    <row r="3112" spans="1:2">
      <c r="A3112" t="s">
        <v>8950</v>
      </c>
      <c r="B3112">
        <v>2</v>
      </c>
    </row>
    <row r="3113" spans="1:2">
      <c r="A3113" t="s">
        <v>8951</v>
      </c>
      <c r="B3113">
        <v>2</v>
      </c>
    </row>
    <row r="3114" spans="1:2">
      <c r="A3114" t="s">
        <v>8952</v>
      </c>
      <c r="B3114">
        <v>2</v>
      </c>
    </row>
    <row r="3115" spans="1:2">
      <c r="A3115" t="s">
        <v>8953</v>
      </c>
      <c r="B3115">
        <v>2</v>
      </c>
    </row>
    <row r="3116" spans="1:2">
      <c r="A3116" t="s">
        <v>8954</v>
      </c>
      <c r="B3116">
        <v>3</v>
      </c>
    </row>
    <row r="3117" spans="1:2">
      <c r="A3117" t="s">
        <v>8955</v>
      </c>
      <c r="B3117">
        <v>2</v>
      </c>
    </row>
    <row r="3118" spans="1:2">
      <c r="A3118" t="s">
        <v>8956</v>
      </c>
      <c r="B3118">
        <v>2</v>
      </c>
    </row>
    <row r="3119" spans="1:2">
      <c r="A3119" t="s">
        <v>8957</v>
      </c>
      <c r="B3119">
        <v>2</v>
      </c>
    </row>
    <row r="3120" spans="1:2">
      <c r="A3120" t="s">
        <v>8958</v>
      </c>
      <c r="B3120">
        <v>2</v>
      </c>
    </row>
    <row r="3121" spans="1:2">
      <c r="A3121" t="s">
        <v>8959</v>
      </c>
      <c r="B3121">
        <v>2</v>
      </c>
    </row>
    <row r="3122" spans="1:2">
      <c r="A3122" t="s">
        <v>8960</v>
      </c>
      <c r="B3122">
        <v>3</v>
      </c>
    </row>
    <row r="3123" spans="1:2">
      <c r="A3123" t="s">
        <v>8961</v>
      </c>
      <c r="B3123">
        <v>2</v>
      </c>
    </row>
    <row r="3124" spans="1:2">
      <c r="A3124" t="s">
        <v>8962</v>
      </c>
      <c r="B3124">
        <v>2</v>
      </c>
    </row>
    <row r="3125" spans="1:2">
      <c r="A3125" t="s">
        <v>8963</v>
      </c>
      <c r="B3125">
        <v>2</v>
      </c>
    </row>
    <row r="3126" spans="1:2">
      <c r="A3126" t="s">
        <v>8964</v>
      </c>
      <c r="B3126">
        <v>4</v>
      </c>
    </row>
    <row r="3127" spans="1:2">
      <c r="A3127" t="s">
        <v>8965</v>
      </c>
      <c r="B3127">
        <v>3</v>
      </c>
    </row>
    <row r="3128" spans="1:2">
      <c r="A3128" t="s">
        <v>8966</v>
      </c>
      <c r="B3128">
        <v>5</v>
      </c>
    </row>
    <row r="3129" spans="1:2">
      <c r="A3129" t="s">
        <v>8967</v>
      </c>
      <c r="B3129">
        <v>2</v>
      </c>
    </row>
    <row r="3130" spans="1:2">
      <c r="A3130" t="s">
        <v>8968</v>
      </c>
      <c r="B3130">
        <v>2</v>
      </c>
    </row>
    <row r="3131" spans="1:2">
      <c r="A3131" t="s">
        <v>8969</v>
      </c>
      <c r="B3131">
        <v>2</v>
      </c>
    </row>
    <row r="3132" spans="1:2">
      <c r="A3132" t="s">
        <v>8970</v>
      </c>
      <c r="B3132">
        <v>2</v>
      </c>
    </row>
    <row r="3133" spans="1:2">
      <c r="A3133" t="s">
        <v>8971</v>
      </c>
      <c r="B3133">
        <v>2</v>
      </c>
    </row>
    <row r="3134" spans="1:2">
      <c r="A3134" t="s">
        <v>8972</v>
      </c>
      <c r="B3134">
        <v>2</v>
      </c>
    </row>
    <row r="3135" spans="1:2">
      <c r="A3135" t="s">
        <v>8973</v>
      </c>
      <c r="B3135">
        <v>2</v>
      </c>
    </row>
    <row r="3136" spans="1:2">
      <c r="A3136" t="s">
        <v>8974</v>
      </c>
      <c r="B3136">
        <v>2</v>
      </c>
    </row>
    <row r="3137" spans="1:2">
      <c r="A3137" t="s">
        <v>8975</v>
      </c>
      <c r="B3137">
        <v>2</v>
      </c>
    </row>
    <row r="3138" spans="1:2">
      <c r="A3138" t="s">
        <v>8976</v>
      </c>
      <c r="B3138">
        <v>2</v>
      </c>
    </row>
    <row r="3139" spans="1:2">
      <c r="A3139" t="s">
        <v>8977</v>
      </c>
      <c r="B3139">
        <v>3</v>
      </c>
    </row>
    <row r="3140" spans="1:2">
      <c r="A3140" t="s">
        <v>8978</v>
      </c>
      <c r="B3140">
        <v>2</v>
      </c>
    </row>
    <row r="3141" spans="1:2">
      <c r="A3141" t="s">
        <v>8979</v>
      </c>
      <c r="B3141">
        <v>2</v>
      </c>
    </row>
    <row r="3142" spans="1:2">
      <c r="A3142" t="s">
        <v>8980</v>
      </c>
      <c r="B3142">
        <v>2</v>
      </c>
    </row>
    <row r="3143" spans="1:2">
      <c r="A3143" t="s">
        <v>8981</v>
      </c>
      <c r="B3143">
        <v>2</v>
      </c>
    </row>
    <row r="3144" spans="1:2">
      <c r="A3144" t="s">
        <v>8982</v>
      </c>
      <c r="B3144">
        <v>6</v>
      </c>
    </row>
    <row r="3145" spans="1:2">
      <c r="A3145" t="s">
        <v>8983</v>
      </c>
      <c r="B3145">
        <v>10</v>
      </c>
    </row>
    <row r="3146" spans="1:2">
      <c r="A3146" t="s">
        <v>8984</v>
      </c>
      <c r="B3146">
        <v>2</v>
      </c>
    </row>
    <row r="3147" spans="1:2">
      <c r="A3147" t="s">
        <v>8985</v>
      </c>
      <c r="B3147">
        <v>2</v>
      </c>
    </row>
    <row r="3148" spans="1:2">
      <c r="A3148" t="s">
        <v>8986</v>
      </c>
      <c r="B3148">
        <v>2</v>
      </c>
    </row>
    <row r="3149" spans="1:2">
      <c r="A3149" t="s">
        <v>8987</v>
      </c>
      <c r="B3149">
        <v>3</v>
      </c>
    </row>
    <row r="3150" spans="1:2">
      <c r="A3150" t="s">
        <v>8988</v>
      </c>
      <c r="B3150">
        <v>3</v>
      </c>
    </row>
    <row r="3151" spans="1:2">
      <c r="A3151" t="s">
        <v>8989</v>
      </c>
      <c r="B3151">
        <v>2</v>
      </c>
    </row>
    <row r="3152" spans="1:2">
      <c r="A3152" t="s">
        <v>8990</v>
      </c>
      <c r="B3152">
        <v>2</v>
      </c>
    </row>
    <row r="3153" spans="1:2">
      <c r="A3153" t="s">
        <v>8991</v>
      </c>
      <c r="B3153">
        <v>2</v>
      </c>
    </row>
    <row r="3154" spans="1:2">
      <c r="A3154" t="s">
        <v>8992</v>
      </c>
      <c r="B3154">
        <v>2</v>
      </c>
    </row>
    <row r="3155" spans="1:2">
      <c r="A3155" t="s">
        <v>8993</v>
      </c>
      <c r="B3155">
        <v>2</v>
      </c>
    </row>
    <row r="3156" spans="1:2">
      <c r="A3156" t="s">
        <v>8994</v>
      </c>
      <c r="B3156">
        <v>2</v>
      </c>
    </row>
    <row r="3157" spans="1:2">
      <c r="A3157" t="s">
        <v>8995</v>
      </c>
      <c r="B3157">
        <v>2</v>
      </c>
    </row>
    <row r="3158" spans="1:2">
      <c r="A3158" t="s">
        <v>8996</v>
      </c>
      <c r="B3158">
        <v>4</v>
      </c>
    </row>
    <row r="3159" spans="1:2">
      <c r="A3159" t="s">
        <v>8997</v>
      </c>
      <c r="B3159">
        <v>2</v>
      </c>
    </row>
    <row r="3160" spans="1:2">
      <c r="A3160" t="s">
        <v>8998</v>
      </c>
      <c r="B3160">
        <v>5</v>
      </c>
    </row>
    <row r="3161" spans="1:2">
      <c r="A3161" t="s">
        <v>8999</v>
      </c>
      <c r="B3161">
        <v>3</v>
      </c>
    </row>
    <row r="3162" spans="1:2">
      <c r="A3162" t="s">
        <v>9000</v>
      </c>
      <c r="B3162">
        <v>2</v>
      </c>
    </row>
    <row r="3163" spans="1:2">
      <c r="A3163" t="s">
        <v>9001</v>
      </c>
      <c r="B3163">
        <v>2</v>
      </c>
    </row>
    <row r="3164" spans="1:2">
      <c r="A3164" t="s">
        <v>9002</v>
      </c>
      <c r="B3164">
        <v>4</v>
      </c>
    </row>
    <row r="3165" spans="1:2">
      <c r="A3165" t="s">
        <v>9003</v>
      </c>
      <c r="B3165">
        <v>2</v>
      </c>
    </row>
    <row r="3166" spans="1:2">
      <c r="A3166" t="s">
        <v>9004</v>
      </c>
      <c r="B3166">
        <v>2</v>
      </c>
    </row>
    <row r="3167" spans="1:2">
      <c r="A3167" t="s">
        <v>9005</v>
      </c>
      <c r="B3167">
        <v>3</v>
      </c>
    </row>
    <row r="3168" spans="1:2">
      <c r="A3168" t="s">
        <v>9006</v>
      </c>
      <c r="B3168">
        <v>2</v>
      </c>
    </row>
    <row r="3169" spans="1:2">
      <c r="A3169" t="s">
        <v>9007</v>
      </c>
      <c r="B3169">
        <v>2</v>
      </c>
    </row>
    <row r="3170" spans="1:2">
      <c r="A3170" t="s">
        <v>9008</v>
      </c>
      <c r="B3170">
        <v>2</v>
      </c>
    </row>
    <row r="3171" spans="1:2">
      <c r="A3171" t="s">
        <v>9009</v>
      </c>
      <c r="B3171">
        <v>6</v>
      </c>
    </row>
    <row r="3172" spans="1:2">
      <c r="A3172" t="s">
        <v>9010</v>
      </c>
      <c r="B3172">
        <v>3</v>
      </c>
    </row>
    <row r="3173" spans="1:2">
      <c r="A3173" t="s">
        <v>9011</v>
      </c>
      <c r="B3173">
        <v>12</v>
      </c>
    </row>
    <row r="3174" spans="1:2">
      <c r="A3174" t="s">
        <v>9012</v>
      </c>
      <c r="B3174">
        <v>2</v>
      </c>
    </row>
    <row r="3175" spans="1:2">
      <c r="A3175" t="s">
        <v>9013</v>
      </c>
      <c r="B3175">
        <v>4</v>
      </c>
    </row>
    <row r="3176" spans="1:2">
      <c r="A3176" t="s">
        <v>9014</v>
      </c>
      <c r="B3176">
        <v>2</v>
      </c>
    </row>
    <row r="3177" spans="1:2">
      <c r="A3177" t="s">
        <v>9015</v>
      </c>
      <c r="B3177">
        <v>4</v>
      </c>
    </row>
    <row r="3178" spans="1:2">
      <c r="A3178" t="s">
        <v>9016</v>
      </c>
      <c r="B3178">
        <v>2</v>
      </c>
    </row>
    <row r="3179" spans="1:2">
      <c r="A3179" t="s">
        <v>9017</v>
      </c>
      <c r="B3179">
        <v>4</v>
      </c>
    </row>
    <row r="3180" spans="1:2">
      <c r="A3180" t="s">
        <v>9018</v>
      </c>
      <c r="B3180">
        <v>2</v>
      </c>
    </row>
    <row r="3181" spans="1:2">
      <c r="A3181" t="s">
        <v>9019</v>
      </c>
      <c r="B3181">
        <v>2</v>
      </c>
    </row>
    <row r="3182" spans="1:2">
      <c r="A3182" t="s">
        <v>9020</v>
      </c>
      <c r="B3182">
        <v>4</v>
      </c>
    </row>
    <row r="3183" spans="1:2">
      <c r="A3183" t="s">
        <v>9021</v>
      </c>
      <c r="B3183">
        <v>2</v>
      </c>
    </row>
    <row r="3184" spans="1:2">
      <c r="A3184" t="s">
        <v>9022</v>
      </c>
      <c r="B3184">
        <v>6</v>
      </c>
    </row>
    <row r="3185" spans="1:2">
      <c r="A3185" t="s">
        <v>9023</v>
      </c>
      <c r="B3185">
        <v>2</v>
      </c>
    </row>
    <row r="3186" spans="1:2">
      <c r="A3186" t="s">
        <v>9024</v>
      </c>
      <c r="B3186">
        <v>2</v>
      </c>
    </row>
    <row r="3187" spans="1:2">
      <c r="A3187" t="s">
        <v>9025</v>
      </c>
      <c r="B3187">
        <v>2</v>
      </c>
    </row>
    <row r="3188" spans="1:2">
      <c r="A3188" t="s">
        <v>9026</v>
      </c>
      <c r="B3188">
        <v>6</v>
      </c>
    </row>
    <row r="3189" spans="1:2">
      <c r="A3189" t="s">
        <v>9027</v>
      </c>
      <c r="B3189">
        <v>2</v>
      </c>
    </row>
    <row r="3190" spans="1:2">
      <c r="A3190" t="s">
        <v>9028</v>
      </c>
      <c r="B3190">
        <v>2</v>
      </c>
    </row>
    <row r="3191" spans="1:2">
      <c r="A3191" t="s">
        <v>9029</v>
      </c>
      <c r="B3191">
        <v>2</v>
      </c>
    </row>
    <row r="3192" spans="1:2">
      <c r="A3192" t="s">
        <v>9030</v>
      </c>
      <c r="B3192">
        <v>2</v>
      </c>
    </row>
    <row r="3193" spans="1:2">
      <c r="A3193" t="s">
        <v>9031</v>
      </c>
      <c r="B3193">
        <v>7</v>
      </c>
    </row>
    <row r="3194" spans="1:2">
      <c r="A3194" t="s">
        <v>9032</v>
      </c>
      <c r="B3194">
        <v>2</v>
      </c>
    </row>
    <row r="3195" spans="1:2">
      <c r="A3195" t="s">
        <v>9033</v>
      </c>
      <c r="B3195">
        <v>2</v>
      </c>
    </row>
    <row r="3196" spans="1:2">
      <c r="A3196" t="s">
        <v>9034</v>
      </c>
      <c r="B3196">
        <v>2</v>
      </c>
    </row>
    <row r="3197" spans="1:2">
      <c r="A3197" t="s">
        <v>9035</v>
      </c>
      <c r="B3197">
        <v>2</v>
      </c>
    </row>
    <row r="3198" spans="1:2">
      <c r="A3198" t="s">
        <v>9036</v>
      </c>
      <c r="B3198">
        <v>2</v>
      </c>
    </row>
    <row r="3199" spans="1:2">
      <c r="A3199" t="s">
        <v>9037</v>
      </c>
      <c r="B3199">
        <v>2</v>
      </c>
    </row>
    <row r="3200" spans="1:2">
      <c r="A3200" t="s">
        <v>9038</v>
      </c>
      <c r="B3200">
        <v>4</v>
      </c>
    </row>
    <row r="3201" spans="1:2">
      <c r="A3201" t="s">
        <v>9039</v>
      </c>
      <c r="B3201">
        <v>2</v>
      </c>
    </row>
    <row r="3202" spans="1:2">
      <c r="A3202" t="s">
        <v>9040</v>
      </c>
      <c r="B3202">
        <v>4</v>
      </c>
    </row>
    <row r="3203" spans="1:2">
      <c r="A3203" t="s">
        <v>9041</v>
      </c>
      <c r="B3203">
        <v>4</v>
      </c>
    </row>
    <row r="3204" spans="1:2">
      <c r="A3204" t="s">
        <v>9042</v>
      </c>
      <c r="B3204">
        <v>2</v>
      </c>
    </row>
    <row r="3205" spans="1:2">
      <c r="A3205" t="s">
        <v>9043</v>
      </c>
      <c r="B3205">
        <v>2</v>
      </c>
    </row>
    <row r="3206" spans="1:2">
      <c r="A3206" t="s">
        <v>9044</v>
      </c>
      <c r="B3206">
        <v>3</v>
      </c>
    </row>
    <row r="3207" spans="1:2">
      <c r="A3207" t="s">
        <v>9045</v>
      </c>
      <c r="B3207">
        <v>8</v>
      </c>
    </row>
    <row r="3208" spans="1:2">
      <c r="A3208" t="s">
        <v>9046</v>
      </c>
      <c r="B3208">
        <v>2</v>
      </c>
    </row>
    <row r="3209" spans="1:2">
      <c r="A3209" t="s">
        <v>9047</v>
      </c>
      <c r="B3209">
        <v>2</v>
      </c>
    </row>
    <row r="3210" spans="1:2">
      <c r="A3210" t="s">
        <v>9048</v>
      </c>
      <c r="B3210">
        <v>2</v>
      </c>
    </row>
    <row r="3211" spans="1:2">
      <c r="A3211" t="s">
        <v>9049</v>
      </c>
      <c r="B3211">
        <v>2</v>
      </c>
    </row>
    <row r="3212" spans="1:2">
      <c r="A3212" t="s">
        <v>9050</v>
      </c>
      <c r="B3212">
        <v>2</v>
      </c>
    </row>
    <row r="3213" spans="1:2">
      <c r="A3213" t="s">
        <v>9051</v>
      </c>
      <c r="B3213">
        <v>2</v>
      </c>
    </row>
    <row r="3214" spans="1:2">
      <c r="A3214" t="s">
        <v>9052</v>
      </c>
      <c r="B3214">
        <v>2</v>
      </c>
    </row>
    <row r="3215" spans="1:2">
      <c r="A3215" t="s">
        <v>9053</v>
      </c>
      <c r="B3215">
        <v>2</v>
      </c>
    </row>
    <row r="3216" spans="1:2">
      <c r="A3216" t="s">
        <v>9054</v>
      </c>
      <c r="B3216">
        <v>3</v>
      </c>
    </row>
    <row r="3217" spans="1:2">
      <c r="A3217" t="s">
        <v>9055</v>
      </c>
      <c r="B3217">
        <v>2</v>
      </c>
    </row>
    <row r="3218" spans="1:2">
      <c r="A3218" t="s">
        <v>9056</v>
      </c>
      <c r="B3218">
        <v>2</v>
      </c>
    </row>
    <row r="3219" spans="1:2">
      <c r="A3219" t="s">
        <v>9057</v>
      </c>
      <c r="B3219">
        <v>2</v>
      </c>
    </row>
    <row r="3220" spans="1:2">
      <c r="A3220" t="s">
        <v>9058</v>
      </c>
      <c r="B3220">
        <v>3</v>
      </c>
    </row>
    <row r="3221" spans="1:2">
      <c r="A3221" t="s">
        <v>9059</v>
      </c>
      <c r="B3221">
        <v>2</v>
      </c>
    </row>
    <row r="3222" spans="1:2">
      <c r="A3222" t="s">
        <v>9060</v>
      </c>
      <c r="B3222">
        <v>2</v>
      </c>
    </row>
    <row r="3223" spans="1:2">
      <c r="A3223" t="s">
        <v>9061</v>
      </c>
      <c r="B3223">
        <v>2</v>
      </c>
    </row>
    <row r="3224" spans="1:2">
      <c r="A3224" t="s">
        <v>9062</v>
      </c>
      <c r="B3224">
        <v>2</v>
      </c>
    </row>
    <row r="3225" spans="1:2">
      <c r="A3225" t="s">
        <v>9063</v>
      </c>
      <c r="B3225">
        <v>2</v>
      </c>
    </row>
    <row r="3226" spans="1:2">
      <c r="A3226" t="s">
        <v>9064</v>
      </c>
      <c r="B3226">
        <v>2</v>
      </c>
    </row>
    <row r="3227" spans="1:2">
      <c r="A3227" t="s">
        <v>9065</v>
      </c>
      <c r="B3227">
        <v>5</v>
      </c>
    </row>
    <row r="3228" spans="1:2">
      <c r="A3228" t="s">
        <v>9066</v>
      </c>
      <c r="B3228">
        <v>2</v>
      </c>
    </row>
    <row r="3229" spans="1:2">
      <c r="A3229" t="s">
        <v>9067</v>
      </c>
      <c r="B3229">
        <v>2</v>
      </c>
    </row>
    <row r="3230" spans="1:2">
      <c r="A3230" t="s">
        <v>9068</v>
      </c>
      <c r="B3230">
        <v>3</v>
      </c>
    </row>
    <row r="3231" spans="1:2">
      <c r="A3231" t="s">
        <v>9069</v>
      </c>
      <c r="B3231">
        <v>2</v>
      </c>
    </row>
    <row r="3232" spans="1:2">
      <c r="A3232" t="s">
        <v>9070</v>
      </c>
      <c r="B3232">
        <v>2</v>
      </c>
    </row>
    <row r="3233" spans="1:2">
      <c r="A3233" t="s">
        <v>9071</v>
      </c>
      <c r="B3233">
        <v>3</v>
      </c>
    </row>
    <row r="3234" spans="1:2">
      <c r="A3234" t="s">
        <v>9072</v>
      </c>
      <c r="B3234">
        <v>3</v>
      </c>
    </row>
    <row r="3235" spans="1:2">
      <c r="A3235" t="s">
        <v>9073</v>
      </c>
      <c r="B3235">
        <v>2</v>
      </c>
    </row>
    <row r="3236" spans="1:2">
      <c r="A3236" t="s">
        <v>9074</v>
      </c>
      <c r="B3236">
        <v>2</v>
      </c>
    </row>
    <row r="3237" spans="1:2">
      <c r="A3237" t="s">
        <v>9075</v>
      </c>
      <c r="B3237">
        <v>2</v>
      </c>
    </row>
    <row r="3238" spans="1:2">
      <c r="A3238" t="s">
        <v>9076</v>
      </c>
      <c r="B3238">
        <v>2</v>
      </c>
    </row>
    <row r="3239" spans="1:2">
      <c r="A3239" t="s">
        <v>9077</v>
      </c>
      <c r="B3239">
        <v>2</v>
      </c>
    </row>
    <row r="3240" spans="1:2">
      <c r="A3240" t="s">
        <v>9078</v>
      </c>
      <c r="B3240">
        <v>2</v>
      </c>
    </row>
    <row r="3241" spans="1:2">
      <c r="A3241" t="s">
        <v>9079</v>
      </c>
      <c r="B3241">
        <v>2</v>
      </c>
    </row>
    <row r="3242" spans="1:2">
      <c r="A3242" t="s">
        <v>9080</v>
      </c>
      <c r="B3242">
        <v>2</v>
      </c>
    </row>
    <row r="3243" spans="1:2">
      <c r="A3243" t="s">
        <v>9081</v>
      </c>
      <c r="B3243">
        <v>2</v>
      </c>
    </row>
    <row r="3244" spans="1:2">
      <c r="A3244" t="s">
        <v>9082</v>
      </c>
      <c r="B3244">
        <v>9</v>
      </c>
    </row>
    <row r="3245" spans="1:2">
      <c r="A3245" t="s">
        <v>9083</v>
      </c>
      <c r="B3245">
        <v>2</v>
      </c>
    </row>
    <row r="3246" spans="1:2">
      <c r="A3246" t="s">
        <v>9084</v>
      </c>
      <c r="B3246">
        <v>2</v>
      </c>
    </row>
    <row r="3247" spans="1:2">
      <c r="A3247" t="s">
        <v>9085</v>
      </c>
      <c r="B3247">
        <v>3</v>
      </c>
    </row>
    <row r="3248" spans="1:2">
      <c r="A3248" t="s">
        <v>9086</v>
      </c>
      <c r="B3248">
        <v>2</v>
      </c>
    </row>
    <row r="3249" spans="1:2">
      <c r="A3249" t="s">
        <v>9087</v>
      </c>
      <c r="B3249">
        <v>3</v>
      </c>
    </row>
    <row r="3250" spans="1:2">
      <c r="A3250" t="s">
        <v>9088</v>
      </c>
      <c r="B3250">
        <v>3</v>
      </c>
    </row>
    <row r="3251" spans="1:2">
      <c r="A3251" t="s">
        <v>9089</v>
      </c>
      <c r="B3251">
        <v>14</v>
      </c>
    </row>
    <row r="3252" spans="1:2">
      <c r="A3252" t="s">
        <v>9090</v>
      </c>
      <c r="B3252">
        <v>2</v>
      </c>
    </row>
    <row r="3253" spans="1:2">
      <c r="A3253" t="s">
        <v>9091</v>
      </c>
      <c r="B3253">
        <v>2</v>
      </c>
    </row>
    <row r="3254" spans="1:2">
      <c r="A3254" t="s">
        <v>9092</v>
      </c>
      <c r="B3254">
        <v>3</v>
      </c>
    </row>
    <row r="3255" spans="1:2">
      <c r="A3255" t="s">
        <v>9093</v>
      </c>
      <c r="B3255">
        <v>2</v>
      </c>
    </row>
    <row r="3256" spans="1:2">
      <c r="A3256" t="s">
        <v>9094</v>
      </c>
      <c r="B3256">
        <v>5</v>
      </c>
    </row>
    <row r="3257" spans="1:2">
      <c r="A3257" t="s">
        <v>9095</v>
      </c>
      <c r="B3257">
        <v>2</v>
      </c>
    </row>
    <row r="3258" spans="1:2">
      <c r="A3258" t="s">
        <v>9096</v>
      </c>
      <c r="B3258">
        <v>3</v>
      </c>
    </row>
    <row r="3259" spans="1:2">
      <c r="A3259" t="s">
        <v>9097</v>
      </c>
      <c r="B3259">
        <v>2</v>
      </c>
    </row>
    <row r="3260" spans="1:2">
      <c r="A3260" t="s">
        <v>9098</v>
      </c>
      <c r="B3260">
        <v>2</v>
      </c>
    </row>
    <row r="3261" spans="1:2">
      <c r="A3261" t="s">
        <v>9099</v>
      </c>
      <c r="B3261">
        <v>2</v>
      </c>
    </row>
    <row r="3262" spans="1:2">
      <c r="A3262" t="s">
        <v>9100</v>
      </c>
      <c r="B3262">
        <v>3</v>
      </c>
    </row>
    <row r="3263" spans="1:2">
      <c r="A3263" t="s">
        <v>9101</v>
      </c>
      <c r="B3263">
        <v>3</v>
      </c>
    </row>
    <row r="3264" spans="1:2">
      <c r="A3264" t="s">
        <v>9102</v>
      </c>
      <c r="B3264">
        <v>4</v>
      </c>
    </row>
    <row r="3265" spans="1:2">
      <c r="A3265" t="s">
        <v>9103</v>
      </c>
      <c r="B3265">
        <v>2</v>
      </c>
    </row>
    <row r="3266" spans="1:2">
      <c r="A3266" t="s">
        <v>9104</v>
      </c>
      <c r="B3266">
        <v>2</v>
      </c>
    </row>
    <row r="3267" spans="1:2">
      <c r="A3267" t="s">
        <v>9105</v>
      </c>
      <c r="B3267">
        <v>2</v>
      </c>
    </row>
    <row r="3268" spans="1:2">
      <c r="A3268" t="s">
        <v>9106</v>
      </c>
      <c r="B3268">
        <v>3</v>
      </c>
    </row>
    <row r="3269" spans="1:2">
      <c r="A3269" t="s">
        <v>9107</v>
      </c>
      <c r="B3269">
        <v>2</v>
      </c>
    </row>
    <row r="3270" spans="1:2">
      <c r="A3270" t="s">
        <v>9108</v>
      </c>
      <c r="B3270">
        <v>2</v>
      </c>
    </row>
    <row r="3271" spans="1:2">
      <c r="A3271" t="s">
        <v>9109</v>
      </c>
      <c r="B3271">
        <v>4</v>
      </c>
    </row>
    <row r="3272" spans="1:2">
      <c r="A3272" t="s">
        <v>9110</v>
      </c>
      <c r="B3272">
        <v>3</v>
      </c>
    </row>
    <row r="3273" spans="1:2">
      <c r="A3273" t="s">
        <v>9111</v>
      </c>
      <c r="B3273">
        <v>5</v>
      </c>
    </row>
    <row r="3274" spans="1:2">
      <c r="A3274" t="s">
        <v>9112</v>
      </c>
      <c r="B3274">
        <v>2</v>
      </c>
    </row>
    <row r="3275" spans="1:2">
      <c r="A3275" t="s">
        <v>9113</v>
      </c>
      <c r="B3275">
        <v>2</v>
      </c>
    </row>
    <row r="3276" spans="1:2">
      <c r="A3276" t="s">
        <v>9114</v>
      </c>
      <c r="B3276">
        <v>2</v>
      </c>
    </row>
    <row r="3277" spans="1:2">
      <c r="A3277" t="s">
        <v>9115</v>
      </c>
      <c r="B3277">
        <v>2</v>
      </c>
    </row>
    <row r="3278" spans="1:2">
      <c r="A3278" t="s">
        <v>9116</v>
      </c>
      <c r="B3278">
        <v>8</v>
      </c>
    </row>
    <row r="3279" spans="1:2">
      <c r="A3279" t="s">
        <v>9117</v>
      </c>
      <c r="B3279">
        <v>2</v>
      </c>
    </row>
    <row r="3280" spans="1:2">
      <c r="A3280" t="s">
        <v>9118</v>
      </c>
      <c r="B3280">
        <v>2</v>
      </c>
    </row>
    <row r="3281" spans="1:2">
      <c r="A3281" t="s">
        <v>9119</v>
      </c>
      <c r="B3281">
        <v>2</v>
      </c>
    </row>
    <row r="3282" spans="1:2">
      <c r="A3282" t="s">
        <v>9120</v>
      </c>
      <c r="B3282">
        <v>2</v>
      </c>
    </row>
    <row r="3283" spans="1:2">
      <c r="A3283" t="s">
        <v>9121</v>
      </c>
      <c r="B3283">
        <v>2</v>
      </c>
    </row>
    <row r="3284" spans="1:2">
      <c r="A3284" t="s">
        <v>9122</v>
      </c>
      <c r="B3284">
        <v>2</v>
      </c>
    </row>
    <row r="3285" spans="1:2">
      <c r="A3285" t="s">
        <v>9123</v>
      </c>
      <c r="B3285">
        <v>2</v>
      </c>
    </row>
    <row r="3286" spans="1:2">
      <c r="A3286" t="s">
        <v>9124</v>
      </c>
      <c r="B3286">
        <v>2</v>
      </c>
    </row>
    <row r="3287" spans="1:2">
      <c r="A3287" t="s">
        <v>9125</v>
      </c>
      <c r="B3287">
        <v>2</v>
      </c>
    </row>
    <row r="3288" spans="1:2">
      <c r="A3288" t="s">
        <v>9126</v>
      </c>
      <c r="B3288">
        <v>6</v>
      </c>
    </row>
    <row r="3289" spans="1:2">
      <c r="A3289" t="s">
        <v>9127</v>
      </c>
      <c r="B3289">
        <v>2</v>
      </c>
    </row>
    <row r="3290" spans="1:2">
      <c r="A3290" t="s">
        <v>9128</v>
      </c>
      <c r="B3290">
        <v>2</v>
      </c>
    </row>
    <row r="3291" spans="1:2">
      <c r="A3291" t="s">
        <v>9129</v>
      </c>
      <c r="B3291">
        <v>2</v>
      </c>
    </row>
    <row r="3292" spans="1:2">
      <c r="A3292" t="s">
        <v>9130</v>
      </c>
      <c r="B3292">
        <v>3</v>
      </c>
    </row>
    <row r="3293" spans="1:2">
      <c r="A3293" t="s">
        <v>9131</v>
      </c>
      <c r="B3293">
        <v>2</v>
      </c>
    </row>
    <row r="3294" spans="1:2">
      <c r="A3294" t="s">
        <v>9132</v>
      </c>
      <c r="B3294">
        <v>2</v>
      </c>
    </row>
    <row r="3295" spans="1:2">
      <c r="A3295" t="s">
        <v>9133</v>
      </c>
      <c r="B3295">
        <v>2</v>
      </c>
    </row>
    <row r="3296" spans="1:2">
      <c r="A3296" t="s">
        <v>9134</v>
      </c>
      <c r="B3296">
        <v>4</v>
      </c>
    </row>
    <row r="3297" spans="1:2">
      <c r="A3297" t="s">
        <v>9135</v>
      </c>
      <c r="B3297">
        <v>2</v>
      </c>
    </row>
    <row r="3298" spans="1:2">
      <c r="A3298" t="s">
        <v>9136</v>
      </c>
      <c r="B3298">
        <v>2</v>
      </c>
    </row>
    <row r="3299" spans="1:2">
      <c r="A3299" t="s">
        <v>9137</v>
      </c>
      <c r="B3299">
        <v>2</v>
      </c>
    </row>
    <row r="3300" spans="1:2">
      <c r="A3300" t="s">
        <v>9138</v>
      </c>
      <c r="B3300">
        <v>2</v>
      </c>
    </row>
    <row r="3301" spans="1:2">
      <c r="A3301" t="s">
        <v>9139</v>
      </c>
      <c r="B3301">
        <v>3</v>
      </c>
    </row>
    <row r="3302" spans="1:2">
      <c r="A3302" t="s">
        <v>9140</v>
      </c>
      <c r="B3302">
        <v>3</v>
      </c>
    </row>
    <row r="3303" spans="1:2">
      <c r="A3303" t="s">
        <v>9141</v>
      </c>
      <c r="B3303">
        <v>2</v>
      </c>
    </row>
    <row r="3304" spans="1:2">
      <c r="A3304" t="s">
        <v>9142</v>
      </c>
      <c r="B3304">
        <v>2</v>
      </c>
    </row>
    <row r="3305" spans="1:2">
      <c r="A3305" t="s">
        <v>9143</v>
      </c>
      <c r="B3305">
        <v>5</v>
      </c>
    </row>
    <row r="3306" spans="1:2">
      <c r="A3306" t="s">
        <v>9144</v>
      </c>
      <c r="B3306">
        <v>2</v>
      </c>
    </row>
    <row r="3307" spans="1:2">
      <c r="A3307" t="s">
        <v>9145</v>
      </c>
      <c r="B3307">
        <v>2</v>
      </c>
    </row>
    <row r="3308" spans="1:2">
      <c r="A3308" t="s">
        <v>9146</v>
      </c>
      <c r="B3308">
        <v>2</v>
      </c>
    </row>
    <row r="3309" spans="1:2">
      <c r="A3309" t="s">
        <v>9147</v>
      </c>
      <c r="B3309">
        <v>2</v>
      </c>
    </row>
    <row r="3310" spans="1:2">
      <c r="A3310" t="s">
        <v>9148</v>
      </c>
      <c r="B3310">
        <v>2</v>
      </c>
    </row>
    <row r="3311" spans="1:2">
      <c r="A3311" t="s">
        <v>9149</v>
      </c>
      <c r="B3311">
        <v>3</v>
      </c>
    </row>
    <row r="3312" spans="1:2">
      <c r="A3312" t="s">
        <v>9150</v>
      </c>
      <c r="B3312">
        <v>2</v>
      </c>
    </row>
    <row r="3313" spans="1:2">
      <c r="A3313" t="s">
        <v>9151</v>
      </c>
      <c r="B3313">
        <v>3</v>
      </c>
    </row>
    <row r="3314" spans="1:2">
      <c r="A3314" t="s">
        <v>9152</v>
      </c>
      <c r="B3314">
        <v>2</v>
      </c>
    </row>
    <row r="3315" spans="1:2">
      <c r="A3315" t="s">
        <v>9153</v>
      </c>
      <c r="B3315">
        <v>2</v>
      </c>
    </row>
    <row r="3316" spans="1:2">
      <c r="A3316" t="s">
        <v>9154</v>
      </c>
      <c r="B3316">
        <v>2</v>
      </c>
    </row>
    <row r="3317" spans="1:2">
      <c r="A3317" t="s">
        <v>9155</v>
      </c>
      <c r="B3317">
        <v>10</v>
      </c>
    </row>
    <row r="3318" spans="1:2">
      <c r="A3318" t="s">
        <v>9156</v>
      </c>
      <c r="B3318">
        <v>3</v>
      </c>
    </row>
    <row r="3319" spans="1:2">
      <c r="A3319" t="s">
        <v>9157</v>
      </c>
      <c r="B3319">
        <v>8</v>
      </c>
    </row>
    <row r="3320" spans="1:2">
      <c r="A3320" t="s">
        <v>9158</v>
      </c>
      <c r="B3320">
        <v>4</v>
      </c>
    </row>
    <row r="3321" spans="1:2">
      <c r="A3321" t="s">
        <v>9159</v>
      </c>
      <c r="B3321">
        <v>5</v>
      </c>
    </row>
    <row r="3322" spans="1:2">
      <c r="A3322" t="s">
        <v>9160</v>
      </c>
      <c r="B3322">
        <v>2</v>
      </c>
    </row>
    <row r="3323" spans="1:2">
      <c r="A3323" t="s">
        <v>9161</v>
      </c>
      <c r="B3323">
        <v>2</v>
      </c>
    </row>
    <row r="3324" spans="1:2">
      <c r="A3324" t="s">
        <v>9162</v>
      </c>
      <c r="B3324">
        <v>2</v>
      </c>
    </row>
    <row r="3325" spans="1:2">
      <c r="A3325" t="s">
        <v>9163</v>
      </c>
      <c r="B3325">
        <v>3</v>
      </c>
    </row>
    <row r="3326" spans="1:2">
      <c r="A3326" t="s">
        <v>9164</v>
      </c>
      <c r="B3326">
        <v>2</v>
      </c>
    </row>
    <row r="3327" spans="1:2">
      <c r="A3327" t="s">
        <v>9165</v>
      </c>
      <c r="B3327">
        <v>2</v>
      </c>
    </row>
    <row r="3328" spans="1:2">
      <c r="A3328" t="s">
        <v>9166</v>
      </c>
      <c r="B3328">
        <v>2</v>
      </c>
    </row>
    <row r="3329" spans="1:2">
      <c r="A3329" t="s">
        <v>9167</v>
      </c>
      <c r="B3329">
        <v>2</v>
      </c>
    </row>
    <row r="3330" spans="1:2">
      <c r="A3330" t="s">
        <v>9168</v>
      </c>
      <c r="B3330">
        <v>6</v>
      </c>
    </row>
    <row r="3331" spans="1:2">
      <c r="A3331" t="s">
        <v>9169</v>
      </c>
      <c r="B3331">
        <v>4</v>
      </c>
    </row>
    <row r="3332" spans="1:2">
      <c r="A3332" t="s">
        <v>9170</v>
      </c>
      <c r="B3332">
        <v>2</v>
      </c>
    </row>
    <row r="3333" spans="1:2">
      <c r="A3333" t="s">
        <v>9171</v>
      </c>
      <c r="B3333">
        <v>2</v>
      </c>
    </row>
    <row r="3334" spans="1:2">
      <c r="A3334" t="s">
        <v>9172</v>
      </c>
      <c r="B3334">
        <v>3</v>
      </c>
    </row>
    <row r="3335" spans="1:2">
      <c r="A3335" t="s">
        <v>9173</v>
      </c>
      <c r="B3335">
        <v>2</v>
      </c>
    </row>
    <row r="3336" spans="1:2">
      <c r="A3336" t="s">
        <v>9174</v>
      </c>
      <c r="B3336">
        <v>2</v>
      </c>
    </row>
    <row r="3337" spans="1:2">
      <c r="A3337" t="s">
        <v>9175</v>
      </c>
      <c r="B3337">
        <v>2</v>
      </c>
    </row>
    <row r="3338" spans="1:2">
      <c r="A3338" t="s">
        <v>9176</v>
      </c>
      <c r="B3338">
        <v>2</v>
      </c>
    </row>
    <row r="3339" spans="1:2">
      <c r="A3339" t="s">
        <v>9177</v>
      </c>
      <c r="B3339">
        <v>3</v>
      </c>
    </row>
    <row r="3340" spans="1:2">
      <c r="A3340" t="s">
        <v>9178</v>
      </c>
      <c r="B3340">
        <v>2</v>
      </c>
    </row>
    <row r="3341" spans="1:2">
      <c r="A3341" t="s">
        <v>9179</v>
      </c>
      <c r="B3341">
        <v>2</v>
      </c>
    </row>
    <row r="3342" spans="1:2">
      <c r="A3342" t="s">
        <v>9180</v>
      </c>
      <c r="B3342">
        <v>2</v>
      </c>
    </row>
    <row r="3343" spans="1:2">
      <c r="A3343" t="s">
        <v>9181</v>
      </c>
      <c r="B3343">
        <v>3</v>
      </c>
    </row>
    <row r="3344" spans="1:2">
      <c r="A3344" t="s">
        <v>9182</v>
      </c>
      <c r="B3344">
        <v>3</v>
      </c>
    </row>
    <row r="3345" spans="1:2">
      <c r="A3345" t="s">
        <v>9183</v>
      </c>
      <c r="B3345">
        <v>2</v>
      </c>
    </row>
    <row r="3346" spans="1:2">
      <c r="A3346" t="s">
        <v>9184</v>
      </c>
      <c r="B3346">
        <v>2</v>
      </c>
    </row>
    <row r="3347" spans="1:2">
      <c r="A3347" t="s">
        <v>9185</v>
      </c>
      <c r="B3347">
        <v>2</v>
      </c>
    </row>
    <row r="3348" spans="1:2">
      <c r="A3348" t="s">
        <v>9186</v>
      </c>
      <c r="B3348">
        <v>4</v>
      </c>
    </row>
    <row r="3349" spans="1:2">
      <c r="A3349" t="s">
        <v>9187</v>
      </c>
      <c r="B3349">
        <v>2</v>
      </c>
    </row>
    <row r="3350" spans="1:2">
      <c r="A3350" t="s">
        <v>9188</v>
      </c>
      <c r="B3350">
        <v>11</v>
      </c>
    </row>
    <row r="3351" spans="1:2">
      <c r="A3351" t="s">
        <v>9189</v>
      </c>
      <c r="B3351">
        <v>2</v>
      </c>
    </row>
    <row r="3352" spans="1:2">
      <c r="A3352" t="s">
        <v>9190</v>
      </c>
      <c r="B3352">
        <v>2</v>
      </c>
    </row>
    <row r="3353" spans="1:2">
      <c r="A3353" t="s">
        <v>9191</v>
      </c>
      <c r="B3353">
        <v>12</v>
      </c>
    </row>
    <row r="3354" spans="1:2">
      <c r="A3354" t="s">
        <v>9192</v>
      </c>
      <c r="B3354">
        <v>4</v>
      </c>
    </row>
    <row r="3355" spans="1:2">
      <c r="A3355" t="s">
        <v>9193</v>
      </c>
      <c r="B3355">
        <v>5</v>
      </c>
    </row>
    <row r="3356" spans="1:2">
      <c r="A3356" t="s">
        <v>9194</v>
      </c>
      <c r="B3356">
        <v>2</v>
      </c>
    </row>
    <row r="3357" spans="1:2">
      <c r="A3357" t="s">
        <v>9195</v>
      </c>
      <c r="B3357">
        <v>2</v>
      </c>
    </row>
    <row r="3358" spans="1:2">
      <c r="A3358" t="s">
        <v>9196</v>
      </c>
      <c r="B3358">
        <v>2</v>
      </c>
    </row>
    <row r="3359" spans="1:2">
      <c r="A3359" t="s">
        <v>9197</v>
      </c>
      <c r="B3359">
        <v>2</v>
      </c>
    </row>
    <row r="3360" spans="1:2">
      <c r="A3360" t="s">
        <v>9198</v>
      </c>
      <c r="B3360">
        <v>2</v>
      </c>
    </row>
    <row r="3361" spans="1:2">
      <c r="A3361" t="s">
        <v>9199</v>
      </c>
      <c r="B3361">
        <v>2</v>
      </c>
    </row>
    <row r="3362" spans="1:2">
      <c r="A3362" t="s">
        <v>9200</v>
      </c>
      <c r="B3362">
        <v>5</v>
      </c>
    </row>
    <row r="3363" spans="1:2">
      <c r="A3363" t="s">
        <v>9201</v>
      </c>
      <c r="B3363">
        <v>2</v>
      </c>
    </row>
    <row r="3364" spans="1:2">
      <c r="A3364" t="s">
        <v>9202</v>
      </c>
      <c r="B3364">
        <v>2</v>
      </c>
    </row>
    <row r="3365" spans="1:2">
      <c r="A3365" t="s">
        <v>9203</v>
      </c>
      <c r="B3365">
        <v>2</v>
      </c>
    </row>
    <row r="3366" spans="1:2">
      <c r="A3366" t="s">
        <v>9204</v>
      </c>
      <c r="B3366">
        <v>3</v>
      </c>
    </row>
    <row r="3367" spans="1:2">
      <c r="A3367" t="s">
        <v>9205</v>
      </c>
      <c r="B3367">
        <v>2</v>
      </c>
    </row>
    <row r="3368" spans="1:2">
      <c r="A3368" t="s">
        <v>9206</v>
      </c>
      <c r="B3368">
        <v>2</v>
      </c>
    </row>
    <row r="3369" spans="1:2">
      <c r="A3369" t="s">
        <v>9207</v>
      </c>
      <c r="B3369">
        <v>2</v>
      </c>
    </row>
    <row r="3370" spans="1:2">
      <c r="A3370" t="s">
        <v>9208</v>
      </c>
      <c r="B3370">
        <v>2</v>
      </c>
    </row>
    <row r="3371" spans="1:2">
      <c r="A3371" t="s">
        <v>9209</v>
      </c>
      <c r="B3371">
        <v>2</v>
      </c>
    </row>
    <row r="3372" spans="1:2">
      <c r="A3372" t="s">
        <v>9210</v>
      </c>
      <c r="B3372">
        <v>2</v>
      </c>
    </row>
    <row r="3373" spans="1:2">
      <c r="A3373" t="s">
        <v>9211</v>
      </c>
      <c r="B3373">
        <v>2</v>
      </c>
    </row>
    <row r="3374" spans="1:2">
      <c r="A3374" t="s">
        <v>9212</v>
      </c>
      <c r="B3374">
        <v>2</v>
      </c>
    </row>
    <row r="3375" spans="1:2">
      <c r="A3375" t="s">
        <v>9213</v>
      </c>
      <c r="B3375">
        <v>2</v>
      </c>
    </row>
    <row r="3376" spans="1:2">
      <c r="A3376" t="s">
        <v>9214</v>
      </c>
      <c r="B3376">
        <v>2</v>
      </c>
    </row>
    <row r="3377" spans="1:2">
      <c r="A3377" t="s">
        <v>9215</v>
      </c>
      <c r="B3377">
        <v>2</v>
      </c>
    </row>
    <row r="3378" spans="1:2">
      <c r="A3378" t="s">
        <v>9216</v>
      </c>
      <c r="B3378">
        <v>3</v>
      </c>
    </row>
    <row r="3379" spans="1:2">
      <c r="A3379" t="s">
        <v>9217</v>
      </c>
      <c r="B3379">
        <v>5</v>
      </c>
    </row>
    <row r="3380" spans="1:2">
      <c r="A3380" t="s">
        <v>9218</v>
      </c>
      <c r="B3380">
        <v>2</v>
      </c>
    </row>
    <row r="3381" spans="1:2">
      <c r="A3381" t="s">
        <v>9219</v>
      </c>
      <c r="B3381">
        <v>3</v>
      </c>
    </row>
    <row r="3382" spans="1:2">
      <c r="A3382" t="s">
        <v>9220</v>
      </c>
      <c r="B3382">
        <v>2</v>
      </c>
    </row>
    <row r="3383" spans="1:2">
      <c r="A3383" t="s">
        <v>9221</v>
      </c>
      <c r="B3383">
        <v>3</v>
      </c>
    </row>
    <row r="3384" spans="1:2">
      <c r="A3384" t="s">
        <v>9222</v>
      </c>
      <c r="B3384">
        <v>2</v>
      </c>
    </row>
    <row r="3385" spans="1:2">
      <c r="A3385" t="s">
        <v>9223</v>
      </c>
      <c r="B3385">
        <v>2</v>
      </c>
    </row>
    <row r="3386" spans="1:2">
      <c r="A3386" t="s">
        <v>9224</v>
      </c>
      <c r="B3386">
        <v>2</v>
      </c>
    </row>
    <row r="3387" spans="1:2">
      <c r="A3387" t="s">
        <v>9225</v>
      </c>
      <c r="B3387">
        <v>2</v>
      </c>
    </row>
    <row r="3388" spans="1:2">
      <c r="A3388" t="s">
        <v>9226</v>
      </c>
      <c r="B3388">
        <v>4</v>
      </c>
    </row>
    <row r="3389" spans="1:2">
      <c r="A3389" t="s">
        <v>9227</v>
      </c>
      <c r="B3389">
        <v>2</v>
      </c>
    </row>
    <row r="3390" spans="1:2">
      <c r="A3390" t="s">
        <v>9228</v>
      </c>
      <c r="B3390">
        <v>11</v>
      </c>
    </row>
    <row r="3391" spans="1:2">
      <c r="A3391" t="s">
        <v>9229</v>
      </c>
      <c r="B3391">
        <v>2</v>
      </c>
    </row>
    <row r="3392" spans="1:2">
      <c r="A3392" t="s">
        <v>9230</v>
      </c>
      <c r="B3392">
        <v>2</v>
      </c>
    </row>
    <row r="3393" spans="1:2">
      <c r="A3393" t="s">
        <v>9231</v>
      </c>
      <c r="B3393">
        <v>2</v>
      </c>
    </row>
    <row r="3394" spans="1:2">
      <c r="A3394" t="s">
        <v>9232</v>
      </c>
      <c r="B3394">
        <v>3</v>
      </c>
    </row>
    <row r="3395" spans="1:2">
      <c r="A3395" t="s">
        <v>9233</v>
      </c>
      <c r="B3395">
        <v>2</v>
      </c>
    </row>
    <row r="3396" spans="1:2">
      <c r="A3396" t="s">
        <v>9234</v>
      </c>
      <c r="B3396">
        <v>2</v>
      </c>
    </row>
    <row r="3397" spans="1:2">
      <c r="A3397" t="s">
        <v>9235</v>
      </c>
      <c r="B3397">
        <v>4</v>
      </c>
    </row>
    <row r="3398" spans="1:2">
      <c r="A3398" t="s">
        <v>9236</v>
      </c>
      <c r="B3398">
        <v>2</v>
      </c>
    </row>
    <row r="3399" spans="1:2">
      <c r="A3399" t="s">
        <v>9237</v>
      </c>
      <c r="B3399">
        <v>2</v>
      </c>
    </row>
    <row r="3400" spans="1:2">
      <c r="A3400" t="s">
        <v>9238</v>
      </c>
      <c r="B3400">
        <v>2</v>
      </c>
    </row>
    <row r="3401" spans="1:2">
      <c r="A3401" t="s">
        <v>9239</v>
      </c>
      <c r="B3401">
        <v>2</v>
      </c>
    </row>
    <row r="3402" spans="1:2">
      <c r="A3402" t="s">
        <v>9240</v>
      </c>
      <c r="B3402">
        <v>3</v>
      </c>
    </row>
    <row r="3403" spans="1:2">
      <c r="A3403" t="s">
        <v>9241</v>
      </c>
      <c r="B3403">
        <v>2</v>
      </c>
    </row>
    <row r="3404" spans="1:2">
      <c r="A3404" t="s">
        <v>9242</v>
      </c>
      <c r="B3404">
        <v>2</v>
      </c>
    </row>
    <row r="3405" spans="1:2">
      <c r="A3405" t="s">
        <v>9243</v>
      </c>
      <c r="B3405">
        <v>2</v>
      </c>
    </row>
    <row r="3406" spans="1:2">
      <c r="A3406" t="s">
        <v>9244</v>
      </c>
      <c r="B3406">
        <v>2</v>
      </c>
    </row>
    <row r="3407" spans="1:2">
      <c r="A3407" t="s">
        <v>9245</v>
      </c>
      <c r="B3407">
        <v>2</v>
      </c>
    </row>
    <row r="3408" spans="1:2">
      <c r="A3408" t="s">
        <v>9246</v>
      </c>
      <c r="B3408">
        <v>2</v>
      </c>
    </row>
    <row r="3409" spans="1:2">
      <c r="A3409" t="s">
        <v>9247</v>
      </c>
      <c r="B3409">
        <v>2</v>
      </c>
    </row>
    <row r="3410" spans="1:2">
      <c r="A3410" t="s">
        <v>9248</v>
      </c>
      <c r="B3410">
        <v>2</v>
      </c>
    </row>
    <row r="3411" spans="1:2">
      <c r="A3411" t="s">
        <v>9249</v>
      </c>
      <c r="B3411">
        <v>2</v>
      </c>
    </row>
    <row r="3412" spans="1:2">
      <c r="A3412" t="s">
        <v>9250</v>
      </c>
      <c r="B3412">
        <v>2</v>
      </c>
    </row>
    <row r="3413" spans="1:2">
      <c r="A3413" t="s">
        <v>9251</v>
      </c>
      <c r="B3413">
        <v>2</v>
      </c>
    </row>
    <row r="3414" spans="1:2">
      <c r="A3414" t="s">
        <v>9252</v>
      </c>
      <c r="B3414">
        <v>2</v>
      </c>
    </row>
    <row r="3415" spans="1:2">
      <c r="A3415" t="s">
        <v>9253</v>
      </c>
      <c r="B3415">
        <v>12</v>
      </c>
    </row>
    <row r="3416" spans="1:2">
      <c r="A3416" t="s">
        <v>9254</v>
      </c>
      <c r="B3416">
        <v>2</v>
      </c>
    </row>
    <row r="3417" spans="1:2">
      <c r="A3417" t="s">
        <v>9255</v>
      </c>
      <c r="B3417">
        <v>10</v>
      </c>
    </row>
    <row r="3418" spans="1:2">
      <c r="A3418" t="s">
        <v>9256</v>
      </c>
      <c r="B3418">
        <v>2</v>
      </c>
    </row>
    <row r="3419" spans="1:2">
      <c r="A3419" t="s">
        <v>9257</v>
      </c>
      <c r="B3419">
        <v>4</v>
      </c>
    </row>
    <row r="3420" spans="1:2">
      <c r="A3420" t="s">
        <v>9258</v>
      </c>
      <c r="B3420">
        <v>2</v>
      </c>
    </row>
    <row r="3421" spans="1:2">
      <c r="A3421" t="s">
        <v>9259</v>
      </c>
      <c r="B3421">
        <v>3</v>
      </c>
    </row>
    <row r="3422" spans="1:2">
      <c r="A3422" t="s">
        <v>9260</v>
      </c>
      <c r="B3422">
        <v>3</v>
      </c>
    </row>
    <row r="3423" spans="1:2">
      <c r="A3423" t="s">
        <v>9261</v>
      </c>
      <c r="B3423">
        <v>6</v>
      </c>
    </row>
    <row r="3424" spans="1:2">
      <c r="A3424" t="s">
        <v>9262</v>
      </c>
      <c r="B3424">
        <v>3</v>
      </c>
    </row>
    <row r="3425" spans="1:2">
      <c r="A3425" t="s">
        <v>9263</v>
      </c>
      <c r="B3425">
        <v>4</v>
      </c>
    </row>
    <row r="3426" spans="1:2">
      <c r="A3426" t="s">
        <v>9264</v>
      </c>
      <c r="B3426">
        <v>5</v>
      </c>
    </row>
    <row r="3427" spans="1:2">
      <c r="A3427" t="s">
        <v>9265</v>
      </c>
      <c r="B3427">
        <v>2</v>
      </c>
    </row>
    <row r="3428" spans="1:2">
      <c r="A3428" t="s">
        <v>9266</v>
      </c>
      <c r="B3428">
        <v>2</v>
      </c>
    </row>
    <row r="3429" spans="1:2">
      <c r="A3429" t="s">
        <v>9267</v>
      </c>
      <c r="B3429">
        <v>2</v>
      </c>
    </row>
    <row r="3430" spans="1:2">
      <c r="A3430" t="s">
        <v>9268</v>
      </c>
      <c r="B3430">
        <v>2</v>
      </c>
    </row>
    <row r="3431" spans="1:2">
      <c r="A3431" t="s">
        <v>9269</v>
      </c>
      <c r="B3431">
        <v>3</v>
      </c>
    </row>
    <row r="3432" spans="1:2">
      <c r="A3432" t="s">
        <v>9270</v>
      </c>
      <c r="B3432">
        <v>2</v>
      </c>
    </row>
    <row r="3433" spans="1:2">
      <c r="A3433" t="s">
        <v>9271</v>
      </c>
      <c r="B3433">
        <v>2</v>
      </c>
    </row>
    <row r="3434" spans="1:2">
      <c r="A3434" t="s">
        <v>9272</v>
      </c>
      <c r="B3434">
        <v>2</v>
      </c>
    </row>
    <row r="3435" spans="1:2">
      <c r="A3435" t="s">
        <v>9273</v>
      </c>
      <c r="B3435">
        <v>4</v>
      </c>
    </row>
    <row r="3436" spans="1:2">
      <c r="A3436" t="s">
        <v>9274</v>
      </c>
      <c r="B3436">
        <v>2</v>
      </c>
    </row>
    <row r="3437" spans="1:2">
      <c r="A3437" t="s">
        <v>9275</v>
      </c>
      <c r="B3437">
        <v>2</v>
      </c>
    </row>
    <row r="3438" spans="1:2">
      <c r="A3438" t="s">
        <v>9276</v>
      </c>
      <c r="B3438">
        <v>2</v>
      </c>
    </row>
    <row r="3439" spans="1:2">
      <c r="A3439" t="s">
        <v>9277</v>
      </c>
      <c r="B3439">
        <v>8</v>
      </c>
    </row>
    <row r="3440" spans="1:2">
      <c r="A3440" t="s">
        <v>9278</v>
      </c>
      <c r="B3440">
        <v>2</v>
      </c>
    </row>
    <row r="3441" spans="1:2">
      <c r="A3441" t="s">
        <v>9279</v>
      </c>
      <c r="B3441">
        <v>2</v>
      </c>
    </row>
    <row r="3442" spans="1:2">
      <c r="A3442" t="s">
        <v>9280</v>
      </c>
      <c r="B3442">
        <v>2</v>
      </c>
    </row>
    <row r="3443" spans="1:2">
      <c r="A3443" t="s">
        <v>9281</v>
      </c>
      <c r="B3443">
        <v>2</v>
      </c>
    </row>
    <row r="3444" spans="1:2">
      <c r="A3444" t="s">
        <v>9282</v>
      </c>
      <c r="B3444">
        <v>3</v>
      </c>
    </row>
    <row r="3445" spans="1:2">
      <c r="A3445" t="s">
        <v>9283</v>
      </c>
      <c r="B3445">
        <v>2</v>
      </c>
    </row>
    <row r="3446" spans="1:2">
      <c r="A3446" t="s">
        <v>9284</v>
      </c>
      <c r="B3446">
        <v>2</v>
      </c>
    </row>
    <row r="3447" spans="1:2">
      <c r="A3447" t="s">
        <v>9285</v>
      </c>
      <c r="B3447">
        <v>3</v>
      </c>
    </row>
    <row r="3448" spans="1:2">
      <c r="A3448" t="s">
        <v>9286</v>
      </c>
      <c r="B3448">
        <v>3</v>
      </c>
    </row>
    <row r="3449" spans="1:2">
      <c r="A3449" t="s">
        <v>9287</v>
      </c>
      <c r="B3449">
        <v>3</v>
      </c>
    </row>
    <row r="3450" spans="1:2">
      <c r="A3450" t="s">
        <v>9288</v>
      </c>
      <c r="B3450">
        <v>2</v>
      </c>
    </row>
    <row r="3451" spans="1:2">
      <c r="A3451" t="s">
        <v>9289</v>
      </c>
      <c r="B3451">
        <v>2</v>
      </c>
    </row>
    <row r="3452" spans="1:2">
      <c r="A3452" t="s">
        <v>9290</v>
      </c>
      <c r="B3452">
        <v>7</v>
      </c>
    </row>
    <row r="3453" spans="1:2">
      <c r="A3453" t="s">
        <v>9291</v>
      </c>
      <c r="B3453">
        <v>2</v>
      </c>
    </row>
    <row r="3454" spans="1:2">
      <c r="A3454" t="s">
        <v>9292</v>
      </c>
      <c r="B3454">
        <v>2</v>
      </c>
    </row>
    <row r="3455" spans="1:2">
      <c r="A3455" t="s">
        <v>9293</v>
      </c>
      <c r="B3455">
        <v>2</v>
      </c>
    </row>
    <row r="3456" spans="1:2">
      <c r="A3456" t="s">
        <v>9294</v>
      </c>
      <c r="B3456">
        <v>3</v>
      </c>
    </row>
    <row r="3457" spans="1:2">
      <c r="A3457" t="s">
        <v>9295</v>
      </c>
      <c r="B3457">
        <v>4</v>
      </c>
    </row>
    <row r="3458" spans="1:2">
      <c r="A3458" t="s">
        <v>9296</v>
      </c>
      <c r="B3458">
        <v>2</v>
      </c>
    </row>
    <row r="3459" spans="1:2">
      <c r="A3459" t="s">
        <v>9297</v>
      </c>
      <c r="B3459">
        <v>2</v>
      </c>
    </row>
    <row r="3460" spans="1:2">
      <c r="A3460" t="s">
        <v>9298</v>
      </c>
      <c r="B3460">
        <v>2</v>
      </c>
    </row>
    <row r="3461" spans="1:2">
      <c r="A3461" t="s">
        <v>9299</v>
      </c>
      <c r="B3461">
        <v>2</v>
      </c>
    </row>
    <row r="3462" spans="1:2">
      <c r="A3462" t="s">
        <v>9300</v>
      </c>
      <c r="B3462">
        <v>2</v>
      </c>
    </row>
    <row r="3463" spans="1:2">
      <c r="A3463" t="s">
        <v>9301</v>
      </c>
      <c r="B3463">
        <v>2</v>
      </c>
    </row>
    <row r="3464" spans="1:2">
      <c r="A3464" t="s">
        <v>9302</v>
      </c>
      <c r="B3464">
        <v>2</v>
      </c>
    </row>
    <row r="3465" spans="1:2">
      <c r="A3465" t="s">
        <v>9303</v>
      </c>
      <c r="B3465">
        <v>2</v>
      </c>
    </row>
    <row r="3466" spans="1:2">
      <c r="A3466" t="s">
        <v>9304</v>
      </c>
      <c r="B3466">
        <v>3</v>
      </c>
    </row>
    <row r="3467" spans="1:2">
      <c r="A3467" t="s">
        <v>9305</v>
      </c>
      <c r="B3467">
        <v>2</v>
      </c>
    </row>
    <row r="3468" spans="1:2">
      <c r="A3468" t="s">
        <v>9306</v>
      </c>
      <c r="B3468">
        <v>2</v>
      </c>
    </row>
    <row r="3469" spans="1:2">
      <c r="A3469" t="s">
        <v>9307</v>
      </c>
      <c r="B3469">
        <v>8</v>
      </c>
    </row>
    <row r="3470" spans="1:2">
      <c r="A3470" t="s">
        <v>9308</v>
      </c>
      <c r="B3470">
        <v>2</v>
      </c>
    </row>
    <row r="3471" spans="1:2">
      <c r="A3471" t="s">
        <v>9309</v>
      </c>
      <c r="B3471">
        <v>2</v>
      </c>
    </row>
    <row r="3472" spans="1:2">
      <c r="A3472" t="s">
        <v>9310</v>
      </c>
      <c r="B3472">
        <v>5</v>
      </c>
    </row>
    <row r="3473" spans="1:2">
      <c r="A3473" t="s">
        <v>9311</v>
      </c>
      <c r="B3473">
        <v>5</v>
      </c>
    </row>
    <row r="3474" spans="1:2">
      <c r="A3474" t="s">
        <v>9312</v>
      </c>
      <c r="B3474">
        <v>2</v>
      </c>
    </row>
    <row r="3475" spans="1:2">
      <c r="A3475" t="s">
        <v>9313</v>
      </c>
      <c r="B3475">
        <v>2</v>
      </c>
    </row>
    <row r="3476" spans="1:2">
      <c r="A3476" t="s">
        <v>9314</v>
      </c>
      <c r="B3476">
        <v>3</v>
      </c>
    </row>
    <row r="3477" spans="1:2">
      <c r="A3477" t="s">
        <v>9315</v>
      </c>
      <c r="B3477">
        <v>4</v>
      </c>
    </row>
    <row r="3478" spans="1:2">
      <c r="A3478" t="s">
        <v>9316</v>
      </c>
      <c r="B3478">
        <v>3</v>
      </c>
    </row>
    <row r="3479" spans="1:2">
      <c r="A3479" t="s">
        <v>9317</v>
      </c>
      <c r="B3479">
        <v>2</v>
      </c>
    </row>
    <row r="3480" spans="1:2">
      <c r="A3480" t="s">
        <v>9318</v>
      </c>
      <c r="B3480">
        <v>2</v>
      </c>
    </row>
    <row r="3481" spans="1:2">
      <c r="A3481" t="s">
        <v>9319</v>
      </c>
      <c r="B3481">
        <v>2</v>
      </c>
    </row>
    <row r="3482" spans="1:2">
      <c r="A3482" t="s">
        <v>9320</v>
      </c>
      <c r="B3482">
        <v>6</v>
      </c>
    </row>
    <row r="3483" spans="1:2">
      <c r="A3483" t="s">
        <v>9321</v>
      </c>
      <c r="B3483">
        <v>2</v>
      </c>
    </row>
    <row r="3484" spans="1:2">
      <c r="A3484" t="s">
        <v>9322</v>
      </c>
      <c r="B3484">
        <v>3</v>
      </c>
    </row>
    <row r="3485" spans="1:2">
      <c r="A3485" t="s">
        <v>9323</v>
      </c>
      <c r="B3485">
        <v>2</v>
      </c>
    </row>
    <row r="3486" spans="1:2">
      <c r="A3486" t="s">
        <v>9324</v>
      </c>
      <c r="B3486">
        <v>2</v>
      </c>
    </row>
    <row r="3487" spans="1:2">
      <c r="A3487" t="s">
        <v>9325</v>
      </c>
      <c r="B3487">
        <v>2</v>
      </c>
    </row>
    <row r="3488" spans="1:2">
      <c r="A3488" t="s">
        <v>9326</v>
      </c>
      <c r="B3488">
        <v>2</v>
      </c>
    </row>
    <row r="3489" spans="1:2">
      <c r="A3489" t="s">
        <v>9327</v>
      </c>
      <c r="B3489">
        <v>2</v>
      </c>
    </row>
    <row r="3490" spans="1:2">
      <c r="A3490" t="s">
        <v>9328</v>
      </c>
      <c r="B3490">
        <v>2</v>
      </c>
    </row>
    <row r="3491" spans="1:2">
      <c r="A3491" t="s">
        <v>9329</v>
      </c>
      <c r="B3491">
        <v>7</v>
      </c>
    </row>
    <row r="3492" spans="1:2">
      <c r="A3492" t="s">
        <v>9330</v>
      </c>
      <c r="B3492">
        <v>5</v>
      </c>
    </row>
    <row r="3493" spans="1:2">
      <c r="A3493" t="s">
        <v>9331</v>
      </c>
      <c r="B3493">
        <v>2</v>
      </c>
    </row>
    <row r="3494" spans="1:2">
      <c r="A3494" t="s">
        <v>9332</v>
      </c>
      <c r="B3494">
        <v>2</v>
      </c>
    </row>
    <row r="3495" spans="1:2">
      <c r="A3495" t="s">
        <v>9333</v>
      </c>
      <c r="B3495">
        <v>2</v>
      </c>
    </row>
    <row r="3496" spans="1:2">
      <c r="A3496" t="s">
        <v>9334</v>
      </c>
      <c r="B3496">
        <v>4</v>
      </c>
    </row>
    <row r="3497" spans="1:2">
      <c r="A3497" t="s">
        <v>9335</v>
      </c>
      <c r="B3497">
        <v>2</v>
      </c>
    </row>
    <row r="3498" spans="1:2">
      <c r="A3498" t="s">
        <v>9336</v>
      </c>
      <c r="B3498">
        <v>2</v>
      </c>
    </row>
    <row r="3499" spans="1:2">
      <c r="A3499" t="s">
        <v>9337</v>
      </c>
      <c r="B3499">
        <v>2</v>
      </c>
    </row>
    <row r="3500" spans="1:2">
      <c r="A3500" t="s">
        <v>9338</v>
      </c>
      <c r="B3500">
        <v>5</v>
      </c>
    </row>
    <row r="3501" spans="1:2">
      <c r="A3501" t="s">
        <v>9339</v>
      </c>
      <c r="B3501">
        <v>2</v>
      </c>
    </row>
    <row r="3502" spans="1:2">
      <c r="A3502" t="s">
        <v>9340</v>
      </c>
      <c r="B3502">
        <v>2</v>
      </c>
    </row>
    <row r="3503" spans="1:2">
      <c r="A3503" t="s">
        <v>9341</v>
      </c>
      <c r="B3503">
        <v>2</v>
      </c>
    </row>
    <row r="3504" spans="1:2">
      <c r="A3504" t="s">
        <v>9342</v>
      </c>
      <c r="B3504">
        <v>2</v>
      </c>
    </row>
    <row r="3505" spans="1:2">
      <c r="A3505" t="s">
        <v>9343</v>
      </c>
      <c r="B3505">
        <v>3</v>
      </c>
    </row>
    <row r="3506" spans="1:2">
      <c r="A3506" t="s">
        <v>9344</v>
      </c>
      <c r="B3506">
        <v>2</v>
      </c>
    </row>
    <row r="3507" spans="1:2">
      <c r="A3507" t="s">
        <v>9345</v>
      </c>
      <c r="B3507">
        <v>2</v>
      </c>
    </row>
    <row r="3508" spans="1:2">
      <c r="A3508" t="s">
        <v>9346</v>
      </c>
      <c r="B3508">
        <v>6</v>
      </c>
    </row>
    <row r="3509" spans="1:2">
      <c r="A3509" t="s">
        <v>9347</v>
      </c>
      <c r="B3509">
        <v>2</v>
      </c>
    </row>
    <row r="3510" spans="1:2">
      <c r="A3510" t="s">
        <v>9348</v>
      </c>
      <c r="B3510">
        <v>2</v>
      </c>
    </row>
    <row r="3511" spans="1:2">
      <c r="A3511" t="s">
        <v>9349</v>
      </c>
      <c r="B3511">
        <v>4</v>
      </c>
    </row>
    <row r="3512" spans="1:2">
      <c r="A3512" t="s">
        <v>9350</v>
      </c>
      <c r="B3512">
        <v>4</v>
      </c>
    </row>
    <row r="3513" spans="1:2">
      <c r="A3513" t="s">
        <v>9351</v>
      </c>
      <c r="B3513">
        <v>5</v>
      </c>
    </row>
    <row r="3514" spans="1:2">
      <c r="A3514" t="s">
        <v>9352</v>
      </c>
      <c r="B3514">
        <v>2</v>
      </c>
    </row>
    <row r="3515" spans="1:2">
      <c r="A3515" t="s">
        <v>9353</v>
      </c>
      <c r="B3515">
        <v>2</v>
      </c>
    </row>
    <row r="3516" spans="1:2">
      <c r="A3516" t="s">
        <v>9354</v>
      </c>
      <c r="B3516">
        <v>2</v>
      </c>
    </row>
    <row r="3517" spans="1:2">
      <c r="A3517" t="s">
        <v>9355</v>
      </c>
      <c r="B3517">
        <v>2</v>
      </c>
    </row>
    <row r="3518" spans="1:2">
      <c r="A3518" t="s">
        <v>9356</v>
      </c>
      <c r="B3518">
        <v>2</v>
      </c>
    </row>
    <row r="3519" spans="1:2">
      <c r="A3519" t="s">
        <v>9357</v>
      </c>
      <c r="B3519">
        <v>2</v>
      </c>
    </row>
    <row r="3520" spans="1:2">
      <c r="A3520" t="s">
        <v>9358</v>
      </c>
      <c r="B3520">
        <v>4</v>
      </c>
    </row>
    <row r="3521" spans="1:2">
      <c r="A3521" t="s">
        <v>9359</v>
      </c>
      <c r="B3521">
        <v>2</v>
      </c>
    </row>
    <row r="3522" spans="1:2">
      <c r="A3522" t="s">
        <v>9360</v>
      </c>
      <c r="B3522">
        <v>4</v>
      </c>
    </row>
    <row r="3523" spans="1:2">
      <c r="A3523" t="s">
        <v>9361</v>
      </c>
      <c r="B3523">
        <v>2</v>
      </c>
    </row>
    <row r="3524" spans="1:2">
      <c r="A3524" t="s">
        <v>9362</v>
      </c>
      <c r="B3524">
        <v>4</v>
      </c>
    </row>
    <row r="3525" spans="1:2">
      <c r="A3525" t="s">
        <v>9363</v>
      </c>
      <c r="B3525">
        <v>2</v>
      </c>
    </row>
    <row r="3526" spans="1:2">
      <c r="A3526" t="s">
        <v>9364</v>
      </c>
      <c r="B3526">
        <v>2</v>
      </c>
    </row>
    <row r="3527" spans="1:2">
      <c r="A3527" t="s">
        <v>9365</v>
      </c>
      <c r="B3527">
        <v>2</v>
      </c>
    </row>
    <row r="3528" spans="1:2">
      <c r="A3528" t="s">
        <v>9366</v>
      </c>
      <c r="B3528">
        <v>3</v>
      </c>
    </row>
    <row r="3529" spans="1:2">
      <c r="A3529" t="s">
        <v>9367</v>
      </c>
      <c r="B3529">
        <v>5</v>
      </c>
    </row>
    <row r="3530" spans="1:2">
      <c r="A3530" t="s">
        <v>9368</v>
      </c>
      <c r="B3530">
        <v>2</v>
      </c>
    </row>
    <row r="3531" spans="1:2">
      <c r="A3531" t="s">
        <v>9369</v>
      </c>
      <c r="B3531">
        <v>2</v>
      </c>
    </row>
    <row r="3532" spans="1:2">
      <c r="A3532" t="s">
        <v>9370</v>
      </c>
      <c r="B3532">
        <v>3</v>
      </c>
    </row>
    <row r="3533" spans="1:2">
      <c r="A3533" t="s">
        <v>9371</v>
      </c>
      <c r="B3533">
        <v>7</v>
      </c>
    </row>
    <row r="3534" spans="1:2">
      <c r="A3534" t="s">
        <v>9372</v>
      </c>
      <c r="B3534">
        <v>2</v>
      </c>
    </row>
    <row r="3535" spans="1:2">
      <c r="A3535" t="s">
        <v>9373</v>
      </c>
      <c r="B3535">
        <v>2</v>
      </c>
    </row>
    <row r="3536" spans="1:2">
      <c r="A3536" t="s">
        <v>9374</v>
      </c>
      <c r="B3536">
        <v>2</v>
      </c>
    </row>
    <row r="3537" spans="1:2">
      <c r="A3537" t="s">
        <v>9375</v>
      </c>
      <c r="B3537">
        <v>3</v>
      </c>
    </row>
    <row r="3538" spans="1:2">
      <c r="A3538" t="s">
        <v>9376</v>
      </c>
      <c r="B3538">
        <v>4</v>
      </c>
    </row>
    <row r="3539" spans="1:2">
      <c r="A3539" t="s">
        <v>9377</v>
      </c>
      <c r="B3539">
        <v>5</v>
      </c>
    </row>
    <row r="3540" spans="1:2">
      <c r="A3540" t="s">
        <v>9378</v>
      </c>
      <c r="B3540">
        <v>2</v>
      </c>
    </row>
    <row r="3541" spans="1:2">
      <c r="A3541" t="s">
        <v>9379</v>
      </c>
      <c r="B3541">
        <v>2</v>
      </c>
    </row>
    <row r="3542" spans="1:2">
      <c r="A3542" t="s">
        <v>9380</v>
      </c>
      <c r="B3542">
        <v>2</v>
      </c>
    </row>
    <row r="3543" spans="1:2">
      <c r="A3543" t="s">
        <v>9381</v>
      </c>
      <c r="B3543">
        <v>2</v>
      </c>
    </row>
    <row r="3544" spans="1:2">
      <c r="A3544" t="s">
        <v>9382</v>
      </c>
      <c r="B3544">
        <v>2</v>
      </c>
    </row>
    <row r="3545" spans="1:2">
      <c r="A3545" t="s">
        <v>9383</v>
      </c>
      <c r="B3545">
        <v>2</v>
      </c>
    </row>
    <row r="3546" spans="1:2">
      <c r="A3546" t="s">
        <v>9384</v>
      </c>
      <c r="B3546">
        <v>2</v>
      </c>
    </row>
    <row r="3547" spans="1:2">
      <c r="A3547" t="s">
        <v>9385</v>
      </c>
      <c r="B3547">
        <v>2</v>
      </c>
    </row>
    <row r="3548" spans="1:2">
      <c r="A3548" t="s">
        <v>9386</v>
      </c>
      <c r="B3548">
        <v>2</v>
      </c>
    </row>
    <row r="3549" spans="1:2">
      <c r="A3549" t="s">
        <v>9387</v>
      </c>
      <c r="B3549">
        <v>12</v>
      </c>
    </row>
    <row r="3550" spans="1:2">
      <c r="A3550" t="s">
        <v>9388</v>
      </c>
      <c r="B3550">
        <v>2</v>
      </c>
    </row>
    <row r="3551" spans="1:2">
      <c r="A3551" t="s">
        <v>9389</v>
      </c>
      <c r="B3551">
        <v>3</v>
      </c>
    </row>
    <row r="3552" spans="1:2">
      <c r="A3552" t="s">
        <v>9390</v>
      </c>
      <c r="B3552">
        <v>2</v>
      </c>
    </row>
    <row r="3553" spans="1:2">
      <c r="A3553" t="s">
        <v>9391</v>
      </c>
      <c r="B3553">
        <v>2</v>
      </c>
    </row>
    <row r="3554" spans="1:2">
      <c r="A3554" t="s">
        <v>9392</v>
      </c>
      <c r="B3554">
        <v>2</v>
      </c>
    </row>
    <row r="3555" spans="1:2">
      <c r="A3555" t="s">
        <v>9393</v>
      </c>
      <c r="B3555">
        <v>2</v>
      </c>
    </row>
    <row r="3556" spans="1:2">
      <c r="A3556" t="s">
        <v>9394</v>
      </c>
      <c r="B3556">
        <v>2</v>
      </c>
    </row>
    <row r="3557" spans="1:2">
      <c r="A3557" t="s">
        <v>9395</v>
      </c>
      <c r="B3557">
        <v>8</v>
      </c>
    </row>
    <row r="3558" spans="1:2">
      <c r="A3558" t="s">
        <v>9396</v>
      </c>
      <c r="B3558">
        <v>2</v>
      </c>
    </row>
    <row r="3559" spans="1:2">
      <c r="A3559" t="s">
        <v>9397</v>
      </c>
      <c r="B3559">
        <v>13</v>
      </c>
    </row>
    <row r="3560" spans="1:2">
      <c r="A3560" t="s">
        <v>9398</v>
      </c>
      <c r="B3560">
        <v>2</v>
      </c>
    </row>
    <row r="3561" spans="1:2">
      <c r="A3561" t="s">
        <v>9399</v>
      </c>
      <c r="B3561">
        <v>3</v>
      </c>
    </row>
    <row r="3562" spans="1:2">
      <c r="A3562" t="s">
        <v>9400</v>
      </c>
      <c r="B3562">
        <v>10</v>
      </c>
    </row>
    <row r="3563" spans="1:2">
      <c r="A3563" t="s">
        <v>9401</v>
      </c>
      <c r="B3563">
        <v>2</v>
      </c>
    </row>
    <row r="3564" spans="1:2">
      <c r="A3564" t="s">
        <v>9402</v>
      </c>
      <c r="B3564">
        <v>2</v>
      </c>
    </row>
    <row r="3565" spans="1:2">
      <c r="A3565" t="s">
        <v>9403</v>
      </c>
      <c r="B3565">
        <v>2</v>
      </c>
    </row>
    <row r="3566" spans="1:2">
      <c r="A3566" t="s">
        <v>9404</v>
      </c>
      <c r="B3566">
        <v>2</v>
      </c>
    </row>
    <row r="3567" spans="1:2">
      <c r="A3567" t="s">
        <v>9405</v>
      </c>
      <c r="B3567">
        <v>2</v>
      </c>
    </row>
    <row r="3568" spans="1:2">
      <c r="A3568" t="s">
        <v>9406</v>
      </c>
      <c r="B3568">
        <v>3</v>
      </c>
    </row>
    <row r="3569" spans="1:2">
      <c r="A3569" t="s">
        <v>9407</v>
      </c>
      <c r="B3569">
        <v>2</v>
      </c>
    </row>
    <row r="3570" spans="1:2">
      <c r="A3570" t="s">
        <v>9408</v>
      </c>
      <c r="B3570">
        <v>2</v>
      </c>
    </row>
    <row r="3571" spans="1:2">
      <c r="A3571" t="s">
        <v>9409</v>
      </c>
      <c r="B3571">
        <v>2</v>
      </c>
    </row>
    <row r="3572" spans="1:2">
      <c r="A3572" t="s">
        <v>9410</v>
      </c>
      <c r="B3572">
        <v>5</v>
      </c>
    </row>
    <row r="3573" spans="1:2">
      <c r="A3573" t="s">
        <v>9411</v>
      </c>
      <c r="B3573">
        <v>2</v>
      </c>
    </row>
    <row r="3574" spans="1:2">
      <c r="A3574" t="s">
        <v>9412</v>
      </c>
      <c r="B3574">
        <v>2</v>
      </c>
    </row>
    <row r="3575" spans="1:2">
      <c r="A3575" t="s">
        <v>9413</v>
      </c>
      <c r="B3575">
        <v>3</v>
      </c>
    </row>
    <row r="3576" spans="1:2">
      <c r="A3576" t="s">
        <v>9414</v>
      </c>
      <c r="B3576">
        <v>2</v>
      </c>
    </row>
    <row r="3577" spans="1:2">
      <c r="A3577" t="s">
        <v>9415</v>
      </c>
      <c r="B3577">
        <v>3</v>
      </c>
    </row>
    <row r="3578" spans="1:2">
      <c r="A3578" t="s">
        <v>9416</v>
      </c>
      <c r="B3578">
        <v>2</v>
      </c>
    </row>
    <row r="3579" spans="1:2">
      <c r="A3579" t="s">
        <v>9417</v>
      </c>
      <c r="B3579">
        <v>2</v>
      </c>
    </row>
    <row r="3580" spans="1:2">
      <c r="A3580" t="s">
        <v>9418</v>
      </c>
      <c r="B3580">
        <v>2</v>
      </c>
    </row>
    <row r="3581" spans="1:2">
      <c r="A3581" t="s">
        <v>9419</v>
      </c>
      <c r="B3581">
        <v>2</v>
      </c>
    </row>
    <row r="3582" spans="1:2">
      <c r="A3582" t="s">
        <v>9420</v>
      </c>
      <c r="B3582">
        <v>3</v>
      </c>
    </row>
    <row r="3583" spans="1:2">
      <c r="A3583" t="s">
        <v>9421</v>
      </c>
      <c r="B3583">
        <v>2</v>
      </c>
    </row>
    <row r="3584" spans="1:2">
      <c r="A3584" t="s">
        <v>9422</v>
      </c>
      <c r="B3584">
        <v>3</v>
      </c>
    </row>
    <row r="3585" spans="1:2">
      <c r="A3585" t="s">
        <v>9423</v>
      </c>
      <c r="B3585">
        <v>3</v>
      </c>
    </row>
    <row r="3586" spans="1:2">
      <c r="A3586" t="s">
        <v>9424</v>
      </c>
      <c r="B3586">
        <v>2</v>
      </c>
    </row>
    <row r="3587" spans="1:2">
      <c r="A3587" t="s">
        <v>9425</v>
      </c>
      <c r="B3587">
        <v>4</v>
      </c>
    </row>
    <row r="3588" spans="1:2">
      <c r="A3588" t="s">
        <v>9426</v>
      </c>
      <c r="B3588">
        <v>2</v>
      </c>
    </row>
    <row r="3589" spans="1:2">
      <c r="A3589" t="s">
        <v>9427</v>
      </c>
      <c r="B3589">
        <v>2</v>
      </c>
    </row>
    <row r="3590" spans="1:2">
      <c r="A3590" t="s">
        <v>9428</v>
      </c>
      <c r="B3590">
        <v>10</v>
      </c>
    </row>
    <row r="3591" spans="1:2">
      <c r="A3591" t="s">
        <v>9429</v>
      </c>
      <c r="B3591">
        <v>8</v>
      </c>
    </row>
    <row r="3592" spans="1:2">
      <c r="A3592" t="s">
        <v>9430</v>
      </c>
      <c r="B3592">
        <v>8</v>
      </c>
    </row>
    <row r="3593" spans="1:2">
      <c r="A3593" t="s">
        <v>9431</v>
      </c>
      <c r="B3593">
        <v>3</v>
      </c>
    </row>
    <row r="3594" spans="1:2">
      <c r="A3594" t="s">
        <v>9432</v>
      </c>
      <c r="B3594">
        <v>7</v>
      </c>
    </row>
    <row r="3595" spans="1:2">
      <c r="A3595" t="s">
        <v>9433</v>
      </c>
      <c r="B3595">
        <v>2</v>
      </c>
    </row>
    <row r="3596" spans="1:2">
      <c r="A3596" t="s">
        <v>9434</v>
      </c>
      <c r="B3596">
        <v>5</v>
      </c>
    </row>
    <row r="3597" spans="1:2">
      <c r="A3597" t="s">
        <v>9435</v>
      </c>
      <c r="B3597">
        <v>2</v>
      </c>
    </row>
    <row r="3598" spans="1:2">
      <c r="A3598" t="s">
        <v>9436</v>
      </c>
      <c r="B3598">
        <v>3</v>
      </c>
    </row>
    <row r="3599" spans="1:2">
      <c r="A3599" t="s">
        <v>9437</v>
      </c>
      <c r="B3599">
        <v>4</v>
      </c>
    </row>
    <row r="3600" spans="1:2">
      <c r="A3600" t="s">
        <v>9438</v>
      </c>
      <c r="B3600">
        <v>2</v>
      </c>
    </row>
    <row r="3601" spans="1:2">
      <c r="A3601" t="s">
        <v>9439</v>
      </c>
      <c r="B3601">
        <v>3</v>
      </c>
    </row>
    <row r="3602" spans="1:2">
      <c r="A3602" t="s">
        <v>9440</v>
      </c>
      <c r="B3602">
        <v>14</v>
      </c>
    </row>
    <row r="3603" spans="1:2">
      <c r="A3603" t="s">
        <v>9441</v>
      </c>
      <c r="B3603">
        <v>2</v>
      </c>
    </row>
    <row r="3604" spans="1:2">
      <c r="A3604" t="s">
        <v>9442</v>
      </c>
      <c r="B3604">
        <v>2</v>
      </c>
    </row>
    <row r="3605" spans="1:2">
      <c r="A3605" t="s">
        <v>9443</v>
      </c>
      <c r="B3605">
        <v>2</v>
      </c>
    </row>
    <row r="3606" spans="1:2">
      <c r="A3606" t="s">
        <v>9444</v>
      </c>
      <c r="B3606">
        <v>2</v>
      </c>
    </row>
    <row r="3607" spans="1:2">
      <c r="A3607" t="s">
        <v>9445</v>
      </c>
      <c r="B3607">
        <v>2</v>
      </c>
    </row>
    <row r="3608" spans="1:2">
      <c r="A3608" t="s">
        <v>9446</v>
      </c>
      <c r="B3608">
        <v>2</v>
      </c>
    </row>
    <row r="3609" spans="1:2">
      <c r="A3609" t="s">
        <v>9447</v>
      </c>
      <c r="B3609">
        <v>2</v>
      </c>
    </row>
    <row r="3610" spans="1:2">
      <c r="A3610" t="s">
        <v>9448</v>
      </c>
      <c r="B3610">
        <v>2</v>
      </c>
    </row>
    <row r="3611" spans="1:2">
      <c r="A3611" t="s">
        <v>9449</v>
      </c>
      <c r="B3611">
        <v>2</v>
      </c>
    </row>
    <row r="3612" spans="1:2">
      <c r="A3612" t="s">
        <v>9450</v>
      </c>
      <c r="B3612">
        <v>2</v>
      </c>
    </row>
    <row r="3613" spans="1:2">
      <c r="A3613" t="s">
        <v>9451</v>
      </c>
      <c r="B3613">
        <v>2</v>
      </c>
    </row>
    <row r="3614" spans="1:2">
      <c r="A3614" t="s">
        <v>9452</v>
      </c>
      <c r="B3614">
        <v>2</v>
      </c>
    </row>
    <row r="3615" spans="1:2">
      <c r="A3615" t="s">
        <v>9453</v>
      </c>
      <c r="B3615">
        <v>8</v>
      </c>
    </row>
    <row r="3616" spans="1:2">
      <c r="A3616" t="s">
        <v>9454</v>
      </c>
      <c r="B3616">
        <v>2</v>
      </c>
    </row>
    <row r="3617" spans="1:2">
      <c r="A3617" t="s">
        <v>9455</v>
      </c>
      <c r="B3617">
        <v>2</v>
      </c>
    </row>
    <row r="3618" spans="1:2">
      <c r="A3618" t="s">
        <v>9456</v>
      </c>
      <c r="B3618">
        <v>2</v>
      </c>
    </row>
    <row r="3619" spans="1:2">
      <c r="A3619" t="s">
        <v>9457</v>
      </c>
      <c r="B3619">
        <v>9</v>
      </c>
    </row>
    <row r="3620" spans="1:2">
      <c r="A3620" t="s">
        <v>9458</v>
      </c>
      <c r="B3620">
        <v>2</v>
      </c>
    </row>
    <row r="3621" spans="1:2">
      <c r="A3621" t="s">
        <v>9459</v>
      </c>
      <c r="B3621">
        <v>2</v>
      </c>
    </row>
    <row r="3622" spans="1:2">
      <c r="A3622" t="s">
        <v>9460</v>
      </c>
      <c r="B3622">
        <v>2</v>
      </c>
    </row>
    <row r="3623" spans="1:2">
      <c r="A3623" t="s">
        <v>9461</v>
      </c>
      <c r="B3623">
        <v>2</v>
      </c>
    </row>
    <row r="3624" spans="1:2">
      <c r="A3624" t="s">
        <v>9462</v>
      </c>
      <c r="B3624">
        <v>3</v>
      </c>
    </row>
    <row r="3625" spans="1:2">
      <c r="A3625" t="s">
        <v>9463</v>
      </c>
      <c r="B3625">
        <v>2</v>
      </c>
    </row>
    <row r="3626" spans="1:2">
      <c r="A3626" t="s">
        <v>9464</v>
      </c>
      <c r="B3626">
        <v>7</v>
      </c>
    </row>
    <row r="3627" spans="1:2">
      <c r="A3627" t="s">
        <v>9465</v>
      </c>
      <c r="B3627">
        <v>2</v>
      </c>
    </row>
    <row r="3628" spans="1:2">
      <c r="A3628" t="s">
        <v>9466</v>
      </c>
      <c r="B3628">
        <v>2</v>
      </c>
    </row>
    <row r="3629" spans="1:2">
      <c r="A3629" t="s">
        <v>9467</v>
      </c>
      <c r="B3629">
        <v>2</v>
      </c>
    </row>
    <row r="3630" spans="1:2">
      <c r="A3630" t="s">
        <v>9468</v>
      </c>
      <c r="B3630">
        <v>5</v>
      </c>
    </row>
    <row r="3631" spans="1:2">
      <c r="A3631" t="s">
        <v>9469</v>
      </c>
      <c r="B3631">
        <v>2</v>
      </c>
    </row>
    <row r="3632" spans="1:2">
      <c r="A3632" t="s">
        <v>9470</v>
      </c>
      <c r="B3632">
        <v>6</v>
      </c>
    </row>
    <row r="3633" spans="1:2">
      <c r="A3633" t="s">
        <v>9471</v>
      </c>
      <c r="B3633">
        <v>11</v>
      </c>
    </row>
    <row r="3634" spans="1:2">
      <c r="A3634" t="s">
        <v>9472</v>
      </c>
      <c r="B3634">
        <v>6</v>
      </c>
    </row>
    <row r="3635" spans="1:2">
      <c r="A3635" t="s">
        <v>9473</v>
      </c>
      <c r="B3635">
        <v>2</v>
      </c>
    </row>
    <row r="3636" spans="1:2">
      <c r="A3636" t="s">
        <v>9474</v>
      </c>
      <c r="B3636">
        <v>2</v>
      </c>
    </row>
    <row r="3637" spans="1:2">
      <c r="A3637" t="s">
        <v>9475</v>
      </c>
      <c r="B3637">
        <v>2</v>
      </c>
    </row>
    <row r="3638" spans="1:2">
      <c r="A3638" t="s">
        <v>9476</v>
      </c>
      <c r="B3638">
        <v>2</v>
      </c>
    </row>
    <row r="3639" spans="1:2">
      <c r="A3639" t="s">
        <v>9477</v>
      </c>
      <c r="B3639">
        <v>5</v>
      </c>
    </row>
    <row r="3640" spans="1:2">
      <c r="A3640" t="s">
        <v>9478</v>
      </c>
      <c r="B3640">
        <v>4</v>
      </c>
    </row>
    <row r="3641" spans="1:2">
      <c r="A3641" t="s">
        <v>9479</v>
      </c>
      <c r="B3641">
        <v>5</v>
      </c>
    </row>
    <row r="3642" spans="1:2">
      <c r="A3642" t="s">
        <v>9480</v>
      </c>
      <c r="B3642">
        <v>2</v>
      </c>
    </row>
    <row r="3643" spans="1:2">
      <c r="A3643" t="s">
        <v>9481</v>
      </c>
      <c r="B3643">
        <v>2</v>
      </c>
    </row>
    <row r="3644" spans="1:2">
      <c r="A3644" t="s">
        <v>9482</v>
      </c>
      <c r="B3644">
        <v>3</v>
      </c>
    </row>
    <row r="3645" spans="1:2">
      <c r="A3645" t="s">
        <v>9483</v>
      </c>
      <c r="B3645">
        <v>12</v>
      </c>
    </row>
    <row r="3646" spans="1:2">
      <c r="A3646" t="s">
        <v>9484</v>
      </c>
      <c r="B3646">
        <v>2</v>
      </c>
    </row>
    <row r="3647" spans="1:2">
      <c r="A3647" t="s">
        <v>9485</v>
      </c>
      <c r="B3647">
        <v>7</v>
      </c>
    </row>
    <row r="3648" spans="1:2">
      <c r="A3648" t="s">
        <v>9486</v>
      </c>
      <c r="B3648">
        <v>2</v>
      </c>
    </row>
    <row r="3649" spans="1:2">
      <c r="A3649" t="s">
        <v>9487</v>
      </c>
      <c r="B3649">
        <v>4</v>
      </c>
    </row>
    <row r="3650" spans="1:2">
      <c r="A3650" t="s">
        <v>9488</v>
      </c>
      <c r="B3650">
        <v>2</v>
      </c>
    </row>
    <row r="3651" spans="1:2">
      <c r="A3651" t="s">
        <v>9489</v>
      </c>
      <c r="B3651">
        <v>2</v>
      </c>
    </row>
    <row r="3652" spans="1:2">
      <c r="A3652" t="s">
        <v>9490</v>
      </c>
      <c r="B3652">
        <v>5</v>
      </c>
    </row>
    <row r="3653" spans="1:2">
      <c r="A3653" t="s">
        <v>9491</v>
      </c>
      <c r="B3653">
        <v>2</v>
      </c>
    </row>
    <row r="3654" spans="1:2">
      <c r="A3654" t="s">
        <v>9492</v>
      </c>
      <c r="B3654">
        <v>2</v>
      </c>
    </row>
    <row r="3655" spans="1:2">
      <c r="A3655" t="s">
        <v>9493</v>
      </c>
      <c r="B3655">
        <v>2</v>
      </c>
    </row>
    <row r="3656" spans="1:2">
      <c r="A3656" t="s">
        <v>9494</v>
      </c>
      <c r="B3656">
        <v>2</v>
      </c>
    </row>
    <row r="3657" spans="1:2">
      <c r="A3657" t="s">
        <v>9495</v>
      </c>
      <c r="B3657">
        <v>2</v>
      </c>
    </row>
    <row r="3658" spans="1:2">
      <c r="A3658" t="s">
        <v>9496</v>
      </c>
      <c r="B3658">
        <v>2</v>
      </c>
    </row>
    <row r="3659" spans="1:2">
      <c r="A3659" t="s">
        <v>9497</v>
      </c>
      <c r="B3659">
        <v>5</v>
      </c>
    </row>
    <row r="3660" spans="1:2">
      <c r="A3660" t="s">
        <v>9498</v>
      </c>
      <c r="B3660">
        <v>2</v>
      </c>
    </row>
    <row r="3661" spans="1:2">
      <c r="A3661" t="s">
        <v>9499</v>
      </c>
      <c r="B3661">
        <v>2</v>
      </c>
    </row>
    <row r="3662" spans="1:2">
      <c r="A3662" t="s">
        <v>9500</v>
      </c>
      <c r="B3662">
        <v>2</v>
      </c>
    </row>
    <row r="3663" spans="1:2">
      <c r="A3663" t="s">
        <v>9501</v>
      </c>
      <c r="B3663">
        <v>6</v>
      </c>
    </row>
    <row r="3664" spans="1:2">
      <c r="A3664" t="s">
        <v>9502</v>
      </c>
      <c r="B3664">
        <v>3</v>
      </c>
    </row>
    <row r="3665" spans="1:2">
      <c r="A3665" t="s">
        <v>9503</v>
      </c>
      <c r="B3665">
        <v>2</v>
      </c>
    </row>
    <row r="3666" spans="1:2">
      <c r="A3666" t="s">
        <v>9504</v>
      </c>
      <c r="B3666">
        <v>4</v>
      </c>
    </row>
    <row r="3667" spans="1:2">
      <c r="A3667" t="s">
        <v>9505</v>
      </c>
      <c r="B3667">
        <v>2</v>
      </c>
    </row>
    <row r="3668" spans="1:2">
      <c r="A3668" t="s">
        <v>9506</v>
      </c>
      <c r="B3668">
        <v>2</v>
      </c>
    </row>
    <row r="3669" spans="1:2">
      <c r="A3669" t="s">
        <v>9507</v>
      </c>
      <c r="B3669">
        <v>2</v>
      </c>
    </row>
    <row r="3670" spans="1:2">
      <c r="A3670" t="s">
        <v>9508</v>
      </c>
      <c r="B3670">
        <v>3</v>
      </c>
    </row>
    <row r="3671" spans="1:2">
      <c r="A3671" t="s">
        <v>9509</v>
      </c>
      <c r="B3671">
        <v>2</v>
      </c>
    </row>
    <row r="3672" spans="1:2">
      <c r="A3672" t="s">
        <v>9510</v>
      </c>
      <c r="B3672">
        <v>2</v>
      </c>
    </row>
    <row r="3673" spans="1:2">
      <c r="A3673" t="s">
        <v>9511</v>
      </c>
      <c r="B3673">
        <v>2</v>
      </c>
    </row>
    <row r="3674" spans="1:2">
      <c r="A3674" t="s">
        <v>9512</v>
      </c>
      <c r="B3674">
        <v>11</v>
      </c>
    </row>
    <row r="3675" spans="1:2">
      <c r="A3675" t="s">
        <v>9513</v>
      </c>
      <c r="B3675">
        <v>2</v>
      </c>
    </row>
    <row r="3676" spans="1:2">
      <c r="A3676" t="s">
        <v>9514</v>
      </c>
      <c r="B3676">
        <v>4</v>
      </c>
    </row>
    <row r="3677" spans="1:2">
      <c r="A3677" t="s">
        <v>9515</v>
      </c>
      <c r="B3677">
        <v>2</v>
      </c>
    </row>
    <row r="3678" spans="1:2">
      <c r="A3678" t="s">
        <v>9516</v>
      </c>
      <c r="B3678">
        <v>2</v>
      </c>
    </row>
    <row r="3679" spans="1:2">
      <c r="A3679" t="s">
        <v>9517</v>
      </c>
      <c r="B3679">
        <v>2</v>
      </c>
    </row>
    <row r="3680" spans="1:2">
      <c r="A3680" t="s">
        <v>9518</v>
      </c>
      <c r="B3680">
        <v>2</v>
      </c>
    </row>
    <row r="3681" spans="1:2">
      <c r="A3681" t="s">
        <v>9519</v>
      </c>
      <c r="B3681">
        <v>2</v>
      </c>
    </row>
    <row r="3682" spans="1:2">
      <c r="A3682" t="s">
        <v>9520</v>
      </c>
      <c r="B3682">
        <v>2</v>
      </c>
    </row>
    <row r="3683" spans="1:2">
      <c r="A3683" t="s">
        <v>9521</v>
      </c>
      <c r="B3683">
        <v>4</v>
      </c>
    </row>
    <row r="3684" spans="1:2">
      <c r="A3684" t="s">
        <v>9522</v>
      </c>
      <c r="B3684">
        <v>3</v>
      </c>
    </row>
    <row r="3685" spans="1:2">
      <c r="A3685" t="s">
        <v>9523</v>
      </c>
      <c r="B3685">
        <v>5</v>
      </c>
    </row>
    <row r="3686" spans="1:2">
      <c r="A3686" t="s">
        <v>9524</v>
      </c>
      <c r="B3686">
        <v>2</v>
      </c>
    </row>
    <row r="3687" spans="1:2">
      <c r="A3687" t="s">
        <v>9525</v>
      </c>
      <c r="B3687">
        <v>2</v>
      </c>
    </row>
    <row r="3688" spans="1:2">
      <c r="A3688" t="s">
        <v>9526</v>
      </c>
      <c r="B3688">
        <v>2</v>
      </c>
    </row>
    <row r="3689" spans="1:2">
      <c r="A3689" t="s">
        <v>9527</v>
      </c>
      <c r="B3689">
        <v>2</v>
      </c>
    </row>
    <row r="3690" spans="1:2">
      <c r="A3690" t="s">
        <v>9528</v>
      </c>
      <c r="B3690">
        <v>3</v>
      </c>
    </row>
    <row r="3691" spans="1:2">
      <c r="A3691" t="s">
        <v>9529</v>
      </c>
      <c r="B3691">
        <v>2</v>
      </c>
    </row>
    <row r="3692" spans="1:2">
      <c r="A3692" t="s">
        <v>9530</v>
      </c>
      <c r="B3692">
        <v>2</v>
      </c>
    </row>
    <row r="3693" spans="1:2">
      <c r="A3693" t="s">
        <v>9531</v>
      </c>
      <c r="B3693">
        <v>6</v>
      </c>
    </row>
    <row r="3694" spans="1:2">
      <c r="A3694" t="s">
        <v>9532</v>
      </c>
      <c r="B3694">
        <v>2</v>
      </c>
    </row>
    <row r="3695" spans="1:2">
      <c r="A3695" t="s">
        <v>9533</v>
      </c>
      <c r="B3695">
        <v>5</v>
      </c>
    </row>
    <row r="3696" spans="1:2">
      <c r="A3696" t="s">
        <v>9534</v>
      </c>
      <c r="B3696">
        <v>2</v>
      </c>
    </row>
    <row r="3697" spans="1:2">
      <c r="A3697" t="s">
        <v>9535</v>
      </c>
      <c r="B3697">
        <v>2</v>
      </c>
    </row>
    <row r="3698" spans="1:2">
      <c r="A3698" t="s">
        <v>9536</v>
      </c>
      <c r="B3698">
        <v>3</v>
      </c>
    </row>
    <row r="3699" spans="1:2">
      <c r="A3699" t="s">
        <v>9537</v>
      </c>
      <c r="B3699">
        <v>2</v>
      </c>
    </row>
    <row r="3700" spans="1:2">
      <c r="A3700" t="s">
        <v>9538</v>
      </c>
      <c r="B3700">
        <v>2</v>
      </c>
    </row>
    <row r="3701" spans="1:2">
      <c r="A3701" t="s">
        <v>9539</v>
      </c>
      <c r="B3701">
        <v>2</v>
      </c>
    </row>
    <row r="3702" spans="1:2">
      <c r="A3702" t="s">
        <v>9540</v>
      </c>
      <c r="B3702">
        <v>2</v>
      </c>
    </row>
    <row r="3703" spans="1:2">
      <c r="A3703" t="s">
        <v>9541</v>
      </c>
      <c r="B3703">
        <v>8</v>
      </c>
    </row>
    <row r="3704" spans="1:2">
      <c r="A3704" t="s">
        <v>9542</v>
      </c>
      <c r="B3704">
        <v>2</v>
      </c>
    </row>
    <row r="3705" spans="1:2">
      <c r="A3705" t="s">
        <v>9543</v>
      </c>
      <c r="B3705">
        <v>2</v>
      </c>
    </row>
    <row r="3706" spans="1:2">
      <c r="A3706" t="s">
        <v>9544</v>
      </c>
      <c r="B3706">
        <v>2</v>
      </c>
    </row>
    <row r="3707" spans="1:2">
      <c r="A3707" t="s">
        <v>9545</v>
      </c>
      <c r="B3707">
        <v>2</v>
      </c>
    </row>
    <row r="3708" spans="1:2">
      <c r="A3708" t="s">
        <v>9546</v>
      </c>
      <c r="B3708">
        <v>4</v>
      </c>
    </row>
    <row r="3709" spans="1:2">
      <c r="A3709" t="s">
        <v>9547</v>
      </c>
      <c r="B3709">
        <v>2</v>
      </c>
    </row>
    <row r="3710" spans="1:2">
      <c r="A3710" t="s">
        <v>9548</v>
      </c>
      <c r="B3710">
        <v>2</v>
      </c>
    </row>
    <row r="3711" spans="1:2">
      <c r="A3711" t="s">
        <v>9549</v>
      </c>
      <c r="B3711">
        <v>2</v>
      </c>
    </row>
    <row r="3712" spans="1:2">
      <c r="A3712" t="s">
        <v>9550</v>
      </c>
      <c r="B3712">
        <v>2</v>
      </c>
    </row>
    <row r="3713" spans="1:2">
      <c r="A3713" t="s">
        <v>9551</v>
      </c>
      <c r="B3713">
        <v>2</v>
      </c>
    </row>
    <row r="3714" spans="1:2">
      <c r="A3714" t="s">
        <v>9552</v>
      </c>
      <c r="B3714">
        <v>8</v>
      </c>
    </row>
    <row r="3715" spans="1:2">
      <c r="A3715" t="s">
        <v>9553</v>
      </c>
      <c r="B3715">
        <v>2</v>
      </c>
    </row>
    <row r="3716" spans="1:2">
      <c r="A3716" t="s">
        <v>9554</v>
      </c>
      <c r="B3716">
        <v>2</v>
      </c>
    </row>
    <row r="3717" spans="1:2">
      <c r="A3717" t="s">
        <v>9555</v>
      </c>
      <c r="B3717">
        <v>2</v>
      </c>
    </row>
    <row r="3718" spans="1:2">
      <c r="A3718" t="s">
        <v>9556</v>
      </c>
      <c r="B3718">
        <v>4</v>
      </c>
    </row>
    <row r="3719" spans="1:2">
      <c r="A3719" t="s">
        <v>9557</v>
      </c>
      <c r="B3719">
        <v>2</v>
      </c>
    </row>
    <row r="3720" spans="1:2">
      <c r="A3720" t="s">
        <v>9558</v>
      </c>
      <c r="B3720">
        <v>5</v>
      </c>
    </row>
    <row r="3721" spans="1:2">
      <c r="A3721" t="s">
        <v>9559</v>
      </c>
      <c r="B3721">
        <v>2</v>
      </c>
    </row>
    <row r="3722" spans="1:2">
      <c r="A3722" t="s">
        <v>9560</v>
      </c>
      <c r="B3722">
        <v>4</v>
      </c>
    </row>
    <row r="3723" spans="1:2">
      <c r="A3723" t="s">
        <v>9561</v>
      </c>
      <c r="B3723">
        <v>2</v>
      </c>
    </row>
    <row r="3724" spans="1:2">
      <c r="A3724" t="s">
        <v>9562</v>
      </c>
      <c r="B3724">
        <v>4</v>
      </c>
    </row>
    <row r="3725" spans="1:2">
      <c r="A3725" t="s">
        <v>9563</v>
      </c>
      <c r="B3725">
        <v>2</v>
      </c>
    </row>
    <row r="3726" spans="1:2">
      <c r="A3726" t="s">
        <v>9564</v>
      </c>
      <c r="B3726">
        <v>2</v>
      </c>
    </row>
    <row r="3727" spans="1:2">
      <c r="A3727" t="s">
        <v>9565</v>
      </c>
      <c r="B3727">
        <v>5</v>
      </c>
    </row>
    <row r="3728" spans="1:2">
      <c r="A3728" t="s">
        <v>9566</v>
      </c>
      <c r="B3728">
        <v>5</v>
      </c>
    </row>
    <row r="3729" spans="1:2">
      <c r="A3729" t="s">
        <v>9567</v>
      </c>
      <c r="B3729">
        <v>3</v>
      </c>
    </row>
    <row r="3730" spans="1:2">
      <c r="A3730" t="s">
        <v>9568</v>
      </c>
      <c r="B3730">
        <v>2</v>
      </c>
    </row>
    <row r="3731" spans="1:2">
      <c r="A3731" t="s">
        <v>9569</v>
      </c>
      <c r="B3731">
        <v>4</v>
      </c>
    </row>
    <row r="3732" spans="1:2">
      <c r="A3732" t="s">
        <v>9570</v>
      </c>
      <c r="B3732">
        <v>2</v>
      </c>
    </row>
    <row r="3733" spans="1:2">
      <c r="A3733" t="s">
        <v>9571</v>
      </c>
      <c r="B3733">
        <v>2</v>
      </c>
    </row>
    <row r="3734" spans="1:2">
      <c r="A3734" t="s">
        <v>9572</v>
      </c>
      <c r="B3734">
        <v>6</v>
      </c>
    </row>
    <row r="3735" spans="1:2">
      <c r="A3735" t="s">
        <v>9573</v>
      </c>
      <c r="B3735">
        <v>2</v>
      </c>
    </row>
    <row r="3736" spans="1:2">
      <c r="A3736" t="s">
        <v>9574</v>
      </c>
      <c r="B3736">
        <v>2</v>
      </c>
    </row>
    <row r="3737" spans="1:2">
      <c r="A3737" t="s">
        <v>9575</v>
      </c>
      <c r="B3737">
        <v>2</v>
      </c>
    </row>
    <row r="3738" spans="1:2">
      <c r="A3738" t="s">
        <v>9576</v>
      </c>
      <c r="B3738">
        <v>2</v>
      </c>
    </row>
    <row r="3739" spans="1:2">
      <c r="A3739" t="s">
        <v>9577</v>
      </c>
      <c r="B3739">
        <v>3</v>
      </c>
    </row>
    <row r="3740" spans="1:2">
      <c r="A3740" t="s">
        <v>9578</v>
      </c>
      <c r="B3740">
        <v>3</v>
      </c>
    </row>
    <row r="3741" spans="1:2">
      <c r="A3741" t="s">
        <v>9579</v>
      </c>
      <c r="B3741">
        <v>2</v>
      </c>
    </row>
    <row r="3742" spans="1:2">
      <c r="A3742" t="s">
        <v>9580</v>
      </c>
      <c r="B3742">
        <v>2</v>
      </c>
    </row>
    <row r="3743" spans="1:2">
      <c r="A3743" t="s">
        <v>9581</v>
      </c>
      <c r="B3743">
        <v>2</v>
      </c>
    </row>
    <row r="3744" spans="1:2">
      <c r="A3744" t="s">
        <v>9582</v>
      </c>
      <c r="B3744">
        <v>4</v>
      </c>
    </row>
    <row r="3745" spans="1:2">
      <c r="A3745" t="s">
        <v>9583</v>
      </c>
      <c r="B3745">
        <v>2</v>
      </c>
    </row>
    <row r="3746" spans="1:2">
      <c r="A3746" t="s">
        <v>9584</v>
      </c>
      <c r="B3746">
        <v>2</v>
      </c>
    </row>
    <row r="3747" spans="1:2">
      <c r="A3747" t="s">
        <v>9585</v>
      </c>
      <c r="B3747">
        <v>2</v>
      </c>
    </row>
    <row r="3748" spans="1:2">
      <c r="A3748" t="s">
        <v>9586</v>
      </c>
      <c r="B3748">
        <v>2</v>
      </c>
    </row>
    <row r="3749" spans="1:2">
      <c r="A3749" t="s">
        <v>9587</v>
      </c>
      <c r="B3749">
        <v>11</v>
      </c>
    </row>
    <row r="3750" spans="1:2">
      <c r="A3750" t="s">
        <v>9588</v>
      </c>
      <c r="B3750">
        <v>3</v>
      </c>
    </row>
    <row r="3751" spans="1:2">
      <c r="A3751" t="s">
        <v>9589</v>
      </c>
      <c r="B3751">
        <v>4</v>
      </c>
    </row>
    <row r="3752" spans="1:2">
      <c r="A3752" t="s">
        <v>9590</v>
      </c>
      <c r="B3752">
        <v>2</v>
      </c>
    </row>
    <row r="3753" spans="1:2">
      <c r="A3753" t="s">
        <v>9591</v>
      </c>
      <c r="B3753">
        <v>2</v>
      </c>
    </row>
    <row r="3754" spans="1:2">
      <c r="A3754" t="s">
        <v>9592</v>
      </c>
      <c r="B3754">
        <v>3</v>
      </c>
    </row>
    <row r="3755" spans="1:2">
      <c r="A3755" t="s">
        <v>9593</v>
      </c>
      <c r="B3755">
        <v>2</v>
      </c>
    </row>
    <row r="3756" spans="1:2">
      <c r="A3756" t="s">
        <v>9594</v>
      </c>
      <c r="B3756">
        <v>3</v>
      </c>
    </row>
    <row r="3757" spans="1:2">
      <c r="A3757" t="s">
        <v>9595</v>
      </c>
      <c r="B3757">
        <v>2</v>
      </c>
    </row>
    <row r="3758" spans="1:2">
      <c r="A3758" t="s">
        <v>9596</v>
      </c>
      <c r="B3758">
        <v>3</v>
      </c>
    </row>
    <row r="3759" spans="1:2">
      <c r="A3759" t="s">
        <v>9597</v>
      </c>
      <c r="B3759">
        <v>2</v>
      </c>
    </row>
    <row r="3760" spans="1:2">
      <c r="A3760" t="s">
        <v>9598</v>
      </c>
      <c r="B3760">
        <v>2</v>
      </c>
    </row>
    <row r="3761" spans="1:2">
      <c r="A3761" t="s">
        <v>9599</v>
      </c>
      <c r="B3761">
        <v>3</v>
      </c>
    </row>
    <row r="3762" spans="1:2">
      <c r="A3762" t="s">
        <v>9600</v>
      </c>
      <c r="B3762">
        <v>3</v>
      </c>
    </row>
    <row r="3763" spans="1:2">
      <c r="A3763" t="s">
        <v>9601</v>
      </c>
      <c r="B3763">
        <v>7</v>
      </c>
    </row>
    <row r="3764" spans="1:2">
      <c r="A3764" t="s">
        <v>9602</v>
      </c>
      <c r="B3764">
        <v>3</v>
      </c>
    </row>
    <row r="3765" spans="1:2">
      <c r="A3765" t="s">
        <v>9603</v>
      </c>
      <c r="B3765">
        <v>2</v>
      </c>
    </row>
    <row r="3766" spans="1:2">
      <c r="A3766" t="s">
        <v>9604</v>
      </c>
      <c r="B3766">
        <v>13</v>
      </c>
    </row>
    <row r="3767" spans="1:2">
      <c r="A3767" t="s">
        <v>9605</v>
      </c>
      <c r="B3767">
        <v>5</v>
      </c>
    </row>
    <row r="3768" spans="1:2">
      <c r="A3768" t="s">
        <v>9606</v>
      </c>
      <c r="B3768">
        <v>2</v>
      </c>
    </row>
    <row r="3769" spans="1:2">
      <c r="A3769" t="s">
        <v>9607</v>
      </c>
      <c r="B3769">
        <v>3</v>
      </c>
    </row>
    <row r="3770" spans="1:2">
      <c r="A3770" t="s">
        <v>9608</v>
      </c>
      <c r="B3770">
        <v>2</v>
      </c>
    </row>
    <row r="3771" spans="1:2">
      <c r="A3771" t="s">
        <v>9609</v>
      </c>
      <c r="B3771">
        <v>2</v>
      </c>
    </row>
    <row r="3772" spans="1:2">
      <c r="A3772" t="s">
        <v>9610</v>
      </c>
      <c r="B3772">
        <v>2</v>
      </c>
    </row>
    <row r="3773" spans="1:2">
      <c r="A3773" t="s">
        <v>9611</v>
      </c>
      <c r="B3773">
        <v>2</v>
      </c>
    </row>
    <row r="3774" spans="1:2">
      <c r="A3774" t="s">
        <v>9612</v>
      </c>
      <c r="B3774">
        <v>2</v>
      </c>
    </row>
    <row r="3775" spans="1:2">
      <c r="A3775" t="s">
        <v>9613</v>
      </c>
      <c r="B3775">
        <v>2</v>
      </c>
    </row>
    <row r="3776" spans="1:2">
      <c r="A3776" t="s">
        <v>9614</v>
      </c>
      <c r="B3776">
        <v>2</v>
      </c>
    </row>
    <row r="3777" spans="1:2">
      <c r="A3777" t="s">
        <v>9615</v>
      </c>
      <c r="B3777">
        <v>2</v>
      </c>
    </row>
    <row r="3778" spans="1:2">
      <c r="A3778" t="s">
        <v>9616</v>
      </c>
      <c r="B3778">
        <v>3</v>
      </c>
    </row>
    <row r="3779" spans="1:2">
      <c r="A3779" t="s">
        <v>9617</v>
      </c>
      <c r="B3779">
        <v>2</v>
      </c>
    </row>
    <row r="3780" spans="1:2">
      <c r="A3780" t="s">
        <v>9618</v>
      </c>
      <c r="B3780">
        <v>2</v>
      </c>
    </row>
    <row r="3781" spans="1:2">
      <c r="A3781" t="s">
        <v>9619</v>
      </c>
      <c r="B3781">
        <v>2</v>
      </c>
    </row>
    <row r="3782" spans="1:2">
      <c r="A3782" t="s">
        <v>9620</v>
      </c>
      <c r="B3782">
        <v>2</v>
      </c>
    </row>
    <row r="3783" spans="1:2">
      <c r="A3783" t="s">
        <v>9621</v>
      </c>
      <c r="B3783">
        <v>2</v>
      </c>
    </row>
    <row r="3784" spans="1:2">
      <c r="A3784" t="s">
        <v>9622</v>
      </c>
      <c r="B3784">
        <v>5</v>
      </c>
    </row>
    <row r="3785" spans="1:2">
      <c r="A3785" t="s">
        <v>9623</v>
      </c>
      <c r="B3785">
        <v>2</v>
      </c>
    </row>
    <row r="3786" spans="1:2">
      <c r="A3786" t="s">
        <v>9624</v>
      </c>
      <c r="B3786">
        <v>3</v>
      </c>
    </row>
    <row r="3787" spans="1:2">
      <c r="A3787" t="s">
        <v>9625</v>
      </c>
      <c r="B3787">
        <v>2</v>
      </c>
    </row>
    <row r="3788" spans="1:2">
      <c r="A3788" t="s">
        <v>9626</v>
      </c>
      <c r="B3788">
        <v>2</v>
      </c>
    </row>
    <row r="3789" spans="1:2">
      <c r="A3789" t="s">
        <v>9627</v>
      </c>
      <c r="B3789">
        <v>2</v>
      </c>
    </row>
    <row r="3790" spans="1:2">
      <c r="A3790" t="s">
        <v>9628</v>
      </c>
      <c r="B3790">
        <v>2</v>
      </c>
    </row>
    <row r="3791" spans="1:2">
      <c r="A3791" t="s">
        <v>9629</v>
      </c>
      <c r="B3791">
        <v>2</v>
      </c>
    </row>
    <row r="3792" spans="1:2">
      <c r="A3792" t="s">
        <v>9630</v>
      </c>
      <c r="B3792">
        <v>2</v>
      </c>
    </row>
    <row r="3793" spans="1:2">
      <c r="A3793" t="s">
        <v>9631</v>
      </c>
      <c r="B3793">
        <v>9</v>
      </c>
    </row>
    <row r="3794" spans="1:2">
      <c r="A3794" t="s">
        <v>9632</v>
      </c>
      <c r="B3794">
        <v>2</v>
      </c>
    </row>
    <row r="3795" spans="1:2">
      <c r="A3795" t="s">
        <v>9633</v>
      </c>
      <c r="B3795">
        <v>2</v>
      </c>
    </row>
    <row r="3796" spans="1:2">
      <c r="A3796" t="s">
        <v>9634</v>
      </c>
      <c r="B3796">
        <v>2</v>
      </c>
    </row>
    <row r="3797" spans="1:2">
      <c r="A3797" t="s">
        <v>9635</v>
      </c>
      <c r="B3797">
        <v>2</v>
      </c>
    </row>
    <row r="3798" spans="1:2">
      <c r="A3798" t="s">
        <v>9636</v>
      </c>
      <c r="B3798">
        <v>2</v>
      </c>
    </row>
    <row r="3799" spans="1:2">
      <c r="A3799" t="s">
        <v>9637</v>
      </c>
      <c r="B3799">
        <v>2</v>
      </c>
    </row>
    <row r="3800" spans="1:2">
      <c r="A3800" t="s">
        <v>9638</v>
      </c>
      <c r="B3800">
        <v>2</v>
      </c>
    </row>
    <row r="3801" spans="1:2">
      <c r="A3801" t="s">
        <v>9639</v>
      </c>
      <c r="B3801">
        <v>2</v>
      </c>
    </row>
    <row r="3802" spans="1:2">
      <c r="A3802" t="s">
        <v>9640</v>
      </c>
      <c r="B3802">
        <v>2</v>
      </c>
    </row>
    <row r="3803" spans="1:2">
      <c r="A3803" t="s">
        <v>9641</v>
      </c>
      <c r="B3803">
        <v>2</v>
      </c>
    </row>
    <row r="3804" spans="1:2">
      <c r="A3804" t="s">
        <v>9642</v>
      </c>
      <c r="B3804">
        <v>3</v>
      </c>
    </row>
    <row r="3805" spans="1:2">
      <c r="A3805" t="s">
        <v>9643</v>
      </c>
      <c r="B3805">
        <v>2</v>
      </c>
    </row>
    <row r="3806" spans="1:2">
      <c r="A3806" t="s">
        <v>9644</v>
      </c>
      <c r="B3806">
        <v>10</v>
      </c>
    </row>
    <row r="3807" spans="1:2">
      <c r="A3807" t="s">
        <v>9645</v>
      </c>
      <c r="B3807">
        <v>2</v>
      </c>
    </row>
    <row r="3808" spans="1:2">
      <c r="A3808" t="s">
        <v>9646</v>
      </c>
      <c r="B3808">
        <v>2</v>
      </c>
    </row>
    <row r="3809" spans="1:2">
      <c r="A3809" t="s">
        <v>9647</v>
      </c>
      <c r="B3809">
        <v>2</v>
      </c>
    </row>
    <row r="3810" spans="1:2">
      <c r="A3810" t="s">
        <v>9648</v>
      </c>
      <c r="B3810">
        <v>5</v>
      </c>
    </row>
    <row r="3811" spans="1:2">
      <c r="A3811" t="s">
        <v>9649</v>
      </c>
      <c r="B3811">
        <v>5</v>
      </c>
    </row>
    <row r="3812" spans="1:2">
      <c r="A3812" t="s">
        <v>9650</v>
      </c>
      <c r="B3812">
        <v>3</v>
      </c>
    </row>
    <row r="3813" spans="1:2">
      <c r="A3813" t="s">
        <v>9651</v>
      </c>
      <c r="B3813">
        <v>2</v>
      </c>
    </row>
    <row r="3814" spans="1:2">
      <c r="A3814" t="s">
        <v>9652</v>
      </c>
      <c r="B3814">
        <v>3</v>
      </c>
    </row>
    <row r="3815" spans="1:2">
      <c r="A3815" t="s">
        <v>9653</v>
      </c>
      <c r="B3815">
        <v>2</v>
      </c>
    </row>
    <row r="3816" spans="1:2">
      <c r="A3816" t="s">
        <v>9654</v>
      </c>
      <c r="B3816">
        <v>10</v>
      </c>
    </row>
    <row r="3817" spans="1:2">
      <c r="A3817" t="s">
        <v>9655</v>
      </c>
      <c r="B3817">
        <v>7</v>
      </c>
    </row>
    <row r="3818" spans="1:2">
      <c r="A3818" t="s">
        <v>9656</v>
      </c>
      <c r="B3818">
        <v>2</v>
      </c>
    </row>
    <row r="3819" spans="1:2">
      <c r="A3819" t="s">
        <v>9657</v>
      </c>
      <c r="B3819">
        <v>2</v>
      </c>
    </row>
    <row r="3820" spans="1:2">
      <c r="A3820" t="s">
        <v>9658</v>
      </c>
      <c r="B3820">
        <v>2</v>
      </c>
    </row>
    <row r="3821" spans="1:2">
      <c r="A3821" t="s">
        <v>9659</v>
      </c>
      <c r="B3821">
        <v>3</v>
      </c>
    </row>
    <row r="3822" spans="1:2">
      <c r="A3822" t="s">
        <v>9660</v>
      </c>
      <c r="B3822">
        <v>4</v>
      </c>
    </row>
    <row r="3823" spans="1:2">
      <c r="A3823" t="s">
        <v>9661</v>
      </c>
      <c r="B3823">
        <v>2</v>
      </c>
    </row>
    <row r="3824" spans="1:2">
      <c r="A3824" t="s">
        <v>9662</v>
      </c>
      <c r="B3824">
        <v>2</v>
      </c>
    </row>
    <row r="3825" spans="1:2">
      <c r="A3825" t="s">
        <v>9663</v>
      </c>
      <c r="B3825">
        <v>2</v>
      </c>
    </row>
    <row r="3826" spans="1:2">
      <c r="A3826" t="s">
        <v>9664</v>
      </c>
      <c r="B3826">
        <v>3</v>
      </c>
    </row>
    <row r="3827" spans="1:2">
      <c r="A3827" t="s">
        <v>9665</v>
      </c>
      <c r="B3827">
        <v>3</v>
      </c>
    </row>
    <row r="3828" spans="1:2">
      <c r="A3828" t="s">
        <v>9666</v>
      </c>
      <c r="B3828">
        <v>2</v>
      </c>
    </row>
    <row r="3829" spans="1:2">
      <c r="A3829" t="s">
        <v>9667</v>
      </c>
      <c r="B3829">
        <v>3</v>
      </c>
    </row>
    <row r="3830" spans="1:2">
      <c r="A3830" t="s">
        <v>9668</v>
      </c>
      <c r="B3830">
        <v>4</v>
      </c>
    </row>
    <row r="3831" spans="1:2">
      <c r="A3831" t="s">
        <v>9669</v>
      </c>
      <c r="B3831">
        <v>2</v>
      </c>
    </row>
    <row r="3832" spans="1:2">
      <c r="A3832" t="s">
        <v>9670</v>
      </c>
      <c r="B3832">
        <v>4</v>
      </c>
    </row>
    <row r="3833" spans="1:2">
      <c r="A3833" t="s">
        <v>9671</v>
      </c>
      <c r="B3833">
        <v>2</v>
      </c>
    </row>
    <row r="3834" spans="1:2">
      <c r="A3834" t="s">
        <v>9672</v>
      </c>
      <c r="B3834">
        <v>2</v>
      </c>
    </row>
    <row r="3835" spans="1:2">
      <c r="A3835" t="s">
        <v>9673</v>
      </c>
      <c r="B3835">
        <v>2</v>
      </c>
    </row>
    <row r="3836" spans="1:2">
      <c r="A3836" t="s">
        <v>9674</v>
      </c>
      <c r="B3836">
        <v>2</v>
      </c>
    </row>
    <row r="3837" spans="1:2">
      <c r="A3837" t="s">
        <v>9675</v>
      </c>
      <c r="B3837">
        <v>3</v>
      </c>
    </row>
    <row r="3838" spans="1:2">
      <c r="A3838" t="s">
        <v>9676</v>
      </c>
      <c r="B3838">
        <v>2</v>
      </c>
    </row>
    <row r="3839" spans="1:2">
      <c r="A3839" t="s">
        <v>9677</v>
      </c>
      <c r="B3839">
        <v>2</v>
      </c>
    </row>
    <row r="3840" spans="1:2">
      <c r="A3840" t="s">
        <v>9678</v>
      </c>
      <c r="B3840">
        <v>4</v>
      </c>
    </row>
    <row r="3841" spans="1:2">
      <c r="A3841" t="s">
        <v>9679</v>
      </c>
      <c r="B3841">
        <v>2</v>
      </c>
    </row>
    <row r="3842" spans="1:2">
      <c r="A3842" t="s">
        <v>9680</v>
      </c>
      <c r="B3842">
        <v>2</v>
      </c>
    </row>
    <row r="3843" spans="1:2">
      <c r="A3843" t="s">
        <v>9681</v>
      </c>
      <c r="B3843">
        <v>2</v>
      </c>
    </row>
    <row r="3844" spans="1:2">
      <c r="A3844" t="s">
        <v>9682</v>
      </c>
      <c r="B3844">
        <v>2</v>
      </c>
    </row>
    <row r="3845" spans="1:2">
      <c r="A3845" t="s">
        <v>9683</v>
      </c>
      <c r="B3845">
        <v>2</v>
      </c>
    </row>
    <row r="3846" spans="1:2">
      <c r="A3846" t="s">
        <v>9684</v>
      </c>
      <c r="B3846">
        <v>7</v>
      </c>
    </row>
    <row r="3847" spans="1:2">
      <c r="A3847" t="s">
        <v>9685</v>
      </c>
      <c r="B3847">
        <v>2</v>
      </c>
    </row>
    <row r="3848" spans="1:2">
      <c r="A3848" t="s">
        <v>9686</v>
      </c>
      <c r="B3848">
        <v>2</v>
      </c>
    </row>
    <row r="3849" spans="1:2">
      <c r="A3849" t="s">
        <v>9687</v>
      </c>
      <c r="B3849">
        <v>2</v>
      </c>
    </row>
    <row r="3850" spans="1:2">
      <c r="A3850" t="s">
        <v>9688</v>
      </c>
      <c r="B3850">
        <v>2</v>
      </c>
    </row>
    <row r="3851" spans="1:2">
      <c r="A3851" t="s">
        <v>9689</v>
      </c>
      <c r="B3851">
        <v>2</v>
      </c>
    </row>
    <row r="3852" spans="1:2">
      <c r="A3852" t="s">
        <v>9690</v>
      </c>
      <c r="B3852">
        <v>2</v>
      </c>
    </row>
    <row r="3853" spans="1:2">
      <c r="A3853" t="s">
        <v>9691</v>
      </c>
      <c r="B3853">
        <v>3</v>
      </c>
    </row>
    <row r="3854" spans="1:2">
      <c r="A3854" t="s">
        <v>9692</v>
      </c>
      <c r="B3854">
        <v>2</v>
      </c>
    </row>
    <row r="3855" spans="1:2">
      <c r="A3855" t="s">
        <v>9693</v>
      </c>
      <c r="B3855">
        <v>7</v>
      </c>
    </row>
    <row r="3856" spans="1:2">
      <c r="A3856" t="s">
        <v>9694</v>
      </c>
      <c r="B3856">
        <v>2</v>
      </c>
    </row>
    <row r="3857" spans="1:2">
      <c r="A3857" t="s">
        <v>9695</v>
      </c>
      <c r="B3857">
        <v>2</v>
      </c>
    </row>
    <row r="3858" spans="1:2">
      <c r="A3858" t="s">
        <v>9696</v>
      </c>
      <c r="B3858">
        <v>4</v>
      </c>
    </row>
    <row r="3859" spans="1:2">
      <c r="A3859" t="s">
        <v>9697</v>
      </c>
      <c r="B3859">
        <v>2</v>
      </c>
    </row>
    <row r="3860" spans="1:2">
      <c r="A3860" t="s">
        <v>9698</v>
      </c>
      <c r="B3860">
        <v>2</v>
      </c>
    </row>
    <row r="3861" spans="1:2">
      <c r="A3861" t="s">
        <v>9699</v>
      </c>
      <c r="B3861">
        <v>2</v>
      </c>
    </row>
    <row r="3862" spans="1:2">
      <c r="A3862" t="s">
        <v>9700</v>
      </c>
      <c r="B3862">
        <v>2</v>
      </c>
    </row>
    <row r="3863" spans="1:2">
      <c r="A3863" t="s">
        <v>9701</v>
      </c>
      <c r="B3863">
        <v>2</v>
      </c>
    </row>
    <row r="3864" spans="1:2">
      <c r="A3864" t="s">
        <v>9702</v>
      </c>
      <c r="B3864">
        <v>4</v>
      </c>
    </row>
    <row r="3865" spans="1:2">
      <c r="A3865" t="s">
        <v>9703</v>
      </c>
      <c r="B3865">
        <v>2</v>
      </c>
    </row>
    <row r="3866" spans="1:2">
      <c r="A3866" t="s">
        <v>9704</v>
      </c>
      <c r="B3866">
        <v>10</v>
      </c>
    </row>
    <row r="3867" spans="1:2">
      <c r="A3867" t="s">
        <v>9705</v>
      </c>
      <c r="B3867">
        <v>2</v>
      </c>
    </row>
    <row r="3868" spans="1:2">
      <c r="A3868" t="s">
        <v>9706</v>
      </c>
      <c r="B3868">
        <v>3</v>
      </c>
    </row>
    <row r="3869" spans="1:2">
      <c r="A3869" t="s">
        <v>9707</v>
      </c>
      <c r="B3869">
        <v>2</v>
      </c>
    </row>
    <row r="3870" spans="1:2">
      <c r="A3870" t="s">
        <v>9708</v>
      </c>
      <c r="B3870">
        <v>2</v>
      </c>
    </row>
    <row r="3871" spans="1:2">
      <c r="A3871" t="s">
        <v>9709</v>
      </c>
      <c r="B3871">
        <v>2</v>
      </c>
    </row>
    <row r="3872" spans="1:2">
      <c r="A3872" t="s">
        <v>9710</v>
      </c>
      <c r="B3872">
        <v>3</v>
      </c>
    </row>
    <row r="3873" spans="1:2">
      <c r="A3873" t="s">
        <v>9711</v>
      </c>
      <c r="B3873">
        <v>2</v>
      </c>
    </row>
    <row r="3874" spans="1:2">
      <c r="A3874" t="s">
        <v>9712</v>
      </c>
      <c r="B3874">
        <v>2</v>
      </c>
    </row>
    <row r="3875" spans="1:2">
      <c r="A3875" t="s">
        <v>9713</v>
      </c>
      <c r="B3875">
        <v>3</v>
      </c>
    </row>
    <row r="3876" spans="1:2">
      <c r="A3876" t="s">
        <v>9714</v>
      </c>
      <c r="B3876">
        <v>2</v>
      </c>
    </row>
    <row r="3877" spans="1:2">
      <c r="A3877" t="s">
        <v>9715</v>
      </c>
      <c r="B3877">
        <v>2</v>
      </c>
    </row>
    <row r="3878" spans="1:2">
      <c r="A3878" t="s">
        <v>9716</v>
      </c>
      <c r="B3878">
        <v>2</v>
      </c>
    </row>
    <row r="3879" spans="1:2">
      <c r="A3879" t="s">
        <v>9717</v>
      </c>
      <c r="B3879">
        <v>2</v>
      </c>
    </row>
    <row r="3880" spans="1:2">
      <c r="A3880" t="s">
        <v>9718</v>
      </c>
      <c r="B3880">
        <v>2</v>
      </c>
    </row>
    <row r="3881" spans="1:2">
      <c r="A3881" t="s">
        <v>9719</v>
      </c>
      <c r="B3881">
        <v>2</v>
      </c>
    </row>
    <row r="3882" spans="1:2">
      <c r="A3882" t="s">
        <v>9720</v>
      </c>
      <c r="B3882">
        <v>2</v>
      </c>
    </row>
    <row r="3883" spans="1:2">
      <c r="A3883" t="s">
        <v>9721</v>
      </c>
      <c r="B3883">
        <v>2</v>
      </c>
    </row>
    <row r="3884" spans="1:2">
      <c r="A3884" t="s">
        <v>9722</v>
      </c>
      <c r="B3884">
        <v>8</v>
      </c>
    </row>
    <row r="3885" spans="1:2">
      <c r="A3885" t="s">
        <v>9723</v>
      </c>
      <c r="B3885">
        <v>2</v>
      </c>
    </row>
    <row r="3886" spans="1:2">
      <c r="A3886" t="s">
        <v>9724</v>
      </c>
      <c r="B3886">
        <v>2</v>
      </c>
    </row>
    <row r="3887" spans="1:2">
      <c r="A3887" t="s">
        <v>9725</v>
      </c>
      <c r="B3887">
        <v>2</v>
      </c>
    </row>
    <row r="3888" spans="1:2">
      <c r="A3888" t="s">
        <v>9726</v>
      </c>
      <c r="B3888">
        <v>4</v>
      </c>
    </row>
    <row r="3889" spans="1:2">
      <c r="A3889" t="s">
        <v>9727</v>
      </c>
      <c r="B3889">
        <v>3</v>
      </c>
    </row>
    <row r="3890" spans="1:2">
      <c r="A3890" t="s">
        <v>9728</v>
      </c>
      <c r="B3890">
        <v>2</v>
      </c>
    </row>
    <row r="3891" spans="1:2">
      <c r="A3891" t="s">
        <v>9729</v>
      </c>
      <c r="B3891">
        <v>2</v>
      </c>
    </row>
    <row r="3892" spans="1:2">
      <c r="A3892" t="s">
        <v>9730</v>
      </c>
      <c r="B3892">
        <v>8</v>
      </c>
    </row>
    <row r="3893" spans="1:2">
      <c r="A3893" t="s">
        <v>9731</v>
      </c>
      <c r="B3893">
        <v>2</v>
      </c>
    </row>
    <row r="3894" spans="1:2">
      <c r="A3894" t="s">
        <v>9732</v>
      </c>
      <c r="B3894">
        <v>2</v>
      </c>
    </row>
    <row r="3895" spans="1:2">
      <c r="A3895" t="s">
        <v>9733</v>
      </c>
      <c r="B3895">
        <v>2</v>
      </c>
    </row>
    <row r="3896" spans="1:2">
      <c r="A3896" t="s">
        <v>9734</v>
      </c>
      <c r="B3896">
        <v>2</v>
      </c>
    </row>
    <row r="3897" spans="1:2">
      <c r="A3897" t="s">
        <v>9735</v>
      </c>
      <c r="B3897">
        <v>2</v>
      </c>
    </row>
    <row r="3898" spans="1:2">
      <c r="A3898" t="s">
        <v>9736</v>
      </c>
      <c r="B3898">
        <v>2</v>
      </c>
    </row>
    <row r="3899" spans="1:2">
      <c r="A3899" t="s">
        <v>9737</v>
      </c>
      <c r="B3899">
        <v>2</v>
      </c>
    </row>
    <row r="3900" spans="1:2">
      <c r="A3900" t="s">
        <v>9738</v>
      </c>
      <c r="B3900">
        <v>6</v>
      </c>
    </row>
    <row r="3901" spans="1:2">
      <c r="A3901" t="s">
        <v>9739</v>
      </c>
      <c r="B3901">
        <v>2</v>
      </c>
    </row>
    <row r="3902" spans="1:2">
      <c r="A3902" t="s">
        <v>9740</v>
      </c>
      <c r="B3902">
        <v>2</v>
      </c>
    </row>
    <row r="3903" spans="1:2">
      <c r="A3903" t="s">
        <v>9741</v>
      </c>
      <c r="B3903">
        <v>8</v>
      </c>
    </row>
    <row r="3904" spans="1:2">
      <c r="A3904" t="s">
        <v>9742</v>
      </c>
      <c r="B3904">
        <v>2</v>
      </c>
    </row>
    <row r="3905" spans="1:2">
      <c r="A3905" t="s">
        <v>9743</v>
      </c>
      <c r="B3905">
        <v>2</v>
      </c>
    </row>
    <row r="3906" spans="1:2">
      <c r="A3906" t="s">
        <v>9744</v>
      </c>
      <c r="B3906">
        <v>2</v>
      </c>
    </row>
    <row r="3907" spans="1:2">
      <c r="A3907" t="s">
        <v>9745</v>
      </c>
      <c r="B3907">
        <v>2</v>
      </c>
    </row>
    <row r="3908" spans="1:2">
      <c r="A3908" t="s">
        <v>9746</v>
      </c>
      <c r="B3908">
        <v>3</v>
      </c>
    </row>
    <row r="3909" spans="1:2">
      <c r="A3909" t="s">
        <v>9747</v>
      </c>
      <c r="B3909">
        <v>2</v>
      </c>
    </row>
    <row r="3910" spans="1:2">
      <c r="A3910" t="s">
        <v>9748</v>
      </c>
      <c r="B3910">
        <v>2</v>
      </c>
    </row>
    <row r="3911" spans="1:2">
      <c r="A3911" t="s">
        <v>9749</v>
      </c>
      <c r="B3911">
        <v>3</v>
      </c>
    </row>
    <row r="3912" spans="1:2">
      <c r="A3912" t="s">
        <v>9750</v>
      </c>
      <c r="B3912">
        <v>2</v>
      </c>
    </row>
    <row r="3913" spans="1:2">
      <c r="A3913" t="s">
        <v>9751</v>
      </c>
      <c r="B3913">
        <v>2</v>
      </c>
    </row>
    <row r="3914" spans="1:2">
      <c r="A3914" t="s">
        <v>9752</v>
      </c>
      <c r="B3914">
        <v>5</v>
      </c>
    </row>
    <row r="3915" spans="1:2">
      <c r="A3915" t="s">
        <v>9753</v>
      </c>
      <c r="B3915">
        <v>4</v>
      </c>
    </row>
    <row r="3916" spans="1:2">
      <c r="A3916" t="s">
        <v>9754</v>
      </c>
      <c r="B3916">
        <v>2</v>
      </c>
    </row>
    <row r="3917" spans="1:2">
      <c r="A3917" t="s">
        <v>9755</v>
      </c>
      <c r="B3917">
        <v>2</v>
      </c>
    </row>
    <row r="3918" spans="1:2">
      <c r="A3918" t="s">
        <v>9756</v>
      </c>
      <c r="B3918">
        <v>2</v>
      </c>
    </row>
    <row r="3919" spans="1:2">
      <c r="A3919" t="s">
        <v>9757</v>
      </c>
      <c r="B3919">
        <v>2</v>
      </c>
    </row>
    <row r="3920" spans="1:2">
      <c r="A3920" t="s">
        <v>9758</v>
      </c>
      <c r="B3920">
        <v>2</v>
      </c>
    </row>
    <row r="3921" spans="1:2">
      <c r="A3921" t="s">
        <v>9759</v>
      </c>
      <c r="B3921">
        <v>2</v>
      </c>
    </row>
    <row r="3922" spans="1:2">
      <c r="A3922" t="s">
        <v>9760</v>
      </c>
      <c r="B3922">
        <v>5</v>
      </c>
    </row>
    <row r="3923" spans="1:2">
      <c r="A3923" t="s">
        <v>9761</v>
      </c>
      <c r="B3923">
        <v>2</v>
      </c>
    </row>
    <row r="3924" spans="1:2">
      <c r="A3924" t="s">
        <v>9762</v>
      </c>
      <c r="B3924">
        <v>4</v>
      </c>
    </row>
    <row r="3925" spans="1:2">
      <c r="A3925" t="s">
        <v>9763</v>
      </c>
      <c r="B3925">
        <v>2</v>
      </c>
    </row>
    <row r="3926" spans="1:2">
      <c r="A3926" t="s">
        <v>9764</v>
      </c>
      <c r="B3926">
        <v>3</v>
      </c>
    </row>
    <row r="3927" spans="1:2">
      <c r="A3927" t="s">
        <v>9765</v>
      </c>
      <c r="B3927">
        <v>5</v>
      </c>
    </row>
    <row r="3928" spans="1:2">
      <c r="A3928" t="s">
        <v>9766</v>
      </c>
      <c r="B3928">
        <v>4</v>
      </c>
    </row>
    <row r="3929" spans="1:2">
      <c r="A3929" t="s">
        <v>9767</v>
      </c>
      <c r="B3929">
        <v>2</v>
      </c>
    </row>
    <row r="3930" spans="1:2">
      <c r="A3930" t="s">
        <v>9768</v>
      </c>
      <c r="B3930">
        <v>2</v>
      </c>
    </row>
    <row r="3931" spans="1:2">
      <c r="A3931" t="s">
        <v>9769</v>
      </c>
      <c r="B3931">
        <v>4</v>
      </c>
    </row>
    <row r="3932" spans="1:2">
      <c r="A3932" t="s">
        <v>9770</v>
      </c>
      <c r="B3932">
        <v>2</v>
      </c>
    </row>
    <row r="3933" spans="1:2">
      <c r="A3933" t="s">
        <v>9771</v>
      </c>
      <c r="B3933">
        <v>3</v>
      </c>
    </row>
    <row r="3934" spans="1:2">
      <c r="A3934" t="s">
        <v>9772</v>
      </c>
      <c r="B3934">
        <v>6</v>
      </c>
    </row>
    <row r="3935" spans="1:2">
      <c r="A3935" t="s">
        <v>9773</v>
      </c>
      <c r="B3935">
        <v>2</v>
      </c>
    </row>
    <row r="3936" spans="1:2">
      <c r="A3936" t="s">
        <v>9774</v>
      </c>
      <c r="B3936">
        <v>12</v>
      </c>
    </row>
    <row r="3937" spans="1:2">
      <c r="A3937" t="s">
        <v>9775</v>
      </c>
      <c r="B3937">
        <v>2</v>
      </c>
    </row>
    <row r="3938" spans="1:2">
      <c r="A3938" t="s">
        <v>9776</v>
      </c>
      <c r="B3938">
        <v>12</v>
      </c>
    </row>
    <row r="3939" spans="1:2">
      <c r="A3939" t="s">
        <v>9777</v>
      </c>
      <c r="B3939">
        <v>4</v>
      </c>
    </row>
    <row r="3940" spans="1:2">
      <c r="A3940" t="s">
        <v>9778</v>
      </c>
      <c r="B3940">
        <v>3</v>
      </c>
    </row>
    <row r="3941" spans="1:2">
      <c r="A3941" t="s">
        <v>9779</v>
      </c>
      <c r="B3941">
        <v>2</v>
      </c>
    </row>
    <row r="3942" spans="1:2">
      <c r="A3942" t="s">
        <v>9780</v>
      </c>
      <c r="B3942">
        <v>3</v>
      </c>
    </row>
    <row r="3943" spans="1:2">
      <c r="A3943" t="s">
        <v>9781</v>
      </c>
      <c r="B3943">
        <v>3</v>
      </c>
    </row>
    <row r="3944" spans="1:2">
      <c r="A3944" t="s">
        <v>9782</v>
      </c>
      <c r="B3944">
        <v>2</v>
      </c>
    </row>
    <row r="3945" spans="1:2">
      <c r="A3945" t="s">
        <v>9783</v>
      </c>
      <c r="B3945">
        <v>2</v>
      </c>
    </row>
    <row r="3946" spans="1:2">
      <c r="A3946" t="s">
        <v>9784</v>
      </c>
      <c r="B3946">
        <v>2</v>
      </c>
    </row>
    <row r="3947" spans="1:2">
      <c r="A3947" t="s">
        <v>9785</v>
      </c>
      <c r="B3947">
        <v>2</v>
      </c>
    </row>
    <row r="3948" spans="1:2">
      <c r="A3948" t="s">
        <v>9786</v>
      </c>
      <c r="B3948">
        <v>2</v>
      </c>
    </row>
    <row r="3949" spans="1:2">
      <c r="A3949" t="s">
        <v>9787</v>
      </c>
      <c r="B3949">
        <v>5</v>
      </c>
    </row>
    <row r="3950" spans="1:2">
      <c r="A3950" t="s">
        <v>9788</v>
      </c>
      <c r="B3950">
        <v>2</v>
      </c>
    </row>
    <row r="3951" spans="1:2">
      <c r="A3951" t="s">
        <v>9789</v>
      </c>
      <c r="B3951">
        <v>3</v>
      </c>
    </row>
    <row r="3952" spans="1:2">
      <c r="A3952" t="s">
        <v>9790</v>
      </c>
      <c r="B3952">
        <v>2</v>
      </c>
    </row>
    <row r="3953" spans="1:2">
      <c r="A3953" t="s">
        <v>9791</v>
      </c>
      <c r="B3953">
        <v>2</v>
      </c>
    </row>
    <row r="3954" spans="1:2">
      <c r="A3954" t="s">
        <v>9792</v>
      </c>
      <c r="B3954">
        <v>3</v>
      </c>
    </row>
    <row r="3955" spans="1:2">
      <c r="A3955" t="s">
        <v>9793</v>
      </c>
      <c r="B3955">
        <v>2</v>
      </c>
    </row>
    <row r="3956" spans="1:2">
      <c r="A3956" t="s">
        <v>9794</v>
      </c>
      <c r="B3956">
        <v>2</v>
      </c>
    </row>
    <row r="3957" spans="1:2">
      <c r="A3957" t="s">
        <v>9795</v>
      </c>
      <c r="B3957">
        <v>2</v>
      </c>
    </row>
    <row r="3958" spans="1:2">
      <c r="A3958" t="s">
        <v>9796</v>
      </c>
      <c r="B3958">
        <v>3</v>
      </c>
    </row>
    <row r="3959" spans="1:2">
      <c r="A3959" t="s">
        <v>9797</v>
      </c>
      <c r="B3959">
        <v>3</v>
      </c>
    </row>
    <row r="3960" spans="1:2">
      <c r="A3960" t="s">
        <v>9798</v>
      </c>
      <c r="B3960">
        <v>2</v>
      </c>
    </row>
    <row r="3961" spans="1:2">
      <c r="A3961" t="s">
        <v>9799</v>
      </c>
      <c r="B3961">
        <v>3</v>
      </c>
    </row>
    <row r="3962" spans="1:2">
      <c r="A3962" t="s">
        <v>9800</v>
      </c>
      <c r="B3962">
        <v>3</v>
      </c>
    </row>
    <row r="3963" spans="1:2">
      <c r="A3963" t="s">
        <v>9801</v>
      </c>
      <c r="B3963">
        <v>2</v>
      </c>
    </row>
    <row r="3964" spans="1:2">
      <c r="A3964" t="s">
        <v>9802</v>
      </c>
      <c r="B3964">
        <v>2</v>
      </c>
    </row>
    <row r="3965" spans="1:2">
      <c r="A3965" t="s">
        <v>9803</v>
      </c>
      <c r="B3965">
        <v>3</v>
      </c>
    </row>
    <row r="3966" spans="1:2">
      <c r="A3966" t="s">
        <v>9804</v>
      </c>
      <c r="B3966">
        <v>3</v>
      </c>
    </row>
    <row r="3967" spans="1:2">
      <c r="A3967" t="s">
        <v>9805</v>
      </c>
      <c r="B3967">
        <v>3</v>
      </c>
    </row>
    <row r="3968" spans="1:2">
      <c r="A3968" t="s">
        <v>9806</v>
      </c>
      <c r="B3968">
        <v>2</v>
      </c>
    </row>
    <row r="3969" spans="1:2">
      <c r="A3969" t="s">
        <v>9807</v>
      </c>
      <c r="B3969">
        <v>2</v>
      </c>
    </row>
    <row r="3970" spans="1:2">
      <c r="A3970" t="s">
        <v>9808</v>
      </c>
      <c r="B3970">
        <v>2</v>
      </c>
    </row>
    <row r="3971" spans="1:2">
      <c r="A3971" t="s">
        <v>9809</v>
      </c>
      <c r="B3971">
        <v>2</v>
      </c>
    </row>
    <row r="3972" spans="1:2">
      <c r="A3972" t="s">
        <v>9810</v>
      </c>
      <c r="B3972">
        <v>2</v>
      </c>
    </row>
    <row r="3973" spans="1:2">
      <c r="A3973" t="s">
        <v>9811</v>
      </c>
      <c r="B3973">
        <v>5</v>
      </c>
    </row>
    <row r="3974" spans="1:2">
      <c r="A3974" t="s">
        <v>9812</v>
      </c>
      <c r="B3974">
        <v>5</v>
      </c>
    </row>
    <row r="3975" spans="1:2">
      <c r="A3975" t="s">
        <v>9813</v>
      </c>
      <c r="B3975">
        <v>2</v>
      </c>
    </row>
    <row r="3976" spans="1:2">
      <c r="A3976" t="s">
        <v>9814</v>
      </c>
      <c r="B3976">
        <v>2</v>
      </c>
    </row>
    <row r="3977" spans="1:2">
      <c r="A3977" t="s">
        <v>9815</v>
      </c>
      <c r="B3977">
        <v>5</v>
      </c>
    </row>
    <row r="3978" spans="1:2">
      <c r="A3978" t="s">
        <v>9816</v>
      </c>
      <c r="B3978">
        <v>2</v>
      </c>
    </row>
    <row r="3979" spans="1:2">
      <c r="A3979" t="s">
        <v>9817</v>
      </c>
      <c r="B3979">
        <v>6</v>
      </c>
    </row>
    <row r="3980" spans="1:2">
      <c r="A3980" t="s">
        <v>9818</v>
      </c>
      <c r="B3980">
        <v>4</v>
      </c>
    </row>
    <row r="3981" spans="1:2">
      <c r="A3981" t="s">
        <v>9819</v>
      </c>
      <c r="B3981">
        <v>2</v>
      </c>
    </row>
    <row r="3982" spans="1:2">
      <c r="A3982" t="s">
        <v>9820</v>
      </c>
      <c r="B3982">
        <v>2</v>
      </c>
    </row>
    <row r="3983" spans="1:2">
      <c r="A3983" t="s">
        <v>9821</v>
      </c>
      <c r="B3983">
        <v>4</v>
      </c>
    </row>
    <row r="3984" spans="1:2">
      <c r="A3984" t="s">
        <v>9822</v>
      </c>
      <c r="B3984">
        <v>2</v>
      </c>
    </row>
    <row r="3985" spans="1:2">
      <c r="A3985" t="s">
        <v>9823</v>
      </c>
      <c r="B3985">
        <v>4</v>
      </c>
    </row>
    <row r="3986" spans="1:2">
      <c r="A3986" t="s">
        <v>9824</v>
      </c>
      <c r="B3986">
        <v>2</v>
      </c>
    </row>
    <row r="3987" spans="1:2">
      <c r="A3987" t="s">
        <v>9825</v>
      </c>
      <c r="B3987">
        <v>3</v>
      </c>
    </row>
    <row r="3988" spans="1:2">
      <c r="A3988" t="s">
        <v>9826</v>
      </c>
      <c r="B3988">
        <v>3</v>
      </c>
    </row>
    <row r="3989" spans="1:2">
      <c r="A3989" t="s">
        <v>9827</v>
      </c>
      <c r="B3989">
        <v>7</v>
      </c>
    </row>
    <row r="3990" spans="1:2">
      <c r="A3990" t="s">
        <v>9828</v>
      </c>
      <c r="B3990">
        <v>2</v>
      </c>
    </row>
    <row r="3991" spans="1:2">
      <c r="A3991" t="s">
        <v>9829</v>
      </c>
      <c r="B3991">
        <v>2</v>
      </c>
    </row>
    <row r="3992" spans="1:2">
      <c r="A3992" t="s">
        <v>9830</v>
      </c>
      <c r="B3992">
        <v>2</v>
      </c>
    </row>
    <row r="3993" spans="1:2">
      <c r="A3993" t="s">
        <v>9831</v>
      </c>
      <c r="B3993">
        <v>2</v>
      </c>
    </row>
    <row r="3994" spans="1:2">
      <c r="A3994" t="s">
        <v>9832</v>
      </c>
      <c r="B3994">
        <v>4</v>
      </c>
    </row>
    <row r="3995" spans="1:2">
      <c r="A3995" t="s">
        <v>9833</v>
      </c>
      <c r="B3995">
        <v>2</v>
      </c>
    </row>
    <row r="3996" spans="1:2">
      <c r="A3996" t="s">
        <v>9834</v>
      </c>
      <c r="B3996">
        <v>2</v>
      </c>
    </row>
    <row r="3997" spans="1:2">
      <c r="A3997" t="s">
        <v>9835</v>
      </c>
      <c r="B3997">
        <v>2</v>
      </c>
    </row>
    <row r="3998" spans="1:2">
      <c r="A3998" t="s">
        <v>9836</v>
      </c>
      <c r="B3998">
        <v>8</v>
      </c>
    </row>
    <row r="3999" spans="1:2">
      <c r="A3999" t="s">
        <v>9837</v>
      </c>
      <c r="B3999">
        <v>2</v>
      </c>
    </row>
    <row r="4000" spans="1:2">
      <c r="A4000" t="s">
        <v>9838</v>
      </c>
      <c r="B4000">
        <v>2</v>
      </c>
    </row>
    <row r="4001" spans="1:2">
      <c r="A4001" t="s">
        <v>9839</v>
      </c>
      <c r="B4001">
        <v>2</v>
      </c>
    </row>
    <row r="4002" spans="1:2">
      <c r="A4002" t="s">
        <v>9840</v>
      </c>
      <c r="B4002">
        <v>4</v>
      </c>
    </row>
    <row r="4003" spans="1:2">
      <c r="A4003" t="s">
        <v>9841</v>
      </c>
      <c r="B4003">
        <v>2</v>
      </c>
    </row>
    <row r="4004" spans="1:2">
      <c r="A4004" t="s">
        <v>9842</v>
      </c>
      <c r="B4004">
        <v>2</v>
      </c>
    </row>
    <row r="4005" spans="1:2">
      <c r="A4005" t="s">
        <v>9843</v>
      </c>
      <c r="B4005">
        <v>2</v>
      </c>
    </row>
    <row r="4006" spans="1:2">
      <c r="A4006" t="s">
        <v>9844</v>
      </c>
      <c r="B4006">
        <v>2</v>
      </c>
    </row>
    <row r="4007" spans="1:2">
      <c r="A4007" t="s">
        <v>9845</v>
      </c>
      <c r="B4007">
        <v>2</v>
      </c>
    </row>
    <row r="4008" spans="1:2">
      <c r="A4008" t="s">
        <v>9846</v>
      </c>
      <c r="B4008">
        <v>3</v>
      </c>
    </row>
    <row r="4009" spans="1:2">
      <c r="A4009" t="s">
        <v>9847</v>
      </c>
      <c r="B4009">
        <v>2</v>
      </c>
    </row>
    <row r="4010" spans="1:2">
      <c r="A4010" t="s">
        <v>9848</v>
      </c>
      <c r="B4010">
        <v>4</v>
      </c>
    </row>
    <row r="4011" spans="1:2">
      <c r="A4011" t="s">
        <v>9849</v>
      </c>
      <c r="B4011">
        <v>2</v>
      </c>
    </row>
    <row r="4012" spans="1:2">
      <c r="A4012" t="s">
        <v>9850</v>
      </c>
      <c r="B4012">
        <v>2</v>
      </c>
    </row>
    <row r="4013" spans="1:2">
      <c r="A4013" t="s">
        <v>9851</v>
      </c>
      <c r="B4013">
        <v>2</v>
      </c>
    </row>
    <row r="4014" spans="1:2">
      <c r="A4014" t="s">
        <v>9852</v>
      </c>
      <c r="B4014">
        <v>2</v>
      </c>
    </row>
    <row r="4015" spans="1:2">
      <c r="A4015" t="s">
        <v>9853</v>
      </c>
      <c r="B4015">
        <v>3</v>
      </c>
    </row>
    <row r="4016" spans="1:2">
      <c r="A4016" t="s">
        <v>9854</v>
      </c>
      <c r="B4016">
        <v>2</v>
      </c>
    </row>
    <row r="4017" spans="1:2">
      <c r="A4017" t="s">
        <v>9855</v>
      </c>
      <c r="B4017">
        <v>2</v>
      </c>
    </row>
    <row r="4018" spans="1:2">
      <c r="A4018" t="s">
        <v>9856</v>
      </c>
      <c r="B4018">
        <v>2</v>
      </c>
    </row>
    <row r="4019" spans="1:2">
      <c r="A4019" t="s">
        <v>9857</v>
      </c>
      <c r="B4019">
        <v>4</v>
      </c>
    </row>
    <row r="4020" spans="1:2">
      <c r="A4020" t="s">
        <v>9858</v>
      </c>
      <c r="B4020">
        <v>3</v>
      </c>
    </row>
    <row r="4021" spans="1:2">
      <c r="A4021" t="s">
        <v>9859</v>
      </c>
      <c r="B4021">
        <v>8</v>
      </c>
    </row>
    <row r="4022" spans="1:2">
      <c r="A4022" t="s">
        <v>9860</v>
      </c>
      <c r="B4022">
        <v>2</v>
      </c>
    </row>
    <row r="4023" spans="1:2">
      <c r="A4023" t="s">
        <v>9861</v>
      </c>
      <c r="B4023">
        <v>2</v>
      </c>
    </row>
    <row r="4024" spans="1:2">
      <c r="A4024" t="s">
        <v>9862</v>
      </c>
      <c r="B4024">
        <v>2</v>
      </c>
    </row>
    <row r="4025" spans="1:2">
      <c r="A4025" t="s">
        <v>9863</v>
      </c>
      <c r="B4025">
        <v>6</v>
      </c>
    </row>
    <row r="4026" spans="1:2">
      <c r="A4026" t="s">
        <v>9864</v>
      </c>
      <c r="B4026">
        <v>2</v>
      </c>
    </row>
    <row r="4027" spans="1:2">
      <c r="A4027" t="s">
        <v>9865</v>
      </c>
      <c r="B4027">
        <v>2</v>
      </c>
    </row>
    <row r="4028" spans="1:2">
      <c r="A4028" t="s">
        <v>9866</v>
      </c>
      <c r="B4028">
        <v>2</v>
      </c>
    </row>
    <row r="4029" spans="1:2">
      <c r="A4029" t="s">
        <v>9867</v>
      </c>
      <c r="B4029">
        <v>9</v>
      </c>
    </row>
    <row r="4030" spans="1:2">
      <c r="A4030" t="s">
        <v>9868</v>
      </c>
      <c r="B4030">
        <v>2</v>
      </c>
    </row>
    <row r="4031" spans="1:2">
      <c r="A4031" t="s">
        <v>9869</v>
      </c>
      <c r="B4031">
        <v>3</v>
      </c>
    </row>
    <row r="4032" spans="1:2">
      <c r="A4032" t="s">
        <v>9870</v>
      </c>
      <c r="B4032">
        <v>2</v>
      </c>
    </row>
    <row r="4033" spans="1:2">
      <c r="A4033" t="s">
        <v>9871</v>
      </c>
      <c r="B4033">
        <v>2</v>
      </c>
    </row>
    <row r="4034" spans="1:2">
      <c r="A4034" t="s">
        <v>9872</v>
      </c>
      <c r="B4034">
        <v>5</v>
      </c>
    </row>
    <row r="4035" spans="1:2">
      <c r="A4035" t="s">
        <v>9873</v>
      </c>
      <c r="B4035">
        <v>5</v>
      </c>
    </row>
    <row r="4036" spans="1:2">
      <c r="A4036" t="s">
        <v>9874</v>
      </c>
      <c r="B4036">
        <v>8</v>
      </c>
    </row>
    <row r="4037" spans="1:2">
      <c r="A4037" t="s">
        <v>9875</v>
      </c>
      <c r="B4037">
        <v>2</v>
      </c>
    </row>
    <row r="4038" spans="1:2">
      <c r="A4038" t="s">
        <v>9876</v>
      </c>
      <c r="B4038">
        <v>2</v>
      </c>
    </row>
    <row r="4039" spans="1:2">
      <c r="A4039" t="s">
        <v>9877</v>
      </c>
      <c r="B4039">
        <v>2</v>
      </c>
    </row>
    <row r="4040" spans="1:2">
      <c r="A4040" t="s">
        <v>9878</v>
      </c>
      <c r="B4040">
        <v>2</v>
      </c>
    </row>
    <row r="4041" spans="1:2">
      <c r="A4041" t="s">
        <v>9879</v>
      </c>
      <c r="B4041">
        <v>2</v>
      </c>
    </row>
    <row r="4042" spans="1:2">
      <c r="A4042" t="s">
        <v>9880</v>
      </c>
      <c r="B4042">
        <v>2</v>
      </c>
    </row>
    <row r="4043" spans="1:2">
      <c r="A4043" t="s">
        <v>9881</v>
      </c>
      <c r="B4043">
        <v>3</v>
      </c>
    </row>
    <row r="4044" spans="1:2">
      <c r="A4044" t="s">
        <v>9882</v>
      </c>
      <c r="B4044">
        <v>2</v>
      </c>
    </row>
    <row r="4045" spans="1:2">
      <c r="A4045" t="s">
        <v>9883</v>
      </c>
      <c r="B4045">
        <v>7</v>
      </c>
    </row>
    <row r="4046" spans="1:2">
      <c r="A4046" t="s">
        <v>9884</v>
      </c>
      <c r="B4046">
        <v>5</v>
      </c>
    </row>
    <row r="4047" spans="1:2">
      <c r="A4047" t="s">
        <v>9885</v>
      </c>
      <c r="B4047">
        <v>2</v>
      </c>
    </row>
    <row r="4048" spans="1:2">
      <c r="A4048" t="s">
        <v>9886</v>
      </c>
      <c r="B4048">
        <v>6</v>
      </c>
    </row>
    <row r="4049" spans="1:2">
      <c r="A4049" t="s">
        <v>9887</v>
      </c>
      <c r="B4049">
        <v>4</v>
      </c>
    </row>
    <row r="4050" spans="1:2">
      <c r="A4050" t="s">
        <v>9888</v>
      </c>
      <c r="B4050">
        <v>2</v>
      </c>
    </row>
    <row r="4051" spans="1:2">
      <c r="A4051" t="s">
        <v>9889</v>
      </c>
      <c r="B4051">
        <v>2</v>
      </c>
    </row>
    <row r="4052" spans="1:2">
      <c r="A4052" t="s">
        <v>9890</v>
      </c>
      <c r="B4052">
        <v>2</v>
      </c>
    </row>
    <row r="4053" spans="1:2">
      <c r="A4053" t="s">
        <v>9891</v>
      </c>
      <c r="B4053">
        <v>5</v>
      </c>
    </row>
    <row r="4054" spans="1:2">
      <c r="A4054" t="s">
        <v>9892</v>
      </c>
      <c r="B4054">
        <v>2</v>
      </c>
    </row>
    <row r="4055" spans="1:2">
      <c r="A4055" t="s">
        <v>9893</v>
      </c>
      <c r="B4055">
        <v>2</v>
      </c>
    </row>
    <row r="4056" spans="1:2">
      <c r="A4056" t="s">
        <v>9894</v>
      </c>
      <c r="B4056">
        <v>2</v>
      </c>
    </row>
    <row r="4057" spans="1:2">
      <c r="A4057" t="s">
        <v>9895</v>
      </c>
      <c r="B4057">
        <v>2</v>
      </c>
    </row>
    <row r="4058" spans="1:2">
      <c r="A4058" t="s">
        <v>9896</v>
      </c>
      <c r="B4058">
        <v>6</v>
      </c>
    </row>
    <row r="4059" spans="1:2">
      <c r="A4059" t="s">
        <v>9897</v>
      </c>
      <c r="B4059">
        <v>5</v>
      </c>
    </row>
    <row r="4060" spans="1:2">
      <c r="A4060" t="s">
        <v>9898</v>
      </c>
      <c r="B4060">
        <v>4</v>
      </c>
    </row>
    <row r="4061" spans="1:2">
      <c r="A4061" t="s">
        <v>9899</v>
      </c>
      <c r="B4061">
        <v>4</v>
      </c>
    </row>
    <row r="4062" spans="1:2">
      <c r="A4062" t="s">
        <v>9900</v>
      </c>
      <c r="B4062">
        <v>2</v>
      </c>
    </row>
    <row r="4063" spans="1:2">
      <c r="A4063" t="s">
        <v>9901</v>
      </c>
      <c r="B4063">
        <v>2</v>
      </c>
    </row>
    <row r="4064" spans="1:2">
      <c r="A4064" t="s">
        <v>9902</v>
      </c>
      <c r="B4064">
        <v>2</v>
      </c>
    </row>
    <row r="4065" spans="1:2">
      <c r="A4065" t="s">
        <v>9903</v>
      </c>
      <c r="B4065">
        <v>4</v>
      </c>
    </row>
    <row r="4066" spans="1:2">
      <c r="A4066" t="s">
        <v>9904</v>
      </c>
      <c r="B4066">
        <v>2</v>
      </c>
    </row>
    <row r="4067" spans="1:2">
      <c r="A4067" t="s">
        <v>9905</v>
      </c>
      <c r="B4067">
        <v>3</v>
      </c>
    </row>
    <row r="4068" spans="1:2">
      <c r="A4068" t="s">
        <v>9906</v>
      </c>
      <c r="B4068">
        <v>2</v>
      </c>
    </row>
    <row r="4069" spans="1:2">
      <c r="A4069" t="s">
        <v>9907</v>
      </c>
      <c r="B4069">
        <v>2</v>
      </c>
    </row>
    <row r="4070" spans="1:2">
      <c r="A4070" t="s">
        <v>9908</v>
      </c>
      <c r="B4070">
        <v>2</v>
      </c>
    </row>
    <row r="4071" spans="1:2">
      <c r="A4071" t="s">
        <v>9909</v>
      </c>
      <c r="B4071">
        <v>5</v>
      </c>
    </row>
    <row r="4072" spans="1:2">
      <c r="A4072" t="s">
        <v>9910</v>
      </c>
      <c r="B4072">
        <v>9</v>
      </c>
    </row>
    <row r="4073" spans="1:2">
      <c r="A4073" t="s">
        <v>9911</v>
      </c>
      <c r="B4073">
        <v>6</v>
      </c>
    </row>
    <row r="4074" spans="1:2">
      <c r="A4074" t="s">
        <v>9912</v>
      </c>
      <c r="B4074">
        <v>2</v>
      </c>
    </row>
    <row r="4075" spans="1:2">
      <c r="A4075" t="s">
        <v>9913</v>
      </c>
      <c r="B4075">
        <v>2</v>
      </c>
    </row>
    <row r="4076" spans="1:2">
      <c r="A4076" t="s">
        <v>9914</v>
      </c>
      <c r="B4076">
        <v>4</v>
      </c>
    </row>
    <row r="4077" spans="1:2">
      <c r="A4077" t="s">
        <v>9915</v>
      </c>
      <c r="B4077">
        <v>2</v>
      </c>
    </row>
    <row r="4078" spans="1:2">
      <c r="A4078" t="s">
        <v>9916</v>
      </c>
      <c r="B4078">
        <v>2</v>
      </c>
    </row>
    <row r="4079" spans="1:2">
      <c r="A4079" t="s">
        <v>9917</v>
      </c>
      <c r="B4079">
        <v>2</v>
      </c>
    </row>
    <row r="4080" spans="1:2">
      <c r="A4080" t="s">
        <v>9918</v>
      </c>
      <c r="B4080">
        <v>2</v>
      </c>
    </row>
    <row r="4081" spans="1:2">
      <c r="A4081" t="s">
        <v>9919</v>
      </c>
      <c r="B4081">
        <v>3</v>
      </c>
    </row>
    <row r="4082" spans="1:2">
      <c r="A4082" t="s">
        <v>9920</v>
      </c>
      <c r="B4082">
        <v>2</v>
      </c>
    </row>
    <row r="4083" spans="1:2">
      <c r="A4083" t="s">
        <v>9921</v>
      </c>
      <c r="B4083">
        <v>2</v>
      </c>
    </row>
    <row r="4084" spans="1:2">
      <c r="A4084" t="s">
        <v>9922</v>
      </c>
      <c r="B4084">
        <v>2</v>
      </c>
    </row>
    <row r="4085" spans="1:2">
      <c r="A4085" t="s">
        <v>9923</v>
      </c>
      <c r="B4085">
        <v>2</v>
      </c>
    </row>
    <row r="4086" spans="1:2">
      <c r="A4086" t="s">
        <v>9924</v>
      </c>
      <c r="B4086">
        <v>2</v>
      </c>
    </row>
    <row r="4087" spans="1:2">
      <c r="A4087" t="s">
        <v>9925</v>
      </c>
      <c r="B4087">
        <v>2</v>
      </c>
    </row>
    <row r="4088" spans="1:2">
      <c r="A4088" t="s">
        <v>9926</v>
      </c>
      <c r="B4088">
        <v>2</v>
      </c>
    </row>
    <row r="4089" spans="1:2">
      <c r="A4089" t="s">
        <v>9927</v>
      </c>
      <c r="B4089">
        <v>2</v>
      </c>
    </row>
    <row r="4090" spans="1:2">
      <c r="A4090" t="s">
        <v>9928</v>
      </c>
      <c r="B4090">
        <v>2</v>
      </c>
    </row>
    <row r="4091" spans="1:2">
      <c r="A4091" t="s">
        <v>9929</v>
      </c>
      <c r="B4091">
        <v>2</v>
      </c>
    </row>
    <row r="4092" spans="1:2">
      <c r="A4092" t="s">
        <v>9930</v>
      </c>
      <c r="B4092">
        <v>2</v>
      </c>
    </row>
    <row r="4093" spans="1:2">
      <c r="A4093" t="s">
        <v>9931</v>
      </c>
      <c r="B4093">
        <v>2</v>
      </c>
    </row>
    <row r="4094" spans="1:2">
      <c r="A4094" t="s">
        <v>9932</v>
      </c>
      <c r="B4094">
        <v>5</v>
      </c>
    </row>
    <row r="4095" spans="1:2">
      <c r="A4095" t="s">
        <v>9933</v>
      </c>
      <c r="B4095">
        <v>2</v>
      </c>
    </row>
    <row r="4096" spans="1:2">
      <c r="A4096" t="s">
        <v>9934</v>
      </c>
      <c r="B4096">
        <v>5</v>
      </c>
    </row>
    <row r="4097" spans="1:2">
      <c r="A4097" t="s">
        <v>9935</v>
      </c>
      <c r="B4097">
        <v>5</v>
      </c>
    </row>
    <row r="4098" spans="1:2">
      <c r="A4098" t="s">
        <v>9936</v>
      </c>
      <c r="B4098">
        <v>2</v>
      </c>
    </row>
    <row r="4099" spans="1:2">
      <c r="A4099" t="s">
        <v>9937</v>
      </c>
      <c r="B4099">
        <v>2</v>
      </c>
    </row>
    <row r="4100" spans="1:2">
      <c r="A4100" t="s">
        <v>9938</v>
      </c>
      <c r="B4100">
        <v>2</v>
      </c>
    </row>
    <row r="4101" spans="1:2">
      <c r="A4101" t="s">
        <v>9939</v>
      </c>
      <c r="B4101">
        <v>2</v>
      </c>
    </row>
    <row r="4102" spans="1:2">
      <c r="A4102" t="s">
        <v>9940</v>
      </c>
      <c r="B4102">
        <v>10</v>
      </c>
    </row>
    <row r="4103" spans="1:2">
      <c r="A4103" t="s">
        <v>9941</v>
      </c>
      <c r="B4103">
        <v>2</v>
      </c>
    </row>
    <row r="4104" spans="1:2">
      <c r="A4104" t="s">
        <v>9942</v>
      </c>
      <c r="B4104">
        <v>4</v>
      </c>
    </row>
    <row r="4105" spans="1:2">
      <c r="A4105" t="s">
        <v>9943</v>
      </c>
      <c r="B4105">
        <v>2</v>
      </c>
    </row>
    <row r="4106" spans="1:2">
      <c r="A4106" t="s">
        <v>9944</v>
      </c>
      <c r="B4106">
        <v>2</v>
      </c>
    </row>
    <row r="4107" spans="1:2">
      <c r="A4107" t="s">
        <v>9945</v>
      </c>
      <c r="B4107">
        <v>2</v>
      </c>
    </row>
    <row r="4108" spans="1:2">
      <c r="A4108" t="s">
        <v>9946</v>
      </c>
      <c r="B4108">
        <v>2</v>
      </c>
    </row>
    <row r="4109" spans="1:2">
      <c r="A4109" t="s">
        <v>9947</v>
      </c>
      <c r="B4109">
        <v>2</v>
      </c>
    </row>
    <row r="4110" spans="1:2">
      <c r="A4110" t="s">
        <v>9948</v>
      </c>
      <c r="B4110">
        <v>2</v>
      </c>
    </row>
    <row r="4111" spans="1:2">
      <c r="A4111" t="s">
        <v>9949</v>
      </c>
      <c r="B4111">
        <v>3</v>
      </c>
    </row>
    <row r="4112" spans="1:2">
      <c r="A4112" t="s">
        <v>9950</v>
      </c>
      <c r="B4112">
        <v>2</v>
      </c>
    </row>
    <row r="4113" spans="1:2">
      <c r="A4113" t="s">
        <v>9951</v>
      </c>
      <c r="B4113">
        <v>3</v>
      </c>
    </row>
    <row r="4114" spans="1:2">
      <c r="A4114" t="s">
        <v>9952</v>
      </c>
      <c r="B4114">
        <v>5</v>
      </c>
    </row>
    <row r="4115" spans="1:2">
      <c r="A4115" t="s">
        <v>9953</v>
      </c>
      <c r="B4115">
        <v>4</v>
      </c>
    </row>
    <row r="4116" spans="1:2">
      <c r="A4116" t="s">
        <v>9954</v>
      </c>
      <c r="B4116">
        <v>2</v>
      </c>
    </row>
    <row r="4117" spans="1:2">
      <c r="A4117" t="s">
        <v>9955</v>
      </c>
      <c r="B4117">
        <v>12</v>
      </c>
    </row>
    <row r="4118" spans="1:2">
      <c r="A4118" t="s">
        <v>9956</v>
      </c>
      <c r="B4118">
        <v>2</v>
      </c>
    </row>
    <row r="4119" spans="1:2">
      <c r="A4119" t="s">
        <v>9957</v>
      </c>
      <c r="B4119">
        <v>5</v>
      </c>
    </row>
    <row r="4120" spans="1:2">
      <c r="A4120" t="s">
        <v>9958</v>
      </c>
      <c r="B4120">
        <v>2</v>
      </c>
    </row>
    <row r="4121" spans="1:2">
      <c r="A4121" t="s">
        <v>9959</v>
      </c>
      <c r="B4121">
        <v>2</v>
      </c>
    </row>
    <row r="4122" spans="1:2">
      <c r="A4122" t="s">
        <v>9960</v>
      </c>
      <c r="B4122">
        <v>3</v>
      </c>
    </row>
    <row r="4123" spans="1:2">
      <c r="A4123" t="s">
        <v>9961</v>
      </c>
      <c r="B4123">
        <v>6</v>
      </c>
    </row>
    <row r="4124" spans="1:2">
      <c r="A4124" t="s">
        <v>9962</v>
      </c>
      <c r="B4124">
        <v>3</v>
      </c>
    </row>
    <row r="4125" spans="1:2">
      <c r="A4125" t="s">
        <v>9963</v>
      </c>
      <c r="B4125">
        <v>12</v>
      </c>
    </row>
    <row r="4126" spans="1:2">
      <c r="A4126" t="s">
        <v>9964</v>
      </c>
      <c r="B4126">
        <v>5</v>
      </c>
    </row>
    <row r="4127" spans="1:2">
      <c r="A4127" t="s">
        <v>9965</v>
      </c>
      <c r="B4127">
        <v>2</v>
      </c>
    </row>
    <row r="4128" spans="1:2">
      <c r="A4128" t="s">
        <v>9966</v>
      </c>
      <c r="B4128">
        <v>2</v>
      </c>
    </row>
    <row r="4129" spans="1:2">
      <c r="A4129" t="s">
        <v>9967</v>
      </c>
      <c r="B4129">
        <v>5</v>
      </c>
    </row>
    <row r="4130" spans="1:2">
      <c r="A4130" t="s">
        <v>9968</v>
      </c>
      <c r="B4130">
        <v>2</v>
      </c>
    </row>
    <row r="4131" spans="1:2">
      <c r="A4131" t="s">
        <v>9969</v>
      </c>
      <c r="B4131">
        <v>6</v>
      </c>
    </row>
    <row r="4132" spans="1:2">
      <c r="A4132" t="s">
        <v>9970</v>
      </c>
      <c r="B4132">
        <v>2</v>
      </c>
    </row>
    <row r="4133" spans="1:2">
      <c r="A4133" t="s">
        <v>9971</v>
      </c>
      <c r="B4133">
        <v>2</v>
      </c>
    </row>
    <row r="4134" spans="1:2">
      <c r="A4134" t="s">
        <v>9972</v>
      </c>
      <c r="B4134">
        <v>5</v>
      </c>
    </row>
    <row r="4135" spans="1:2">
      <c r="A4135" t="s">
        <v>9973</v>
      </c>
      <c r="B4135">
        <v>5</v>
      </c>
    </row>
    <row r="4136" spans="1:2">
      <c r="A4136" t="s">
        <v>9974</v>
      </c>
      <c r="B4136">
        <v>5</v>
      </c>
    </row>
    <row r="4137" spans="1:2">
      <c r="A4137" t="s">
        <v>9975</v>
      </c>
      <c r="B4137">
        <v>2</v>
      </c>
    </row>
    <row r="4138" spans="1:2">
      <c r="A4138" t="s">
        <v>9976</v>
      </c>
      <c r="B4138">
        <v>6</v>
      </c>
    </row>
    <row r="4139" spans="1:2">
      <c r="A4139" t="s">
        <v>9977</v>
      </c>
      <c r="B4139">
        <v>2</v>
      </c>
    </row>
    <row r="4140" spans="1:2">
      <c r="A4140" t="s">
        <v>9978</v>
      </c>
      <c r="B4140">
        <v>5</v>
      </c>
    </row>
    <row r="4141" spans="1:2">
      <c r="A4141" t="s">
        <v>9979</v>
      </c>
      <c r="B4141">
        <v>4</v>
      </c>
    </row>
    <row r="4142" spans="1:2">
      <c r="A4142" t="s">
        <v>9980</v>
      </c>
      <c r="B4142">
        <v>4</v>
      </c>
    </row>
    <row r="4143" spans="1:2">
      <c r="A4143" t="s">
        <v>9981</v>
      </c>
      <c r="B4143">
        <v>2</v>
      </c>
    </row>
    <row r="4144" spans="1:2">
      <c r="A4144" t="s">
        <v>9982</v>
      </c>
      <c r="B4144">
        <v>5</v>
      </c>
    </row>
    <row r="4145" spans="1:2">
      <c r="A4145" t="s">
        <v>9983</v>
      </c>
      <c r="B4145">
        <v>2</v>
      </c>
    </row>
    <row r="4146" spans="1:2">
      <c r="A4146" t="s">
        <v>9984</v>
      </c>
      <c r="B4146">
        <v>2</v>
      </c>
    </row>
    <row r="4147" spans="1:2">
      <c r="A4147" t="s">
        <v>9985</v>
      </c>
      <c r="B4147">
        <v>2</v>
      </c>
    </row>
    <row r="4148" spans="1:2">
      <c r="A4148" t="s">
        <v>9986</v>
      </c>
      <c r="B4148">
        <v>2</v>
      </c>
    </row>
    <row r="4149" spans="1:2">
      <c r="A4149" t="s">
        <v>9987</v>
      </c>
      <c r="B4149">
        <v>2</v>
      </c>
    </row>
    <row r="4150" spans="1:2">
      <c r="A4150" t="s">
        <v>9988</v>
      </c>
      <c r="B4150">
        <v>2</v>
      </c>
    </row>
    <row r="4151" spans="1:2">
      <c r="A4151" t="s">
        <v>9989</v>
      </c>
      <c r="B4151">
        <v>2</v>
      </c>
    </row>
    <row r="4152" spans="1:2">
      <c r="A4152" t="s">
        <v>9990</v>
      </c>
      <c r="B4152">
        <v>3</v>
      </c>
    </row>
    <row r="4153" spans="1:2">
      <c r="A4153" t="s">
        <v>9991</v>
      </c>
      <c r="B4153">
        <v>2</v>
      </c>
    </row>
    <row r="4154" spans="1:2">
      <c r="A4154" t="s">
        <v>9992</v>
      </c>
      <c r="B4154">
        <v>3</v>
      </c>
    </row>
    <row r="4155" spans="1:2">
      <c r="A4155" t="s">
        <v>9993</v>
      </c>
      <c r="B4155">
        <v>7</v>
      </c>
    </row>
    <row r="4156" spans="1:2">
      <c r="A4156" t="s">
        <v>9994</v>
      </c>
      <c r="B4156">
        <v>2</v>
      </c>
    </row>
    <row r="4157" spans="1:2">
      <c r="A4157" t="s">
        <v>9995</v>
      </c>
      <c r="B4157">
        <v>2</v>
      </c>
    </row>
    <row r="4158" spans="1:2">
      <c r="A4158" t="s">
        <v>9996</v>
      </c>
      <c r="B4158">
        <v>2</v>
      </c>
    </row>
    <row r="4159" spans="1:2">
      <c r="A4159" t="s">
        <v>9997</v>
      </c>
      <c r="B4159">
        <v>2</v>
      </c>
    </row>
    <row r="4160" spans="1:2">
      <c r="A4160" t="s">
        <v>9998</v>
      </c>
      <c r="B4160">
        <v>2</v>
      </c>
    </row>
    <row r="4161" spans="1:2">
      <c r="A4161" t="s">
        <v>9999</v>
      </c>
      <c r="B4161">
        <v>2</v>
      </c>
    </row>
    <row r="4162" spans="1:2">
      <c r="A4162" t="s">
        <v>10000</v>
      </c>
      <c r="B4162">
        <v>2</v>
      </c>
    </row>
    <row r="4163" spans="1:2">
      <c r="A4163" t="s">
        <v>10001</v>
      </c>
      <c r="B4163">
        <v>4</v>
      </c>
    </row>
    <row r="4164" spans="1:2">
      <c r="A4164" t="s">
        <v>10002</v>
      </c>
      <c r="B4164">
        <v>3</v>
      </c>
    </row>
    <row r="4165" spans="1:2">
      <c r="A4165" t="s">
        <v>10003</v>
      </c>
      <c r="B4165">
        <v>7</v>
      </c>
    </row>
    <row r="4166" spans="1:2">
      <c r="A4166" t="s">
        <v>10004</v>
      </c>
      <c r="B4166">
        <v>6</v>
      </c>
    </row>
    <row r="4167" spans="1:2">
      <c r="A4167" t="s">
        <v>10005</v>
      </c>
      <c r="B4167">
        <v>2</v>
      </c>
    </row>
    <row r="4168" spans="1:2">
      <c r="A4168" t="s">
        <v>10006</v>
      </c>
      <c r="B4168">
        <v>2</v>
      </c>
    </row>
    <row r="4169" spans="1:2">
      <c r="A4169" t="s">
        <v>10007</v>
      </c>
      <c r="B4169">
        <v>2</v>
      </c>
    </row>
    <row r="4170" spans="1:2">
      <c r="A4170" t="s">
        <v>10008</v>
      </c>
      <c r="B4170">
        <v>4</v>
      </c>
    </row>
    <row r="4171" spans="1:2">
      <c r="A4171" t="s">
        <v>10009</v>
      </c>
      <c r="B4171">
        <v>3</v>
      </c>
    </row>
    <row r="4172" spans="1:2">
      <c r="A4172" t="s">
        <v>10010</v>
      </c>
      <c r="B4172">
        <v>2</v>
      </c>
    </row>
    <row r="4173" spans="1:2">
      <c r="A4173" t="s">
        <v>10011</v>
      </c>
      <c r="B4173">
        <v>2</v>
      </c>
    </row>
    <row r="4174" spans="1:2">
      <c r="A4174" t="s">
        <v>10012</v>
      </c>
      <c r="B4174">
        <v>10</v>
      </c>
    </row>
    <row r="4175" spans="1:2">
      <c r="A4175" t="s">
        <v>10013</v>
      </c>
      <c r="B4175">
        <v>2</v>
      </c>
    </row>
    <row r="4176" spans="1:2">
      <c r="A4176" t="s">
        <v>10014</v>
      </c>
      <c r="B4176">
        <v>2</v>
      </c>
    </row>
    <row r="4177" spans="1:2">
      <c r="A4177" t="s">
        <v>10015</v>
      </c>
      <c r="B4177">
        <v>3</v>
      </c>
    </row>
    <row r="4178" spans="1:2">
      <c r="A4178" t="s">
        <v>10016</v>
      </c>
      <c r="B4178">
        <v>2</v>
      </c>
    </row>
    <row r="4179" spans="1:2">
      <c r="A4179" t="s">
        <v>10017</v>
      </c>
      <c r="B4179">
        <v>3</v>
      </c>
    </row>
    <row r="4180" spans="1:2">
      <c r="A4180" t="s">
        <v>10018</v>
      </c>
      <c r="B4180">
        <v>2</v>
      </c>
    </row>
    <row r="4181" spans="1:2">
      <c r="A4181" t="s">
        <v>10019</v>
      </c>
      <c r="B4181">
        <v>2</v>
      </c>
    </row>
    <row r="4182" spans="1:2">
      <c r="A4182" t="s">
        <v>10020</v>
      </c>
      <c r="B4182">
        <v>3</v>
      </c>
    </row>
    <row r="4183" spans="1:2">
      <c r="A4183" t="s">
        <v>10021</v>
      </c>
      <c r="B4183">
        <v>4</v>
      </c>
    </row>
    <row r="4184" spans="1:2">
      <c r="A4184" t="s">
        <v>10022</v>
      </c>
      <c r="B4184">
        <v>3</v>
      </c>
    </row>
    <row r="4185" spans="1:2">
      <c r="A4185" t="s">
        <v>10023</v>
      </c>
      <c r="B4185">
        <v>2</v>
      </c>
    </row>
    <row r="4186" spans="1:2">
      <c r="A4186" t="s">
        <v>10024</v>
      </c>
      <c r="B4186">
        <v>3</v>
      </c>
    </row>
    <row r="4187" spans="1:2">
      <c r="A4187" t="s">
        <v>10025</v>
      </c>
      <c r="B4187">
        <v>2</v>
      </c>
    </row>
    <row r="4188" spans="1:2">
      <c r="A4188" t="s">
        <v>10026</v>
      </c>
      <c r="B4188">
        <v>4</v>
      </c>
    </row>
    <row r="4189" spans="1:2">
      <c r="A4189" t="s">
        <v>10027</v>
      </c>
      <c r="B4189">
        <v>2</v>
      </c>
    </row>
    <row r="4190" spans="1:2">
      <c r="A4190" t="s">
        <v>10028</v>
      </c>
      <c r="B4190">
        <v>2</v>
      </c>
    </row>
    <row r="4191" spans="1:2">
      <c r="A4191" t="s">
        <v>10029</v>
      </c>
      <c r="B4191">
        <v>3</v>
      </c>
    </row>
    <row r="4192" spans="1:2">
      <c r="A4192" t="s">
        <v>10030</v>
      </c>
      <c r="B4192">
        <v>3</v>
      </c>
    </row>
    <row r="4193" spans="1:2">
      <c r="A4193" t="s">
        <v>10031</v>
      </c>
      <c r="B4193">
        <v>2</v>
      </c>
    </row>
    <row r="4194" spans="1:2">
      <c r="A4194" t="s">
        <v>10032</v>
      </c>
      <c r="B4194">
        <v>2</v>
      </c>
    </row>
    <row r="4195" spans="1:2">
      <c r="A4195" t="s">
        <v>10033</v>
      </c>
      <c r="B4195">
        <v>2</v>
      </c>
    </row>
    <row r="4196" spans="1:2">
      <c r="A4196" t="s">
        <v>10034</v>
      </c>
      <c r="B4196">
        <v>2</v>
      </c>
    </row>
    <row r="4197" spans="1:2">
      <c r="A4197" t="s">
        <v>10035</v>
      </c>
      <c r="B4197">
        <v>2</v>
      </c>
    </row>
    <row r="4198" spans="1:2">
      <c r="A4198" t="s">
        <v>10036</v>
      </c>
      <c r="B4198">
        <v>2</v>
      </c>
    </row>
    <row r="4199" spans="1:2">
      <c r="A4199" t="s">
        <v>10037</v>
      </c>
      <c r="B4199">
        <v>2</v>
      </c>
    </row>
    <row r="4200" spans="1:2">
      <c r="A4200" t="s">
        <v>10038</v>
      </c>
      <c r="B4200">
        <v>3</v>
      </c>
    </row>
    <row r="4201" spans="1:2">
      <c r="A4201" t="s">
        <v>10039</v>
      </c>
      <c r="B4201">
        <v>2</v>
      </c>
    </row>
    <row r="4202" spans="1:2">
      <c r="A4202" t="s">
        <v>10040</v>
      </c>
      <c r="B4202">
        <v>2</v>
      </c>
    </row>
    <row r="4203" spans="1:2">
      <c r="A4203" t="s">
        <v>10041</v>
      </c>
      <c r="B4203">
        <v>5</v>
      </c>
    </row>
    <row r="4204" spans="1:2">
      <c r="A4204" t="s">
        <v>10042</v>
      </c>
      <c r="B4204">
        <v>2</v>
      </c>
    </row>
    <row r="4205" spans="1:2">
      <c r="A4205" t="s">
        <v>10043</v>
      </c>
      <c r="B4205">
        <v>2</v>
      </c>
    </row>
    <row r="4206" spans="1:2">
      <c r="A4206" t="s">
        <v>10044</v>
      </c>
      <c r="B4206">
        <v>2</v>
      </c>
    </row>
    <row r="4207" spans="1:2">
      <c r="A4207" t="s">
        <v>10045</v>
      </c>
      <c r="B4207">
        <v>2</v>
      </c>
    </row>
    <row r="4208" spans="1:2">
      <c r="A4208" t="s">
        <v>10046</v>
      </c>
      <c r="B4208">
        <v>2</v>
      </c>
    </row>
    <row r="4209" spans="1:2">
      <c r="A4209" t="s">
        <v>10047</v>
      </c>
      <c r="B4209">
        <v>8</v>
      </c>
    </row>
    <row r="4210" spans="1:2">
      <c r="A4210" t="s">
        <v>10048</v>
      </c>
      <c r="B4210">
        <v>3</v>
      </c>
    </row>
    <row r="4211" spans="1:2">
      <c r="A4211" t="s">
        <v>10049</v>
      </c>
      <c r="B4211">
        <v>2</v>
      </c>
    </row>
    <row r="4212" spans="1:2">
      <c r="A4212" t="s">
        <v>10050</v>
      </c>
      <c r="B4212">
        <v>3</v>
      </c>
    </row>
    <row r="4213" spans="1:2">
      <c r="A4213" t="s">
        <v>10051</v>
      </c>
      <c r="B4213">
        <v>2</v>
      </c>
    </row>
    <row r="4214" spans="1:2">
      <c r="A4214" t="s">
        <v>10052</v>
      </c>
      <c r="B4214">
        <v>2</v>
      </c>
    </row>
    <row r="4215" spans="1:2">
      <c r="A4215" t="s">
        <v>10053</v>
      </c>
      <c r="B4215">
        <v>2</v>
      </c>
    </row>
    <row r="4216" spans="1:2">
      <c r="A4216" t="s">
        <v>10054</v>
      </c>
      <c r="B4216">
        <v>2</v>
      </c>
    </row>
    <row r="4217" spans="1:2">
      <c r="A4217" t="s">
        <v>10055</v>
      </c>
      <c r="B4217">
        <v>3</v>
      </c>
    </row>
    <row r="4218" spans="1:2">
      <c r="A4218" t="s">
        <v>10056</v>
      </c>
      <c r="B4218">
        <v>2</v>
      </c>
    </row>
    <row r="4219" spans="1:2">
      <c r="A4219" t="s">
        <v>10057</v>
      </c>
      <c r="B4219">
        <v>2</v>
      </c>
    </row>
    <row r="4220" spans="1:2">
      <c r="A4220" t="s">
        <v>10058</v>
      </c>
      <c r="B4220">
        <v>10</v>
      </c>
    </row>
    <row r="4221" spans="1:2">
      <c r="A4221" t="s">
        <v>10059</v>
      </c>
      <c r="B4221">
        <v>2</v>
      </c>
    </row>
    <row r="4222" spans="1:2">
      <c r="A4222" t="s">
        <v>10060</v>
      </c>
      <c r="B4222">
        <v>4</v>
      </c>
    </row>
    <row r="4223" spans="1:2">
      <c r="A4223" t="s">
        <v>10061</v>
      </c>
      <c r="B4223">
        <v>4</v>
      </c>
    </row>
    <row r="4224" spans="1:2">
      <c r="A4224" t="s">
        <v>10062</v>
      </c>
      <c r="B4224">
        <v>2</v>
      </c>
    </row>
    <row r="4225" spans="1:2">
      <c r="A4225" t="s">
        <v>10063</v>
      </c>
      <c r="B4225">
        <v>2</v>
      </c>
    </row>
    <row r="4226" spans="1:2">
      <c r="A4226" t="s">
        <v>10064</v>
      </c>
      <c r="B4226">
        <v>2</v>
      </c>
    </row>
    <row r="4227" spans="1:2">
      <c r="A4227" t="s">
        <v>10065</v>
      </c>
      <c r="B4227">
        <v>2</v>
      </c>
    </row>
    <row r="4228" spans="1:2">
      <c r="A4228" t="s">
        <v>10066</v>
      </c>
      <c r="B4228">
        <v>22</v>
      </c>
    </row>
    <row r="4229" spans="1:2">
      <c r="A4229" t="s">
        <v>10067</v>
      </c>
      <c r="B4229">
        <v>2</v>
      </c>
    </row>
    <row r="4230" spans="1:2">
      <c r="A4230" t="s">
        <v>10068</v>
      </c>
      <c r="B4230">
        <v>2</v>
      </c>
    </row>
    <row r="4231" spans="1:2">
      <c r="A4231" t="s">
        <v>10069</v>
      </c>
      <c r="B4231">
        <v>2</v>
      </c>
    </row>
    <row r="4232" spans="1:2">
      <c r="A4232" t="s">
        <v>10070</v>
      </c>
      <c r="B4232">
        <v>2</v>
      </c>
    </row>
    <row r="4233" spans="1:2">
      <c r="A4233" t="s">
        <v>10071</v>
      </c>
      <c r="B4233">
        <v>6</v>
      </c>
    </row>
    <row r="4234" spans="1:2">
      <c r="A4234" t="s">
        <v>10072</v>
      </c>
      <c r="B4234">
        <v>2</v>
      </c>
    </row>
    <row r="4235" spans="1:2">
      <c r="A4235" t="s">
        <v>10073</v>
      </c>
      <c r="B4235">
        <v>2</v>
      </c>
    </row>
    <row r="4236" spans="1:2">
      <c r="A4236" t="s">
        <v>10074</v>
      </c>
      <c r="B4236">
        <v>2</v>
      </c>
    </row>
    <row r="4237" spans="1:2">
      <c r="A4237" t="s">
        <v>10075</v>
      </c>
      <c r="B4237">
        <v>3</v>
      </c>
    </row>
    <row r="4238" spans="1:2">
      <c r="A4238" t="s">
        <v>10076</v>
      </c>
      <c r="B4238">
        <v>3</v>
      </c>
    </row>
    <row r="4239" spans="1:2">
      <c r="A4239" t="s">
        <v>10077</v>
      </c>
      <c r="B4239">
        <v>2</v>
      </c>
    </row>
    <row r="4240" spans="1:2">
      <c r="A4240" t="s">
        <v>10078</v>
      </c>
      <c r="B4240">
        <v>6</v>
      </c>
    </row>
    <row r="4241" spans="1:2">
      <c r="A4241" t="s">
        <v>10079</v>
      </c>
      <c r="B4241">
        <v>6</v>
      </c>
    </row>
    <row r="4242" spans="1:2">
      <c r="A4242" t="s">
        <v>10080</v>
      </c>
      <c r="B4242">
        <v>2</v>
      </c>
    </row>
    <row r="4243" spans="1:2">
      <c r="A4243" t="s">
        <v>10081</v>
      </c>
      <c r="B4243">
        <v>4</v>
      </c>
    </row>
    <row r="4244" spans="1:2">
      <c r="A4244" t="s">
        <v>10082</v>
      </c>
      <c r="B4244">
        <v>2</v>
      </c>
    </row>
    <row r="4245" spans="1:2">
      <c r="A4245" t="s">
        <v>10083</v>
      </c>
      <c r="B4245">
        <v>2</v>
      </c>
    </row>
    <row r="4246" spans="1:2">
      <c r="A4246" t="s">
        <v>10084</v>
      </c>
      <c r="B4246">
        <v>2</v>
      </c>
    </row>
    <row r="4247" spans="1:2">
      <c r="A4247" t="s">
        <v>10085</v>
      </c>
      <c r="B4247">
        <v>8</v>
      </c>
    </row>
    <row r="4248" spans="1:2">
      <c r="A4248" t="s">
        <v>10086</v>
      </c>
      <c r="B4248">
        <v>13</v>
      </c>
    </row>
    <row r="4249" spans="1:2">
      <c r="A4249" t="s">
        <v>10087</v>
      </c>
      <c r="B4249">
        <v>2</v>
      </c>
    </row>
    <row r="4250" spans="1:2">
      <c r="A4250" t="s">
        <v>10088</v>
      </c>
      <c r="B4250">
        <v>3</v>
      </c>
    </row>
    <row r="4251" spans="1:2">
      <c r="A4251" t="s">
        <v>10089</v>
      </c>
      <c r="B4251">
        <v>4</v>
      </c>
    </row>
    <row r="4252" spans="1:2">
      <c r="A4252" t="s">
        <v>10090</v>
      </c>
      <c r="B4252">
        <v>3</v>
      </c>
    </row>
    <row r="4253" spans="1:2">
      <c r="A4253" t="s">
        <v>10091</v>
      </c>
      <c r="B4253">
        <v>2</v>
      </c>
    </row>
    <row r="4254" spans="1:2">
      <c r="A4254" t="s">
        <v>10092</v>
      </c>
      <c r="B4254">
        <v>2</v>
      </c>
    </row>
    <row r="4255" spans="1:2">
      <c r="A4255" t="s">
        <v>10093</v>
      </c>
      <c r="B4255">
        <v>2</v>
      </c>
    </row>
    <row r="4256" spans="1:2">
      <c r="A4256" t="s">
        <v>10094</v>
      </c>
      <c r="B4256">
        <v>3</v>
      </c>
    </row>
    <row r="4257" spans="1:2">
      <c r="A4257" t="s">
        <v>10095</v>
      </c>
      <c r="B4257">
        <v>2</v>
      </c>
    </row>
    <row r="4258" spans="1:2">
      <c r="A4258" t="s">
        <v>10096</v>
      </c>
      <c r="B4258">
        <v>2</v>
      </c>
    </row>
    <row r="4259" spans="1:2">
      <c r="A4259" t="s">
        <v>10097</v>
      </c>
      <c r="B4259">
        <v>2</v>
      </c>
    </row>
    <row r="4260" spans="1:2">
      <c r="A4260" t="s">
        <v>10098</v>
      </c>
      <c r="B4260">
        <v>2</v>
      </c>
    </row>
    <row r="4261" spans="1:2">
      <c r="A4261" t="s">
        <v>10099</v>
      </c>
      <c r="B4261">
        <v>5</v>
      </c>
    </row>
    <row r="4262" spans="1:2">
      <c r="A4262" t="s">
        <v>10100</v>
      </c>
      <c r="B4262">
        <v>2</v>
      </c>
    </row>
    <row r="4263" spans="1:2">
      <c r="A4263" t="s">
        <v>10101</v>
      </c>
      <c r="B4263">
        <v>2</v>
      </c>
    </row>
    <row r="4264" spans="1:2">
      <c r="A4264" t="s">
        <v>10102</v>
      </c>
      <c r="B4264">
        <v>2</v>
      </c>
    </row>
    <row r="4265" spans="1:2">
      <c r="A4265" t="s">
        <v>10103</v>
      </c>
      <c r="B4265">
        <v>3</v>
      </c>
    </row>
    <row r="4266" spans="1:2">
      <c r="A4266" t="s">
        <v>10104</v>
      </c>
      <c r="B4266">
        <v>2</v>
      </c>
    </row>
    <row r="4267" spans="1:2">
      <c r="A4267" t="s">
        <v>10105</v>
      </c>
      <c r="B4267">
        <v>2</v>
      </c>
    </row>
    <row r="4268" spans="1:2">
      <c r="A4268" t="s">
        <v>10106</v>
      </c>
      <c r="B4268">
        <v>2</v>
      </c>
    </row>
    <row r="4269" spans="1:2">
      <c r="A4269" t="s">
        <v>10107</v>
      </c>
      <c r="B4269">
        <v>2</v>
      </c>
    </row>
    <row r="4270" spans="1:2">
      <c r="A4270" t="s">
        <v>10108</v>
      </c>
      <c r="B4270">
        <v>2</v>
      </c>
    </row>
    <row r="4271" spans="1:2">
      <c r="A4271" t="s">
        <v>10109</v>
      </c>
      <c r="B4271">
        <v>2</v>
      </c>
    </row>
    <row r="4272" spans="1:2">
      <c r="A4272" t="s">
        <v>10110</v>
      </c>
      <c r="B4272">
        <v>5</v>
      </c>
    </row>
    <row r="4273" spans="1:2">
      <c r="A4273" t="s">
        <v>10111</v>
      </c>
      <c r="B4273">
        <v>2</v>
      </c>
    </row>
    <row r="4274" spans="1:2">
      <c r="A4274" t="s">
        <v>10112</v>
      </c>
      <c r="B4274">
        <v>3</v>
      </c>
    </row>
    <row r="4275" spans="1:2">
      <c r="A4275" t="s">
        <v>10113</v>
      </c>
      <c r="B4275">
        <v>5</v>
      </c>
    </row>
    <row r="4276" spans="1:2">
      <c r="A4276" t="s">
        <v>10114</v>
      </c>
      <c r="B4276">
        <v>2</v>
      </c>
    </row>
    <row r="4277" spans="1:2">
      <c r="A4277" t="s">
        <v>10115</v>
      </c>
      <c r="B4277">
        <v>2</v>
      </c>
    </row>
    <row r="4278" spans="1:2">
      <c r="A4278" t="s">
        <v>10116</v>
      </c>
      <c r="B4278">
        <v>4</v>
      </c>
    </row>
    <row r="4279" spans="1:2">
      <c r="A4279" t="s">
        <v>10117</v>
      </c>
      <c r="B4279">
        <v>2</v>
      </c>
    </row>
    <row r="4280" spans="1:2">
      <c r="A4280" t="s">
        <v>10118</v>
      </c>
      <c r="B4280">
        <v>2</v>
      </c>
    </row>
    <row r="4281" spans="1:2">
      <c r="A4281" t="s">
        <v>10119</v>
      </c>
      <c r="B4281">
        <v>5</v>
      </c>
    </row>
    <row r="4282" spans="1:2">
      <c r="A4282" t="s">
        <v>10120</v>
      </c>
      <c r="B4282">
        <v>2</v>
      </c>
    </row>
    <row r="4283" spans="1:2">
      <c r="A4283" t="s">
        <v>10121</v>
      </c>
      <c r="B4283">
        <v>3</v>
      </c>
    </row>
    <row r="4284" spans="1:2">
      <c r="A4284" t="s">
        <v>10122</v>
      </c>
      <c r="B4284">
        <v>4</v>
      </c>
    </row>
    <row r="4285" spans="1:2">
      <c r="A4285" t="s">
        <v>10123</v>
      </c>
      <c r="B4285">
        <v>2</v>
      </c>
    </row>
    <row r="4286" spans="1:2">
      <c r="A4286" t="s">
        <v>10124</v>
      </c>
      <c r="B4286">
        <v>2</v>
      </c>
    </row>
    <row r="4287" spans="1:2">
      <c r="A4287" t="s">
        <v>10125</v>
      </c>
      <c r="B4287">
        <v>2</v>
      </c>
    </row>
    <row r="4288" spans="1:2">
      <c r="A4288" t="s">
        <v>10126</v>
      </c>
      <c r="B4288">
        <v>2</v>
      </c>
    </row>
    <row r="4289" spans="1:2">
      <c r="A4289" t="s">
        <v>10127</v>
      </c>
      <c r="B4289">
        <v>2</v>
      </c>
    </row>
    <row r="4290" spans="1:2">
      <c r="A4290" t="s">
        <v>10128</v>
      </c>
      <c r="B4290">
        <v>5</v>
      </c>
    </row>
    <row r="4291" spans="1:2">
      <c r="A4291" t="s">
        <v>10129</v>
      </c>
      <c r="B4291">
        <v>3</v>
      </c>
    </row>
    <row r="4292" spans="1:2">
      <c r="A4292" t="s">
        <v>10130</v>
      </c>
      <c r="B4292">
        <v>2</v>
      </c>
    </row>
    <row r="4293" spans="1:2">
      <c r="A4293" t="s">
        <v>10131</v>
      </c>
      <c r="B4293">
        <v>7</v>
      </c>
    </row>
    <row r="4294" spans="1:2">
      <c r="A4294" t="s">
        <v>10132</v>
      </c>
      <c r="B4294">
        <v>7</v>
      </c>
    </row>
    <row r="4295" spans="1:2">
      <c r="A4295" t="s">
        <v>10133</v>
      </c>
      <c r="B4295">
        <v>2</v>
      </c>
    </row>
    <row r="4296" spans="1:2">
      <c r="A4296" t="s">
        <v>10134</v>
      </c>
      <c r="B4296">
        <v>3</v>
      </c>
    </row>
    <row r="4297" spans="1:2">
      <c r="A4297" t="s">
        <v>10135</v>
      </c>
      <c r="B4297">
        <v>2</v>
      </c>
    </row>
    <row r="4298" spans="1:2">
      <c r="A4298" t="s">
        <v>10136</v>
      </c>
      <c r="B4298">
        <v>2</v>
      </c>
    </row>
    <row r="4299" spans="1:2">
      <c r="A4299" t="s">
        <v>10137</v>
      </c>
      <c r="B4299">
        <v>2</v>
      </c>
    </row>
    <row r="4300" spans="1:2">
      <c r="A4300" t="s">
        <v>10138</v>
      </c>
      <c r="B4300">
        <v>2</v>
      </c>
    </row>
    <row r="4301" spans="1:2">
      <c r="A4301" t="s">
        <v>10139</v>
      </c>
      <c r="B4301">
        <v>2</v>
      </c>
    </row>
    <row r="4302" spans="1:2">
      <c r="A4302" t="s">
        <v>10140</v>
      </c>
      <c r="B4302">
        <v>2</v>
      </c>
    </row>
    <row r="4303" spans="1:2">
      <c r="A4303" t="s">
        <v>10141</v>
      </c>
      <c r="B4303">
        <v>2</v>
      </c>
    </row>
    <row r="4304" spans="1:2">
      <c r="A4304" t="s">
        <v>10142</v>
      </c>
      <c r="B4304">
        <v>2</v>
      </c>
    </row>
    <row r="4305" spans="1:2">
      <c r="A4305" t="s">
        <v>10143</v>
      </c>
      <c r="B4305">
        <v>2</v>
      </c>
    </row>
    <row r="4306" spans="1:2">
      <c r="A4306" t="s">
        <v>10144</v>
      </c>
      <c r="B4306">
        <v>2</v>
      </c>
    </row>
    <row r="4307" spans="1:2">
      <c r="A4307" t="s">
        <v>10145</v>
      </c>
      <c r="B4307">
        <v>2</v>
      </c>
    </row>
    <row r="4308" spans="1:2">
      <c r="A4308" t="s">
        <v>10146</v>
      </c>
      <c r="B4308">
        <v>3</v>
      </c>
    </row>
    <row r="4309" spans="1:2">
      <c r="A4309" t="s">
        <v>10147</v>
      </c>
      <c r="B4309">
        <v>2</v>
      </c>
    </row>
    <row r="4310" spans="1:2">
      <c r="A4310" t="s">
        <v>10148</v>
      </c>
      <c r="B4310">
        <v>2</v>
      </c>
    </row>
    <row r="4311" spans="1:2">
      <c r="A4311" t="s">
        <v>10149</v>
      </c>
      <c r="B4311">
        <v>3</v>
      </c>
    </row>
    <row r="4312" spans="1:2">
      <c r="A4312" t="s">
        <v>10150</v>
      </c>
      <c r="B4312">
        <v>6</v>
      </c>
    </row>
    <row r="4313" spans="1:2">
      <c r="A4313" t="s">
        <v>10151</v>
      </c>
      <c r="B4313">
        <v>2</v>
      </c>
    </row>
    <row r="4314" spans="1:2">
      <c r="A4314" t="s">
        <v>10152</v>
      </c>
      <c r="B4314">
        <v>3</v>
      </c>
    </row>
    <row r="4315" spans="1:2">
      <c r="A4315" t="s">
        <v>10153</v>
      </c>
      <c r="B4315">
        <v>6</v>
      </c>
    </row>
    <row r="4316" spans="1:2">
      <c r="A4316" t="s">
        <v>10154</v>
      </c>
      <c r="B4316">
        <v>2</v>
      </c>
    </row>
    <row r="4317" spans="1:2">
      <c r="A4317" t="s">
        <v>10155</v>
      </c>
      <c r="B4317">
        <v>6</v>
      </c>
    </row>
    <row r="4318" spans="1:2">
      <c r="A4318" t="s">
        <v>10156</v>
      </c>
      <c r="B4318">
        <v>4</v>
      </c>
    </row>
    <row r="4319" spans="1:2">
      <c r="A4319" t="s">
        <v>10157</v>
      </c>
      <c r="B4319">
        <v>2</v>
      </c>
    </row>
    <row r="4320" spans="1:2">
      <c r="A4320" t="s">
        <v>10158</v>
      </c>
      <c r="B4320">
        <v>2</v>
      </c>
    </row>
    <row r="4321" spans="1:2">
      <c r="A4321" t="s">
        <v>10159</v>
      </c>
      <c r="B4321">
        <v>3</v>
      </c>
    </row>
    <row r="4322" spans="1:2">
      <c r="A4322" t="s">
        <v>10160</v>
      </c>
      <c r="B4322">
        <v>2</v>
      </c>
    </row>
    <row r="4323" spans="1:2">
      <c r="A4323" t="s">
        <v>10161</v>
      </c>
      <c r="B4323">
        <v>2</v>
      </c>
    </row>
    <row r="4324" spans="1:2">
      <c r="A4324" t="s">
        <v>10162</v>
      </c>
      <c r="B4324">
        <v>2</v>
      </c>
    </row>
    <row r="4325" spans="1:2">
      <c r="A4325" t="s">
        <v>10163</v>
      </c>
      <c r="B4325">
        <v>2</v>
      </c>
    </row>
    <row r="4326" spans="1:2">
      <c r="A4326" t="s">
        <v>10164</v>
      </c>
      <c r="B4326">
        <v>3</v>
      </c>
    </row>
    <row r="4327" spans="1:2">
      <c r="A4327" t="s">
        <v>10165</v>
      </c>
      <c r="B4327">
        <v>5</v>
      </c>
    </row>
    <row r="4328" spans="1:2">
      <c r="A4328" t="s">
        <v>10166</v>
      </c>
      <c r="B4328">
        <v>2</v>
      </c>
    </row>
    <row r="4329" spans="1:2">
      <c r="A4329" t="s">
        <v>10167</v>
      </c>
      <c r="B4329">
        <v>5</v>
      </c>
    </row>
    <row r="4330" spans="1:2">
      <c r="A4330" t="s">
        <v>10168</v>
      </c>
      <c r="B4330">
        <v>2</v>
      </c>
    </row>
    <row r="4331" spans="1:2">
      <c r="A4331" t="s">
        <v>10169</v>
      </c>
      <c r="B4331">
        <v>2</v>
      </c>
    </row>
    <row r="4332" spans="1:2">
      <c r="A4332" t="s">
        <v>10170</v>
      </c>
      <c r="B4332">
        <v>2</v>
      </c>
    </row>
    <row r="4333" spans="1:2">
      <c r="A4333" t="s">
        <v>10171</v>
      </c>
      <c r="B4333">
        <v>3</v>
      </c>
    </row>
    <row r="4334" spans="1:2">
      <c r="A4334" t="s">
        <v>10172</v>
      </c>
      <c r="B4334">
        <v>11</v>
      </c>
    </row>
    <row r="4335" spans="1:2">
      <c r="A4335" t="s">
        <v>10173</v>
      </c>
      <c r="B4335">
        <v>3</v>
      </c>
    </row>
    <row r="4336" spans="1:2">
      <c r="A4336" t="s">
        <v>10174</v>
      </c>
      <c r="B4336">
        <v>2</v>
      </c>
    </row>
    <row r="4337" spans="1:2">
      <c r="A4337" t="s">
        <v>10175</v>
      </c>
      <c r="B4337">
        <v>3</v>
      </c>
    </row>
    <row r="4338" spans="1:2">
      <c r="A4338" t="s">
        <v>10176</v>
      </c>
      <c r="B4338">
        <v>5</v>
      </c>
    </row>
    <row r="4339" spans="1:2">
      <c r="A4339" t="s">
        <v>10177</v>
      </c>
      <c r="B4339">
        <v>2</v>
      </c>
    </row>
    <row r="4340" spans="1:2">
      <c r="A4340" t="s">
        <v>10178</v>
      </c>
      <c r="B4340">
        <v>2</v>
      </c>
    </row>
    <row r="4341" spans="1:2">
      <c r="A4341" t="s">
        <v>10179</v>
      </c>
      <c r="B4341">
        <v>2</v>
      </c>
    </row>
    <row r="4342" spans="1:2">
      <c r="A4342" t="s">
        <v>10180</v>
      </c>
      <c r="B4342">
        <v>2</v>
      </c>
    </row>
    <row r="4343" spans="1:2">
      <c r="A4343" t="s">
        <v>10181</v>
      </c>
      <c r="B4343">
        <v>5</v>
      </c>
    </row>
    <row r="4344" spans="1:2">
      <c r="A4344" t="s">
        <v>10182</v>
      </c>
      <c r="B4344">
        <v>2</v>
      </c>
    </row>
    <row r="4345" spans="1:2">
      <c r="A4345" t="s">
        <v>10183</v>
      </c>
      <c r="B4345">
        <v>2</v>
      </c>
    </row>
    <row r="4346" spans="1:2">
      <c r="A4346" t="s">
        <v>10184</v>
      </c>
      <c r="B4346">
        <v>2</v>
      </c>
    </row>
    <row r="4347" spans="1:2">
      <c r="A4347" t="s">
        <v>10185</v>
      </c>
      <c r="B4347">
        <v>2</v>
      </c>
    </row>
    <row r="4348" spans="1:2">
      <c r="A4348" t="s">
        <v>10186</v>
      </c>
      <c r="B4348">
        <v>2</v>
      </c>
    </row>
    <row r="4349" spans="1:2">
      <c r="A4349" t="s">
        <v>10187</v>
      </c>
      <c r="B4349">
        <v>2</v>
      </c>
    </row>
    <row r="4350" spans="1:2">
      <c r="A4350" t="s">
        <v>10188</v>
      </c>
      <c r="B4350">
        <v>5</v>
      </c>
    </row>
    <row r="4351" spans="1:2">
      <c r="A4351" t="s">
        <v>10189</v>
      </c>
      <c r="B4351">
        <v>2</v>
      </c>
    </row>
    <row r="4352" spans="1:2">
      <c r="A4352" t="s">
        <v>10190</v>
      </c>
      <c r="B4352">
        <v>2</v>
      </c>
    </row>
    <row r="4353" spans="1:2">
      <c r="A4353" t="s">
        <v>10191</v>
      </c>
      <c r="B4353">
        <v>3</v>
      </c>
    </row>
    <row r="4354" spans="1:2">
      <c r="A4354" t="s">
        <v>10192</v>
      </c>
      <c r="B4354">
        <v>2</v>
      </c>
    </row>
    <row r="4355" spans="1:2">
      <c r="A4355" t="s">
        <v>10193</v>
      </c>
      <c r="B4355">
        <v>2</v>
      </c>
    </row>
    <row r="4356" spans="1:2">
      <c r="A4356" t="s">
        <v>10194</v>
      </c>
      <c r="B4356">
        <v>2</v>
      </c>
    </row>
    <row r="4357" spans="1:2">
      <c r="A4357" t="s">
        <v>10195</v>
      </c>
      <c r="B4357">
        <v>2</v>
      </c>
    </row>
    <row r="4358" spans="1:2">
      <c r="A4358" t="s">
        <v>10196</v>
      </c>
      <c r="B4358">
        <v>2</v>
      </c>
    </row>
    <row r="4359" spans="1:2">
      <c r="A4359" t="s">
        <v>10197</v>
      </c>
      <c r="B4359">
        <v>2</v>
      </c>
    </row>
    <row r="4360" spans="1:2">
      <c r="A4360" t="s">
        <v>10198</v>
      </c>
      <c r="B4360">
        <v>2</v>
      </c>
    </row>
    <row r="4361" spans="1:2">
      <c r="A4361" t="s">
        <v>10199</v>
      </c>
      <c r="B4361">
        <v>2</v>
      </c>
    </row>
    <row r="4362" spans="1:2">
      <c r="A4362" t="s">
        <v>10200</v>
      </c>
      <c r="B4362">
        <v>2</v>
      </c>
    </row>
    <row r="4363" spans="1:2">
      <c r="A4363" t="s">
        <v>10201</v>
      </c>
      <c r="B4363">
        <v>2</v>
      </c>
    </row>
    <row r="4364" spans="1:2">
      <c r="A4364" t="s">
        <v>10202</v>
      </c>
      <c r="B4364">
        <v>2</v>
      </c>
    </row>
    <row r="4365" spans="1:2">
      <c r="A4365" t="s">
        <v>10203</v>
      </c>
      <c r="B4365">
        <v>6</v>
      </c>
    </row>
    <row r="4366" spans="1:2">
      <c r="A4366" t="s">
        <v>10204</v>
      </c>
      <c r="B4366">
        <v>2</v>
      </c>
    </row>
    <row r="4367" spans="1:2">
      <c r="A4367" t="s">
        <v>10205</v>
      </c>
      <c r="B4367">
        <v>2</v>
      </c>
    </row>
    <row r="4368" spans="1:2">
      <c r="A4368" t="s">
        <v>10206</v>
      </c>
      <c r="B4368">
        <v>2</v>
      </c>
    </row>
    <row r="4369" spans="1:2">
      <c r="A4369" t="s">
        <v>10207</v>
      </c>
      <c r="B4369">
        <v>3</v>
      </c>
    </row>
    <row r="4370" spans="1:2">
      <c r="A4370" t="s">
        <v>10208</v>
      </c>
      <c r="B4370">
        <v>5</v>
      </c>
    </row>
    <row r="4371" spans="1:2">
      <c r="A4371" t="s">
        <v>10209</v>
      </c>
      <c r="B4371">
        <v>3</v>
      </c>
    </row>
    <row r="4372" spans="1:2">
      <c r="A4372" t="s">
        <v>10210</v>
      </c>
      <c r="B4372">
        <v>2</v>
      </c>
    </row>
    <row r="4373" spans="1:2">
      <c r="A4373" t="s">
        <v>10211</v>
      </c>
      <c r="B4373">
        <v>5</v>
      </c>
    </row>
    <row r="4374" spans="1:2">
      <c r="A4374" t="s">
        <v>10212</v>
      </c>
      <c r="B4374">
        <v>6</v>
      </c>
    </row>
    <row r="4375" spans="1:2">
      <c r="A4375" t="s">
        <v>10213</v>
      </c>
      <c r="B4375">
        <v>2</v>
      </c>
    </row>
    <row r="4376" spans="1:2">
      <c r="A4376" t="s">
        <v>10214</v>
      </c>
      <c r="B4376">
        <v>2</v>
      </c>
    </row>
    <row r="4377" spans="1:2">
      <c r="A4377" t="s">
        <v>10215</v>
      </c>
      <c r="B4377">
        <v>14</v>
      </c>
    </row>
    <row r="4378" spans="1:2">
      <c r="A4378" t="s">
        <v>10216</v>
      </c>
      <c r="B4378">
        <v>2</v>
      </c>
    </row>
    <row r="4379" spans="1:2">
      <c r="A4379" t="s">
        <v>10217</v>
      </c>
      <c r="B4379">
        <v>9</v>
      </c>
    </row>
    <row r="4380" spans="1:2">
      <c r="A4380" t="s">
        <v>10218</v>
      </c>
      <c r="B4380">
        <v>9</v>
      </c>
    </row>
    <row r="4381" spans="1:2">
      <c r="A4381" t="s">
        <v>10219</v>
      </c>
      <c r="B4381">
        <v>2</v>
      </c>
    </row>
    <row r="4382" spans="1:2">
      <c r="A4382" t="s">
        <v>10220</v>
      </c>
      <c r="B4382">
        <v>4</v>
      </c>
    </row>
    <row r="4383" spans="1:2">
      <c r="A4383" t="s">
        <v>10221</v>
      </c>
      <c r="B4383">
        <v>2</v>
      </c>
    </row>
    <row r="4384" spans="1:2">
      <c r="A4384" t="s">
        <v>10222</v>
      </c>
      <c r="B4384">
        <v>3</v>
      </c>
    </row>
    <row r="4385" spans="1:2">
      <c r="A4385" t="s">
        <v>10223</v>
      </c>
      <c r="B4385">
        <v>2</v>
      </c>
    </row>
    <row r="4386" spans="1:2">
      <c r="A4386" t="s">
        <v>10224</v>
      </c>
      <c r="B4386">
        <v>10</v>
      </c>
    </row>
    <row r="4387" spans="1:2">
      <c r="A4387" t="s">
        <v>10225</v>
      </c>
      <c r="B4387">
        <v>2</v>
      </c>
    </row>
    <row r="4388" spans="1:2">
      <c r="A4388" t="s">
        <v>10226</v>
      </c>
      <c r="B4388">
        <v>2</v>
      </c>
    </row>
    <row r="4389" spans="1:2">
      <c r="A4389" t="s">
        <v>10227</v>
      </c>
      <c r="B4389">
        <v>4</v>
      </c>
    </row>
    <row r="4390" spans="1:2">
      <c r="A4390" t="s">
        <v>10228</v>
      </c>
      <c r="B4390">
        <v>7</v>
      </c>
    </row>
    <row r="4391" spans="1:2">
      <c r="A4391" t="s">
        <v>10229</v>
      </c>
      <c r="B4391">
        <v>2</v>
      </c>
    </row>
    <row r="4392" spans="1:2">
      <c r="A4392" t="s">
        <v>10230</v>
      </c>
      <c r="B4392">
        <v>2</v>
      </c>
    </row>
    <row r="4393" spans="1:2">
      <c r="A4393" t="s">
        <v>10231</v>
      </c>
      <c r="B4393">
        <v>2</v>
      </c>
    </row>
    <row r="4394" spans="1:2">
      <c r="A4394" t="s">
        <v>10232</v>
      </c>
      <c r="B4394">
        <v>2</v>
      </c>
    </row>
    <row r="4395" spans="1:2">
      <c r="A4395" t="s">
        <v>10233</v>
      </c>
      <c r="B4395">
        <v>3</v>
      </c>
    </row>
    <row r="4396" spans="1:2">
      <c r="A4396" t="s">
        <v>10234</v>
      </c>
      <c r="B4396">
        <v>3</v>
      </c>
    </row>
    <row r="4397" spans="1:2">
      <c r="A4397" t="s">
        <v>10235</v>
      </c>
      <c r="B4397">
        <v>2</v>
      </c>
    </row>
    <row r="4398" spans="1:2">
      <c r="A4398" t="s">
        <v>10236</v>
      </c>
      <c r="B4398">
        <v>2</v>
      </c>
    </row>
    <row r="4399" spans="1:2">
      <c r="A4399" t="s">
        <v>10237</v>
      </c>
      <c r="B4399">
        <v>2</v>
      </c>
    </row>
    <row r="4400" spans="1:2">
      <c r="A4400" t="s">
        <v>10238</v>
      </c>
      <c r="B4400">
        <v>2</v>
      </c>
    </row>
    <row r="4401" spans="1:2">
      <c r="A4401" t="s">
        <v>10239</v>
      </c>
      <c r="B4401">
        <v>2</v>
      </c>
    </row>
    <row r="4402" spans="1:2">
      <c r="A4402" t="s">
        <v>10240</v>
      </c>
      <c r="B4402">
        <v>2</v>
      </c>
    </row>
    <row r="4403" spans="1:2">
      <c r="A4403" t="s">
        <v>10241</v>
      </c>
      <c r="B4403">
        <v>2</v>
      </c>
    </row>
    <row r="4404" spans="1:2">
      <c r="A4404" t="s">
        <v>10242</v>
      </c>
      <c r="B4404">
        <v>3</v>
      </c>
    </row>
    <row r="4405" spans="1:2">
      <c r="A4405" t="s">
        <v>10243</v>
      </c>
      <c r="B4405">
        <v>6</v>
      </c>
    </row>
    <row r="4406" spans="1:2">
      <c r="A4406" t="s">
        <v>10244</v>
      </c>
      <c r="B4406">
        <v>2</v>
      </c>
    </row>
    <row r="4407" spans="1:2">
      <c r="A4407" t="s">
        <v>10245</v>
      </c>
      <c r="B4407">
        <v>4</v>
      </c>
    </row>
    <row r="4408" spans="1:2">
      <c r="A4408" t="s">
        <v>10246</v>
      </c>
      <c r="B4408">
        <v>11</v>
      </c>
    </row>
    <row r="4409" spans="1:2">
      <c r="A4409" t="s">
        <v>10247</v>
      </c>
      <c r="B4409">
        <v>3</v>
      </c>
    </row>
    <row r="4410" spans="1:2">
      <c r="A4410" t="s">
        <v>10248</v>
      </c>
      <c r="B4410">
        <v>2</v>
      </c>
    </row>
    <row r="4411" spans="1:2">
      <c r="A4411" t="s">
        <v>10249</v>
      </c>
      <c r="B4411">
        <v>4</v>
      </c>
    </row>
    <row r="4412" spans="1:2">
      <c r="A4412" t="s">
        <v>10250</v>
      </c>
      <c r="B4412">
        <v>2</v>
      </c>
    </row>
    <row r="4413" spans="1:2">
      <c r="A4413" t="s">
        <v>10251</v>
      </c>
      <c r="B4413">
        <v>2</v>
      </c>
    </row>
    <row r="4414" spans="1:2">
      <c r="A4414" t="s">
        <v>10252</v>
      </c>
      <c r="B4414">
        <v>8</v>
      </c>
    </row>
    <row r="4415" spans="1:2">
      <c r="A4415" t="s">
        <v>10253</v>
      </c>
      <c r="B4415">
        <v>4</v>
      </c>
    </row>
    <row r="4416" spans="1:2">
      <c r="A4416" t="s">
        <v>10254</v>
      </c>
      <c r="B4416">
        <v>3</v>
      </c>
    </row>
    <row r="4417" spans="1:2">
      <c r="A4417" t="s">
        <v>10255</v>
      </c>
      <c r="B4417">
        <v>2</v>
      </c>
    </row>
    <row r="4418" spans="1:2">
      <c r="A4418" t="s">
        <v>10256</v>
      </c>
      <c r="B4418">
        <v>2</v>
      </c>
    </row>
    <row r="4419" spans="1:2">
      <c r="A4419" t="s">
        <v>10257</v>
      </c>
      <c r="B4419">
        <v>4</v>
      </c>
    </row>
    <row r="4420" spans="1:2">
      <c r="A4420" t="s">
        <v>10258</v>
      </c>
      <c r="B4420">
        <v>2</v>
      </c>
    </row>
    <row r="4421" spans="1:2">
      <c r="A4421" t="s">
        <v>10259</v>
      </c>
      <c r="B4421">
        <v>3</v>
      </c>
    </row>
    <row r="4422" spans="1:2">
      <c r="A4422" t="s">
        <v>10260</v>
      </c>
      <c r="B4422">
        <v>6</v>
      </c>
    </row>
    <row r="4423" spans="1:2">
      <c r="A4423" t="s">
        <v>10261</v>
      </c>
      <c r="B4423">
        <v>3</v>
      </c>
    </row>
    <row r="4424" spans="1:2">
      <c r="A4424" t="s">
        <v>10262</v>
      </c>
      <c r="B4424">
        <v>2</v>
      </c>
    </row>
    <row r="4425" spans="1:2">
      <c r="A4425" t="s">
        <v>10263</v>
      </c>
      <c r="B4425">
        <v>2</v>
      </c>
    </row>
    <row r="4426" spans="1:2">
      <c r="A4426" t="s">
        <v>10264</v>
      </c>
      <c r="B4426">
        <v>3</v>
      </c>
    </row>
    <row r="4427" spans="1:2">
      <c r="A4427" t="s">
        <v>10265</v>
      </c>
      <c r="B4427">
        <v>2</v>
      </c>
    </row>
    <row r="4428" spans="1:2">
      <c r="A4428" t="s">
        <v>10266</v>
      </c>
      <c r="B4428">
        <v>6</v>
      </c>
    </row>
    <row r="4429" spans="1:2">
      <c r="A4429" t="s">
        <v>10267</v>
      </c>
      <c r="B4429">
        <v>2</v>
      </c>
    </row>
    <row r="4430" spans="1:2">
      <c r="A4430" t="s">
        <v>10268</v>
      </c>
      <c r="B4430">
        <v>3</v>
      </c>
    </row>
    <row r="4431" spans="1:2">
      <c r="A4431" t="s">
        <v>10269</v>
      </c>
      <c r="B4431">
        <v>2</v>
      </c>
    </row>
    <row r="4432" spans="1:2">
      <c r="A4432" t="s">
        <v>10270</v>
      </c>
      <c r="B4432">
        <v>5</v>
      </c>
    </row>
    <row r="4433" spans="1:2">
      <c r="A4433" t="s">
        <v>10271</v>
      </c>
      <c r="B4433">
        <v>2</v>
      </c>
    </row>
    <row r="4434" spans="1:2">
      <c r="A4434" t="s">
        <v>10272</v>
      </c>
      <c r="B4434">
        <v>2</v>
      </c>
    </row>
    <row r="4435" spans="1:2">
      <c r="A4435" t="s">
        <v>10273</v>
      </c>
      <c r="B4435">
        <v>2</v>
      </c>
    </row>
    <row r="4436" spans="1:2">
      <c r="A4436" t="s">
        <v>10274</v>
      </c>
      <c r="B4436">
        <v>3</v>
      </c>
    </row>
    <row r="4437" spans="1:2">
      <c r="A4437" t="s">
        <v>10275</v>
      </c>
      <c r="B4437">
        <v>2</v>
      </c>
    </row>
    <row r="4438" spans="1:2">
      <c r="A4438" t="s">
        <v>10276</v>
      </c>
      <c r="B4438">
        <v>2</v>
      </c>
    </row>
    <row r="4439" spans="1:2">
      <c r="A4439" t="s">
        <v>10277</v>
      </c>
      <c r="B4439">
        <v>2</v>
      </c>
    </row>
    <row r="4440" spans="1:2">
      <c r="A4440" t="s">
        <v>10278</v>
      </c>
      <c r="B4440">
        <v>9</v>
      </c>
    </row>
    <row r="4441" spans="1:2">
      <c r="A4441" t="s">
        <v>10279</v>
      </c>
      <c r="B4441">
        <v>2</v>
      </c>
    </row>
    <row r="4442" spans="1:2">
      <c r="A4442" t="s">
        <v>10280</v>
      </c>
      <c r="B4442">
        <v>3</v>
      </c>
    </row>
    <row r="4443" spans="1:2">
      <c r="A4443" t="s">
        <v>10281</v>
      </c>
      <c r="B4443">
        <v>6</v>
      </c>
    </row>
    <row r="4444" spans="1:2">
      <c r="A4444" t="s">
        <v>10282</v>
      </c>
      <c r="B4444">
        <v>2</v>
      </c>
    </row>
    <row r="4445" spans="1:2">
      <c r="A4445" t="s">
        <v>10283</v>
      </c>
      <c r="B4445">
        <v>2</v>
      </c>
    </row>
    <row r="4446" spans="1:2">
      <c r="A4446" t="s">
        <v>10284</v>
      </c>
      <c r="B4446">
        <v>5</v>
      </c>
    </row>
    <row r="4447" spans="1:2">
      <c r="A4447" t="s">
        <v>10285</v>
      </c>
      <c r="B4447">
        <v>2</v>
      </c>
    </row>
    <row r="4448" spans="1:2">
      <c r="A4448" t="s">
        <v>10286</v>
      </c>
      <c r="B4448">
        <v>3</v>
      </c>
    </row>
    <row r="4449" spans="1:2">
      <c r="A4449" t="s">
        <v>10287</v>
      </c>
      <c r="B4449">
        <v>3</v>
      </c>
    </row>
    <row r="4450" spans="1:2">
      <c r="A4450" t="s">
        <v>10288</v>
      </c>
      <c r="B4450">
        <v>2</v>
      </c>
    </row>
    <row r="4451" spans="1:2">
      <c r="A4451" t="s">
        <v>10289</v>
      </c>
      <c r="B4451">
        <v>2</v>
      </c>
    </row>
    <row r="4452" spans="1:2">
      <c r="A4452" t="s">
        <v>10290</v>
      </c>
      <c r="B4452">
        <v>3</v>
      </c>
    </row>
    <row r="4453" spans="1:2">
      <c r="A4453" t="s">
        <v>10291</v>
      </c>
      <c r="B4453">
        <v>4</v>
      </c>
    </row>
    <row r="4454" spans="1:2">
      <c r="A4454" t="s">
        <v>10292</v>
      </c>
      <c r="B4454">
        <v>11</v>
      </c>
    </row>
    <row r="4455" spans="1:2">
      <c r="A4455" t="s">
        <v>10293</v>
      </c>
      <c r="B4455">
        <v>2</v>
      </c>
    </row>
    <row r="4456" spans="1:2">
      <c r="A4456" t="s">
        <v>10294</v>
      </c>
      <c r="B4456">
        <v>2</v>
      </c>
    </row>
    <row r="4457" spans="1:2">
      <c r="A4457" t="s">
        <v>10295</v>
      </c>
      <c r="B4457">
        <v>2</v>
      </c>
    </row>
    <row r="4458" spans="1:2">
      <c r="A4458" t="s">
        <v>10296</v>
      </c>
      <c r="B4458">
        <v>2</v>
      </c>
    </row>
    <row r="4459" spans="1:2">
      <c r="A4459" t="s">
        <v>10297</v>
      </c>
      <c r="B4459">
        <v>9</v>
      </c>
    </row>
    <row r="4460" spans="1:2">
      <c r="A4460" t="s">
        <v>10298</v>
      </c>
      <c r="B4460">
        <v>2</v>
      </c>
    </row>
    <row r="4461" spans="1:2">
      <c r="A4461" t="s">
        <v>10299</v>
      </c>
      <c r="B4461">
        <v>3</v>
      </c>
    </row>
    <row r="4462" spans="1:2">
      <c r="A4462" t="s">
        <v>10300</v>
      </c>
      <c r="B4462">
        <v>2</v>
      </c>
    </row>
    <row r="4463" spans="1:2">
      <c r="A4463" t="s">
        <v>10301</v>
      </c>
      <c r="B4463">
        <v>6</v>
      </c>
    </row>
    <row r="4464" spans="1:2">
      <c r="A4464" t="s">
        <v>10302</v>
      </c>
      <c r="B4464">
        <v>2</v>
      </c>
    </row>
    <row r="4465" spans="1:2">
      <c r="A4465" t="s">
        <v>10303</v>
      </c>
      <c r="B4465">
        <v>2</v>
      </c>
    </row>
    <row r="4466" spans="1:2">
      <c r="A4466" t="s">
        <v>10304</v>
      </c>
      <c r="B4466">
        <v>8</v>
      </c>
    </row>
    <row r="4467" spans="1:2">
      <c r="A4467" t="s">
        <v>10305</v>
      </c>
      <c r="B4467">
        <v>2</v>
      </c>
    </row>
    <row r="4468" spans="1:2">
      <c r="A4468" t="s">
        <v>10306</v>
      </c>
      <c r="B4468">
        <v>2</v>
      </c>
    </row>
    <row r="4469" spans="1:2">
      <c r="A4469" t="s">
        <v>10307</v>
      </c>
      <c r="B4469">
        <v>3</v>
      </c>
    </row>
    <row r="4470" spans="1:2">
      <c r="A4470" t="s">
        <v>10308</v>
      </c>
      <c r="B4470">
        <v>6</v>
      </c>
    </row>
    <row r="4471" spans="1:2">
      <c r="A4471" t="s">
        <v>10309</v>
      </c>
      <c r="B4471">
        <v>2</v>
      </c>
    </row>
    <row r="4472" spans="1:2">
      <c r="A4472" t="s">
        <v>10310</v>
      </c>
      <c r="B4472">
        <v>7</v>
      </c>
    </row>
    <row r="4473" spans="1:2">
      <c r="A4473" t="s">
        <v>10311</v>
      </c>
      <c r="B4473">
        <v>2</v>
      </c>
    </row>
    <row r="4474" spans="1:2">
      <c r="A4474" t="s">
        <v>10312</v>
      </c>
      <c r="B4474">
        <v>6</v>
      </c>
    </row>
    <row r="4475" spans="1:2">
      <c r="A4475" t="s">
        <v>10313</v>
      </c>
      <c r="B4475">
        <v>2</v>
      </c>
    </row>
    <row r="4476" spans="1:2">
      <c r="A4476" t="s">
        <v>10314</v>
      </c>
      <c r="B4476">
        <v>3</v>
      </c>
    </row>
    <row r="4477" spans="1:2">
      <c r="A4477" t="s">
        <v>10315</v>
      </c>
      <c r="B4477">
        <v>2</v>
      </c>
    </row>
    <row r="4478" spans="1:2">
      <c r="A4478" t="s">
        <v>10316</v>
      </c>
      <c r="B4478">
        <v>2</v>
      </c>
    </row>
    <row r="4479" spans="1:2">
      <c r="A4479" t="s">
        <v>10317</v>
      </c>
      <c r="B4479">
        <v>2</v>
      </c>
    </row>
    <row r="4480" spans="1:2">
      <c r="A4480" t="s">
        <v>10318</v>
      </c>
      <c r="B4480">
        <v>7</v>
      </c>
    </row>
    <row r="4481" spans="1:2">
      <c r="A4481" t="s">
        <v>10319</v>
      </c>
      <c r="B4481">
        <v>4</v>
      </c>
    </row>
    <row r="4482" spans="1:2">
      <c r="A4482" t="s">
        <v>10320</v>
      </c>
      <c r="B4482">
        <v>2</v>
      </c>
    </row>
    <row r="4483" spans="1:2">
      <c r="A4483" t="s">
        <v>10321</v>
      </c>
      <c r="B4483">
        <v>2</v>
      </c>
    </row>
    <row r="4484" spans="1:2">
      <c r="A4484" t="s">
        <v>10322</v>
      </c>
      <c r="B4484">
        <v>2</v>
      </c>
    </row>
    <row r="4485" spans="1:2">
      <c r="A4485" t="s">
        <v>10323</v>
      </c>
      <c r="B4485">
        <v>2</v>
      </c>
    </row>
    <row r="4486" spans="1:2">
      <c r="A4486" t="s">
        <v>10324</v>
      </c>
      <c r="B4486">
        <v>2</v>
      </c>
    </row>
    <row r="4487" spans="1:2">
      <c r="A4487" t="s">
        <v>10325</v>
      </c>
      <c r="B4487">
        <v>2</v>
      </c>
    </row>
    <row r="4488" spans="1:2">
      <c r="A4488" t="s">
        <v>10326</v>
      </c>
      <c r="B4488">
        <v>7</v>
      </c>
    </row>
    <row r="4489" spans="1:2">
      <c r="A4489" t="s">
        <v>10327</v>
      </c>
      <c r="B4489">
        <v>2</v>
      </c>
    </row>
    <row r="4490" spans="1:2">
      <c r="A4490" t="s">
        <v>10328</v>
      </c>
      <c r="B4490">
        <v>3</v>
      </c>
    </row>
    <row r="4491" spans="1:2">
      <c r="A4491" t="s">
        <v>10329</v>
      </c>
      <c r="B4491">
        <v>7</v>
      </c>
    </row>
    <row r="4492" spans="1:2">
      <c r="A4492" t="s">
        <v>10330</v>
      </c>
      <c r="B4492">
        <v>21</v>
      </c>
    </row>
    <row r="4493" spans="1:2">
      <c r="A4493" t="s">
        <v>10331</v>
      </c>
      <c r="B4493">
        <v>4</v>
      </c>
    </row>
    <row r="4494" spans="1:2">
      <c r="A4494" t="s">
        <v>10332</v>
      </c>
      <c r="B4494">
        <v>2</v>
      </c>
    </row>
    <row r="4495" spans="1:2">
      <c r="A4495" t="s">
        <v>10333</v>
      </c>
      <c r="B4495">
        <v>2</v>
      </c>
    </row>
    <row r="4496" spans="1:2">
      <c r="A4496" t="s">
        <v>10334</v>
      </c>
      <c r="B4496">
        <v>3</v>
      </c>
    </row>
    <row r="4497" spans="1:2">
      <c r="A4497" t="s">
        <v>10335</v>
      </c>
      <c r="B4497">
        <v>3</v>
      </c>
    </row>
    <row r="4498" spans="1:2">
      <c r="A4498" t="s">
        <v>10336</v>
      </c>
      <c r="B4498">
        <v>2</v>
      </c>
    </row>
    <row r="4499" spans="1:2">
      <c r="A4499" t="s">
        <v>10337</v>
      </c>
      <c r="B4499">
        <v>2</v>
      </c>
    </row>
    <row r="4500" spans="1:2">
      <c r="A4500" t="s">
        <v>10338</v>
      </c>
      <c r="B4500">
        <v>3</v>
      </c>
    </row>
    <row r="4501" spans="1:2">
      <c r="A4501" t="s">
        <v>10339</v>
      </c>
      <c r="B4501">
        <v>3</v>
      </c>
    </row>
    <row r="4502" spans="1:2">
      <c r="A4502" t="s">
        <v>10340</v>
      </c>
      <c r="B4502">
        <v>2</v>
      </c>
    </row>
    <row r="4503" spans="1:2">
      <c r="A4503" t="s">
        <v>10341</v>
      </c>
      <c r="B4503">
        <v>2</v>
      </c>
    </row>
    <row r="4504" spans="1:2">
      <c r="A4504" t="s">
        <v>10342</v>
      </c>
      <c r="B4504">
        <v>2</v>
      </c>
    </row>
    <row r="4505" spans="1:2">
      <c r="A4505" t="s">
        <v>10343</v>
      </c>
      <c r="B4505">
        <v>7</v>
      </c>
    </row>
    <row r="4506" spans="1:2">
      <c r="A4506" t="s">
        <v>10344</v>
      </c>
      <c r="B4506">
        <v>6</v>
      </c>
    </row>
    <row r="4507" spans="1:2">
      <c r="A4507" t="s">
        <v>10345</v>
      </c>
      <c r="B4507">
        <v>2</v>
      </c>
    </row>
    <row r="4508" spans="1:2">
      <c r="A4508" t="s">
        <v>10346</v>
      </c>
      <c r="B4508">
        <v>2</v>
      </c>
    </row>
    <row r="4509" spans="1:2">
      <c r="A4509" t="s">
        <v>10347</v>
      </c>
      <c r="B4509">
        <v>2</v>
      </c>
    </row>
    <row r="4510" spans="1:2">
      <c r="A4510" t="s">
        <v>10348</v>
      </c>
      <c r="B4510">
        <v>6</v>
      </c>
    </row>
    <row r="4511" spans="1:2">
      <c r="A4511" t="s">
        <v>10349</v>
      </c>
      <c r="B4511">
        <v>2</v>
      </c>
    </row>
    <row r="4512" spans="1:2">
      <c r="A4512" t="s">
        <v>10350</v>
      </c>
      <c r="B4512">
        <v>3</v>
      </c>
    </row>
    <row r="4513" spans="1:2">
      <c r="A4513" t="s">
        <v>10351</v>
      </c>
      <c r="B4513">
        <v>2</v>
      </c>
    </row>
    <row r="4514" spans="1:2">
      <c r="A4514" t="s">
        <v>10352</v>
      </c>
      <c r="B4514">
        <v>10</v>
      </c>
    </row>
    <row r="4515" spans="1:2">
      <c r="A4515" t="s">
        <v>10353</v>
      </c>
      <c r="B4515">
        <v>4</v>
      </c>
    </row>
    <row r="4516" spans="1:2">
      <c r="A4516" t="s">
        <v>10354</v>
      </c>
      <c r="B4516">
        <v>2</v>
      </c>
    </row>
    <row r="4517" spans="1:2">
      <c r="A4517" t="s">
        <v>10355</v>
      </c>
      <c r="B4517">
        <v>2</v>
      </c>
    </row>
    <row r="4518" spans="1:2">
      <c r="A4518" t="s">
        <v>10356</v>
      </c>
      <c r="B4518">
        <v>2</v>
      </c>
    </row>
    <row r="4519" spans="1:2">
      <c r="A4519" t="s">
        <v>10357</v>
      </c>
      <c r="B4519">
        <v>2</v>
      </c>
    </row>
    <row r="4520" spans="1:2">
      <c r="A4520" t="s">
        <v>10358</v>
      </c>
      <c r="B4520">
        <v>2</v>
      </c>
    </row>
    <row r="4521" spans="1:2">
      <c r="A4521" t="s">
        <v>10359</v>
      </c>
      <c r="B4521">
        <v>2</v>
      </c>
    </row>
    <row r="4522" spans="1:2">
      <c r="A4522" t="s">
        <v>10360</v>
      </c>
      <c r="B4522">
        <v>7</v>
      </c>
    </row>
    <row r="4523" spans="1:2">
      <c r="A4523" t="s">
        <v>10361</v>
      </c>
      <c r="B4523">
        <v>3</v>
      </c>
    </row>
    <row r="4524" spans="1:2">
      <c r="A4524" t="s">
        <v>10362</v>
      </c>
      <c r="B4524">
        <v>2</v>
      </c>
    </row>
    <row r="4525" spans="1:2">
      <c r="A4525" t="s">
        <v>10363</v>
      </c>
      <c r="B4525">
        <v>5</v>
      </c>
    </row>
    <row r="4526" spans="1:2">
      <c r="A4526" t="s">
        <v>10364</v>
      </c>
      <c r="B4526">
        <v>6</v>
      </c>
    </row>
    <row r="4527" spans="1:2">
      <c r="A4527" t="s">
        <v>10365</v>
      </c>
      <c r="B4527">
        <v>2</v>
      </c>
    </row>
    <row r="4528" spans="1:2">
      <c r="A4528" t="s">
        <v>10366</v>
      </c>
      <c r="B4528">
        <v>2</v>
      </c>
    </row>
    <row r="4529" spans="1:2">
      <c r="A4529" t="s">
        <v>10367</v>
      </c>
      <c r="B4529">
        <v>2</v>
      </c>
    </row>
    <row r="4530" spans="1:2">
      <c r="A4530" t="s">
        <v>10368</v>
      </c>
      <c r="B4530">
        <v>2</v>
      </c>
    </row>
    <row r="4531" spans="1:2">
      <c r="A4531" t="s">
        <v>10369</v>
      </c>
      <c r="B4531">
        <v>2</v>
      </c>
    </row>
    <row r="4532" spans="1:2">
      <c r="A4532" t="s">
        <v>10370</v>
      </c>
      <c r="B4532">
        <v>2</v>
      </c>
    </row>
    <row r="4533" spans="1:2">
      <c r="A4533" t="s">
        <v>10371</v>
      </c>
      <c r="B4533">
        <v>2</v>
      </c>
    </row>
    <row r="4534" spans="1:2">
      <c r="A4534" t="s">
        <v>10372</v>
      </c>
      <c r="B4534">
        <v>2</v>
      </c>
    </row>
    <row r="4535" spans="1:2">
      <c r="A4535" t="s">
        <v>10373</v>
      </c>
      <c r="B4535">
        <v>2</v>
      </c>
    </row>
    <row r="4536" spans="1:2">
      <c r="A4536" t="s">
        <v>10374</v>
      </c>
      <c r="B4536">
        <v>2</v>
      </c>
    </row>
    <row r="4537" spans="1:2">
      <c r="A4537" t="s">
        <v>10375</v>
      </c>
      <c r="B4537">
        <v>2</v>
      </c>
    </row>
    <row r="4538" spans="1:2">
      <c r="A4538" t="s">
        <v>10376</v>
      </c>
      <c r="B4538">
        <v>2</v>
      </c>
    </row>
    <row r="4539" spans="1:2">
      <c r="A4539" t="s">
        <v>10377</v>
      </c>
      <c r="B4539">
        <v>2</v>
      </c>
    </row>
    <row r="4540" spans="1:2">
      <c r="A4540" t="s">
        <v>10378</v>
      </c>
      <c r="B4540">
        <v>2</v>
      </c>
    </row>
    <row r="4541" spans="1:2">
      <c r="A4541" t="s">
        <v>10379</v>
      </c>
      <c r="B4541">
        <v>2</v>
      </c>
    </row>
    <row r="4542" spans="1:2">
      <c r="A4542" t="s">
        <v>10380</v>
      </c>
      <c r="B4542">
        <v>2</v>
      </c>
    </row>
    <row r="4543" spans="1:2">
      <c r="A4543" t="s">
        <v>10381</v>
      </c>
      <c r="B4543">
        <v>2</v>
      </c>
    </row>
    <row r="4544" spans="1:2">
      <c r="A4544" t="s">
        <v>10382</v>
      </c>
      <c r="B4544">
        <v>3</v>
      </c>
    </row>
    <row r="4545" spans="1:2">
      <c r="A4545" t="s">
        <v>10383</v>
      </c>
      <c r="B4545">
        <v>3</v>
      </c>
    </row>
    <row r="4546" spans="1:2">
      <c r="A4546" t="s">
        <v>10384</v>
      </c>
      <c r="B4546">
        <v>2</v>
      </c>
    </row>
    <row r="4547" spans="1:2">
      <c r="A4547" t="s">
        <v>10385</v>
      </c>
      <c r="B4547">
        <v>2</v>
      </c>
    </row>
    <row r="4548" spans="1:2">
      <c r="A4548" t="s">
        <v>10386</v>
      </c>
      <c r="B4548">
        <v>2</v>
      </c>
    </row>
    <row r="4549" spans="1:2">
      <c r="A4549" t="s">
        <v>10387</v>
      </c>
      <c r="B4549">
        <v>2</v>
      </c>
    </row>
    <row r="4550" spans="1:2">
      <c r="A4550" t="s">
        <v>10388</v>
      </c>
      <c r="B4550">
        <v>3</v>
      </c>
    </row>
    <row r="4551" spans="1:2">
      <c r="A4551" t="s">
        <v>10389</v>
      </c>
      <c r="B4551">
        <v>2</v>
      </c>
    </row>
    <row r="4552" spans="1:2">
      <c r="A4552" t="s">
        <v>10390</v>
      </c>
      <c r="B4552">
        <v>3</v>
      </c>
    </row>
    <row r="4553" spans="1:2">
      <c r="A4553" t="s">
        <v>10391</v>
      </c>
      <c r="B4553">
        <v>2</v>
      </c>
    </row>
    <row r="4554" spans="1:2">
      <c r="A4554" t="s">
        <v>10392</v>
      </c>
      <c r="B4554">
        <v>3</v>
      </c>
    </row>
    <row r="4555" spans="1:2">
      <c r="A4555" t="s">
        <v>10393</v>
      </c>
      <c r="B4555">
        <v>2</v>
      </c>
    </row>
    <row r="4556" spans="1:2">
      <c r="A4556" t="s">
        <v>10394</v>
      </c>
      <c r="B4556">
        <v>2</v>
      </c>
    </row>
    <row r="4557" spans="1:2">
      <c r="A4557" t="s">
        <v>10395</v>
      </c>
      <c r="B4557">
        <v>4</v>
      </c>
    </row>
    <row r="4558" spans="1:2">
      <c r="A4558" t="s">
        <v>10396</v>
      </c>
      <c r="B4558">
        <v>3</v>
      </c>
    </row>
    <row r="4559" spans="1:2">
      <c r="A4559" t="s">
        <v>10397</v>
      </c>
      <c r="B4559">
        <v>2</v>
      </c>
    </row>
    <row r="4560" spans="1:2">
      <c r="A4560" t="s">
        <v>10398</v>
      </c>
      <c r="B4560">
        <v>2</v>
      </c>
    </row>
    <row r="4561" spans="1:2">
      <c r="A4561" t="s">
        <v>10399</v>
      </c>
      <c r="B4561">
        <v>3</v>
      </c>
    </row>
    <row r="4562" spans="1:2">
      <c r="A4562" t="s">
        <v>10400</v>
      </c>
      <c r="B4562">
        <v>3</v>
      </c>
    </row>
    <row r="4563" spans="1:2">
      <c r="A4563" t="s">
        <v>10401</v>
      </c>
      <c r="B4563">
        <v>5</v>
      </c>
    </row>
    <row r="4564" spans="1:2">
      <c r="A4564" t="s">
        <v>10402</v>
      </c>
      <c r="B4564">
        <v>2</v>
      </c>
    </row>
    <row r="4565" spans="1:2">
      <c r="A4565" t="s">
        <v>10403</v>
      </c>
      <c r="B4565">
        <v>4</v>
      </c>
    </row>
    <row r="4566" spans="1:2">
      <c r="A4566" t="s">
        <v>10404</v>
      </c>
      <c r="B4566">
        <v>2</v>
      </c>
    </row>
    <row r="4567" spans="1:2">
      <c r="A4567" t="s">
        <v>10405</v>
      </c>
      <c r="B4567">
        <v>2</v>
      </c>
    </row>
    <row r="4568" spans="1:2">
      <c r="A4568" t="s">
        <v>10406</v>
      </c>
      <c r="B4568">
        <v>2</v>
      </c>
    </row>
    <row r="4569" spans="1:2">
      <c r="A4569" t="s">
        <v>10407</v>
      </c>
      <c r="B4569">
        <v>3</v>
      </c>
    </row>
    <row r="4570" spans="1:2">
      <c r="A4570" t="s">
        <v>10408</v>
      </c>
      <c r="B4570">
        <v>6</v>
      </c>
    </row>
    <row r="4571" spans="1:2">
      <c r="A4571" t="s">
        <v>10409</v>
      </c>
      <c r="B4571">
        <v>21</v>
      </c>
    </row>
    <row r="4572" spans="1:2">
      <c r="A4572" t="s">
        <v>10410</v>
      </c>
      <c r="B4572">
        <v>2</v>
      </c>
    </row>
    <row r="4573" spans="1:2">
      <c r="A4573" t="s">
        <v>10411</v>
      </c>
      <c r="B4573">
        <v>6</v>
      </c>
    </row>
    <row r="4574" spans="1:2">
      <c r="A4574" t="s">
        <v>10412</v>
      </c>
      <c r="B4574">
        <v>2</v>
      </c>
    </row>
    <row r="4575" spans="1:2">
      <c r="A4575" t="s">
        <v>10413</v>
      </c>
      <c r="B4575">
        <v>2</v>
      </c>
    </row>
    <row r="4576" spans="1:2">
      <c r="A4576" t="s">
        <v>10414</v>
      </c>
      <c r="B4576">
        <v>3</v>
      </c>
    </row>
    <row r="4577" spans="1:2">
      <c r="A4577" t="s">
        <v>10415</v>
      </c>
      <c r="B4577">
        <v>2</v>
      </c>
    </row>
    <row r="4578" spans="1:2">
      <c r="A4578" t="s">
        <v>10416</v>
      </c>
      <c r="B4578">
        <v>5</v>
      </c>
    </row>
    <row r="4579" spans="1:2">
      <c r="A4579" t="s">
        <v>10417</v>
      </c>
      <c r="B4579">
        <v>2</v>
      </c>
    </row>
    <row r="4580" spans="1:2">
      <c r="A4580" t="s">
        <v>10418</v>
      </c>
      <c r="B4580">
        <v>6</v>
      </c>
    </row>
    <row r="4581" spans="1:2">
      <c r="A4581" t="s">
        <v>10419</v>
      </c>
      <c r="B4581">
        <v>2</v>
      </c>
    </row>
    <row r="4582" spans="1:2">
      <c r="A4582" t="s">
        <v>10420</v>
      </c>
      <c r="B4582">
        <v>3</v>
      </c>
    </row>
    <row r="4583" spans="1:2">
      <c r="A4583" t="s">
        <v>10421</v>
      </c>
      <c r="B4583">
        <v>2</v>
      </c>
    </row>
    <row r="4584" spans="1:2">
      <c r="A4584" t="s">
        <v>10422</v>
      </c>
      <c r="B4584">
        <v>2</v>
      </c>
    </row>
    <row r="4585" spans="1:2">
      <c r="A4585" t="s">
        <v>10423</v>
      </c>
      <c r="B4585">
        <v>2</v>
      </c>
    </row>
    <row r="4586" spans="1:2">
      <c r="A4586" t="s">
        <v>10424</v>
      </c>
      <c r="B4586">
        <v>2</v>
      </c>
    </row>
    <row r="4587" spans="1:2">
      <c r="A4587" t="s">
        <v>10425</v>
      </c>
      <c r="B4587">
        <v>11</v>
      </c>
    </row>
    <row r="4588" spans="1:2">
      <c r="A4588" t="s">
        <v>10426</v>
      </c>
      <c r="B4588">
        <v>2</v>
      </c>
    </row>
    <row r="4589" spans="1:2">
      <c r="A4589" t="s">
        <v>10427</v>
      </c>
      <c r="B4589">
        <v>2</v>
      </c>
    </row>
    <row r="4590" spans="1:2">
      <c r="A4590" t="s">
        <v>10428</v>
      </c>
      <c r="B4590">
        <v>2</v>
      </c>
    </row>
    <row r="4591" spans="1:2">
      <c r="A4591" t="s">
        <v>10429</v>
      </c>
      <c r="B4591">
        <v>3</v>
      </c>
    </row>
    <row r="4592" spans="1:2">
      <c r="A4592" t="s">
        <v>10430</v>
      </c>
      <c r="B4592">
        <v>2</v>
      </c>
    </row>
    <row r="4593" spans="1:2">
      <c r="A4593" t="s">
        <v>10431</v>
      </c>
      <c r="B4593">
        <v>2</v>
      </c>
    </row>
    <row r="4594" spans="1:2">
      <c r="A4594" t="s">
        <v>10432</v>
      </c>
      <c r="B4594">
        <v>2</v>
      </c>
    </row>
    <row r="4595" spans="1:2">
      <c r="A4595" t="s">
        <v>10433</v>
      </c>
      <c r="B4595">
        <v>3</v>
      </c>
    </row>
    <row r="4596" spans="1:2">
      <c r="A4596" t="s">
        <v>10434</v>
      </c>
      <c r="B4596">
        <v>2</v>
      </c>
    </row>
    <row r="4597" spans="1:2">
      <c r="A4597" t="s">
        <v>10435</v>
      </c>
      <c r="B4597">
        <v>3</v>
      </c>
    </row>
    <row r="4598" spans="1:2">
      <c r="A4598" t="s">
        <v>10436</v>
      </c>
      <c r="B4598">
        <v>5</v>
      </c>
    </row>
    <row r="4599" spans="1:2">
      <c r="A4599" t="s">
        <v>10437</v>
      </c>
      <c r="B4599">
        <v>2</v>
      </c>
    </row>
    <row r="4600" spans="1:2">
      <c r="A4600" t="s">
        <v>10438</v>
      </c>
      <c r="B4600">
        <v>3</v>
      </c>
    </row>
    <row r="4601" spans="1:2">
      <c r="A4601" t="s">
        <v>10439</v>
      </c>
      <c r="B4601">
        <v>9</v>
      </c>
    </row>
    <row r="4602" spans="1:2">
      <c r="A4602" t="s">
        <v>10440</v>
      </c>
      <c r="B4602">
        <v>2</v>
      </c>
    </row>
    <row r="4603" spans="1:2">
      <c r="A4603" t="s">
        <v>10441</v>
      </c>
      <c r="B4603">
        <v>2</v>
      </c>
    </row>
    <row r="4604" spans="1:2">
      <c r="A4604" t="s">
        <v>10442</v>
      </c>
      <c r="B4604">
        <v>4</v>
      </c>
    </row>
    <row r="4605" spans="1:2">
      <c r="A4605" t="s">
        <v>10443</v>
      </c>
      <c r="B4605">
        <v>2</v>
      </c>
    </row>
    <row r="4606" spans="1:2">
      <c r="A4606" t="s">
        <v>10444</v>
      </c>
      <c r="B4606">
        <v>2</v>
      </c>
    </row>
    <row r="4607" spans="1:2">
      <c r="A4607" t="s">
        <v>10445</v>
      </c>
      <c r="B4607">
        <v>2</v>
      </c>
    </row>
    <row r="4608" spans="1:2">
      <c r="A4608" t="s">
        <v>10446</v>
      </c>
      <c r="B4608">
        <v>5</v>
      </c>
    </row>
    <row r="4609" spans="1:2">
      <c r="A4609" t="s">
        <v>10447</v>
      </c>
      <c r="B4609">
        <v>2</v>
      </c>
    </row>
    <row r="4610" spans="1:2">
      <c r="A4610" t="s">
        <v>10448</v>
      </c>
      <c r="B4610">
        <v>2</v>
      </c>
    </row>
    <row r="4611" spans="1:2">
      <c r="A4611" t="s">
        <v>10449</v>
      </c>
      <c r="B4611">
        <v>4</v>
      </c>
    </row>
    <row r="4612" spans="1:2">
      <c r="A4612" t="s">
        <v>10450</v>
      </c>
      <c r="B4612">
        <v>4</v>
      </c>
    </row>
    <row r="4613" spans="1:2">
      <c r="A4613" t="s">
        <v>10451</v>
      </c>
      <c r="B4613">
        <v>3</v>
      </c>
    </row>
    <row r="4614" spans="1:2">
      <c r="A4614" t="s">
        <v>10452</v>
      </c>
      <c r="B4614">
        <v>8</v>
      </c>
    </row>
    <row r="4615" spans="1:2">
      <c r="A4615" t="s">
        <v>10453</v>
      </c>
      <c r="B4615">
        <v>2</v>
      </c>
    </row>
    <row r="4616" spans="1:2">
      <c r="A4616" t="s">
        <v>10454</v>
      </c>
      <c r="B4616">
        <v>2</v>
      </c>
    </row>
    <row r="4617" spans="1:2">
      <c r="A4617" t="s">
        <v>10455</v>
      </c>
      <c r="B4617">
        <v>4</v>
      </c>
    </row>
    <row r="4618" spans="1:2">
      <c r="A4618" t="s">
        <v>10456</v>
      </c>
      <c r="B4618">
        <v>5</v>
      </c>
    </row>
    <row r="4619" spans="1:2">
      <c r="A4619" t="s">
        <v>10457</v>
      </c>
      <c r="B4619">
        <v>2</v>
      </c>
    </row>
    <row r="4620" spans="1:2">
      <c r="A4620" t="s">
        <v>10458</v>
      </c>
      <c r="B4620">
        <v>2</v>
      </c>
    </row>
    <row r="4621" spans="1:2">
      <c r="A4621" t="s">
        <v>10459</v>
      </c>
      <c r="B4621">
        <v>2</v>
      </c>
    </row>
    <row r="4622" spans="1:2">
      <c r="A4622" t="s">
        <v>10460</v>
      </c>
      <c r="B4622">
        <v>8</v>
      </c>
    </row>
    <row r="4623" spans="1:2">
      <c r="A4623" t="s">
        <v>10461</v>
      </c>
      <c r="B4623">
        <v>6</v>
      </c>
    </row>
    <row r="4624" spans="1:2">
      <c r="A4624" t="s">
        <v>10462</v>
      </c>
      <c r="B4624">
        <v>2</v>
      </c>
    </row>
    <row r="4625" spans="1:2">
      <c r="A4625" t="s">
        <v>10463</v>
      </c>
      <c r="B4625">
        <v>2</v>
      </c>
    </row>
    <row r="4626" spans="1:2">
      <c r="A4626" t="s">
        <v>10464</v>
      </c>
      <c r="B4626">
        <v>2</v>
      </c>
    </row>
    <row r="4627" spans="1:2">
      <c r="A4627" t="s">
        <v>10465</v>
      </c>
      <c r="B4627">
        <v>2</v>
      </c>
    </row>
    <row r="4628" spans="1:2">
      <c r="A4628" t="s">
        <v>10466</v>
      </c>
      <c r="B4628">
        <v>2</v>
      </c>
    </row>
    <row r="4629" spans="1:2">
      <c r="A4629" t="s">
        <v>10467</v>
      </c>
      <c r="B4629">
        <v>5</v>
      </c>
    </row>
    <row r="4630" spans="1:2">
      <c r="A4630" t="s">
        <v>10468</v>
      </c>
      <c r="B4630">
        <v>2</v>
      </c>
    </row>
    <row r="4631" spans="1:2">
      <c r="A4631" t="s">
        <v>10469</v>
      </c>
      <c r="B4631">
        <v>2</v>
      </c>
    </row>
    <row r="4632" spans="1:2">
      <c r="A4632" t="s">
        <v>10470</v>
      </c>
      <c r="B4632">
        <v>2</v>
      </c>
    </row>
    <row r="4633" spans="1:2">
      <c r="A4633" t="s">
        <v>10471</v>
      </c>
      <c r="B4633">
        <v>2</v>
      </c>
    </row>
    <row r="4634" spans="1:2">
      <c r="A4634" t="s">
        <v>10472</v>
      </c>
      <c r="B4634">
        <v>7</v>
      </c>
    </row>
    <row r="4635" spans="1:2">
      <c r="A4635" t="s">
        <v>10473</v>
      </c>
      <c r="B4635">
        <v>2</v>
      </c>
    </row>
    <row r="4636" spans="1:2">
      <c r="A4636" t="s">
        <v>10474</v>
      </c>
      <c r="B4636">
        <v>2</v>
      </c>
    </row>
    <row r="4637" spans="1:2">
      <c r="A4637" t="s">
        <v>10475</v>
      </c>
      <c r="B4637">
        <v>2</v>
      </c>
    </row>
    <row r="4638" spans="1:2">
      <c r="A4638" t="s">
        <v>10476</v>
      </c>
      <c r="B4638">
        <v>3</v>
      </c>
    </row>
    <row r="4639" spans="1:2">
      <c r="A4639" t="s">
        <v>10477</v>
      </c>
      <c r="B4639">
        <v>2</v>
      </c>
    </row>
    <row r="4640" spans="1:2">
      <c r="A4640" t="s">
        <v>10478</v>
      </c>
      <c r="B4640">
        <v>2</v>
      </c>
    </row>
    <row r="4641" spans="1:2">
      <c r="A4641" t="s">
        <v>10479</v>
      </c>
      <c r="B4641">
        <v>3</v>
      </c>
    </row>
    <row r="4642" spans="1:2">
      <c r="A4642" t="s">
        <v>10480</v>
      </c>
      <c r="B4642">
        <v>2</v>
      </c>
    </row>
    <row r="4643" spans="1:2">
      <c r="A4643" t="s">
        <v>10481</v>
      </c>
      <c r="B4643">
        <v>2</v>
      </c>
    </row>
    <row r="4644" spans="1:2">
      <c r="A4644" t="s">
        <v>10482</v>
      </c>
      <c r="B4644">
        <v>2</v>
      </c>
    </row>
    <row r="4645" spans="1:2">
      <c r="A4645" t="s">
        <v>10483</v>
      </c>
      <c r="B4645">
        <v>2</v>
      </c>
    </row>
    <row r="4646" spans="1:2">
      <c r="A4646" t="s">
        <v>10484</v>
      </c>
      <c r="B4646">
        <v>2</v>
      </c>
    </row>
    <row r="4647" spans="1:2">
      <c r="A4647" t="s">
        <v>10485</v>
      </c>
      <c r="B4647">
        <v>2</v>
      </c>
    </row>
    <row r="4648" spans="1:2">
      <c r="A4648" t="s">
        <v>10486</v>
      </c>
      <c r="B4648">
        <v>2</v>
      </c>
    </row>
    <row r="4649" spans="1:2">
      <c r="A4649" t="s">
        <v>10487</v>
      </c>
      <c r="B4649">
        <v>2</v>
      </c>
    </row>
    <row r="4650" spans="1:2">
      <c r="A4650" t="s">
        <v>10488</v>
      </c>
      <c r="B4650">
        <v>2</v>
      </c>
    </row>
    <row r="4651" spans="1:2">
      <c r="A4651" t="s">
        <v>10489</v>
      </c>
      <c r="B4651">
        <v>2</v>
      </c>
    </row>
    <row r="4652" spans="1:2">
      <c r="A4652" t="s">
        <v>10490</v>
      </c>
      <c r="B4652">
        <v>2</v>
      </c>
    </row>
    <row r="4653" spans="1:2">
      <c r="A4653" t="s">
        <v>10491</v>
      </c>
      <c r="B4653">
        <v>2</v>
      </c>
    </row>
    <row r="4654" spans="1:2">
      <c r="A4654" t="s">
        <v>10492</v>
      </c>
      <c r="B4654">
        <v>2</v>
      </c>
    </row>
    <row r="4655" spans="1:2">
      <c r="A4655" t="s">
        <v>10493</v>
      </c>
      <c r="B4655">
        <v>2</v>
      </c>
    </row>
    <row r="4656" spans="1:2">
      <c r="A4656" t="s">
        <v>10494</v>
      </c>
      <c r="B4656">
        <v>3</v>
      </c>
    </row>
    <row r="4657" spans="1:2">
      <c r="A4657" t="s">
        <v>10495</v>
      </c>
      <c r="B4657">
        <v>2</v>
      </c>
    </row>
    <row r="4658" spans="1:2">
      <c r="A4658" t="s">
        <v>10496</v>
      </c>
      <c r="B4658">
        <v>2</v>
      </c>
    </row>
    <row r="4659" spans="1:2">
      <c r="A4659" t="s">
        <v>10497</v>
      </c>
      <c r="B4659">
        <v>2</v>
      </c>
    </row>
    <row r="4660" spans="1:2">
      <c r="A4660" t="s">
        <v>10498</v>
      </c>
      <c r="B4660">
        <v>3</v>
      </c>
    </row>
    <row r="4661" spans="1:2">
      <c r="A4661" t="s">
        <v>10499</v>
      </c>
      <c r="B4661">
        <v>2</v>
      </c>
    </row>
    <row r="4662" spans="1:2">
      <c r="A4662" t="s">
        <v>10500</v>
      </c>
      <c r="B4662">
        <v>2</v>
      </c>
    </row>
    <row r="4663" spans="1:2">
      <c r="A4663" t="s">
        <v>10501</v>
      </c>
      <c r="B4663">
        <v>5</v>
      </c>
    </row>
    <row r="4664" spans="1:2">
      <c r="A4664" t="s">
        <v>10502</v>
      </c>
      <c r="B4664">
        <v>2</v>
      </c>
    </row>
    <row r="4665" spans="1:2">
      <c r="A4665" t="s">
        <v>10503</v>
      </c>
      <c r="B4665">
        <v>5</v>
      </c>
    </row>
    <row r="4666" spans="1:2">
      <c r="A4666" t="s">
        <v>10504</v>
      </c>
      <c r="B4666">
        <v>2</v>
      </c>
    </row>
    <row r="4667" spans="1:2">
      <c r="A4667" t="s">
        <v>10505</v>
      </c>
      <c r="B4667">
        <v>2</v>
      </c>
    </row>
    <row r="4668" spans="1:2">
      <c r="A4668" t="s">
        <v>10506</v>
      </c>
      <c r="B4668">
        <v>2</v>
      </c>
    </row>
    <row r="4669" spans="1:2">
      <c r="A4669" t="s">
        <v>10507</v>
      </c>
      <c r="B4669">
        <v>4</v>
      </c>
    </row>
    <row r="4670" spans="1:2">
      <c r="A4670" t="s">
        <v>10508</v>
      </c>
      <c r="B4670">
        <v>2</v>
      </c>
    </row>
    <row r="4671" spans="1:2">
      <c r="A4671" t="s">
        <v>10509</v>
      </c>
      <c r="B4671">
        <v>3</v>
      </c>
    </row>
    <row r="4672" spans="1:2">
      <c r="A4672" t="s">
        <v>10510</v>
      </c>
      <c r="B4672">
        <v>2</v>
      </c>
    </row>
    <row r="4673" spans="1:2">
      <c r="A4673" t="s">
        <v>10511</v>
      </c>
      <c r="B4673">
        <v>2</v>
      </c>
    </row>
    <row r="4674" spans="1:2">
      <c r="A4674" t="s">
        <v>10512</v>
      </c>
      <c r="B4674">
        <v>2</v>
      </c>
    </row>
    <row r="4675" spans="1:2">
      <c r="A4675" t="s">
        <v>10513</v>
      </c>
      <c r="B4675">
        <v>3</v>
      </c>
    </row>
    <row r="4676" spans="1:2">
      <c r="A4676" t="s">
        <v>10514</v>
      </c>
      <c r="B4676">
        <v>2</v>
      </c>
    </row>
    <row r="4677" spans="1:2">
      <c r="A4677" t="s">
        <v>10515</v>
      </c>
      <c r="B4677">
        <v>2</v>
      </c>
    </row>
    <row r="4678" spans="1:2">
      <c r="A4678" t="s">
        <v>10516</v>
      </c>
      <c r="B4678">
        <v>2</v>
      </c>
    </row>
    <row r="4679" spans="1:2">
      <c r="A4679" t="s">
        <v>10517</v>
      </c>
      <c r="B4679">
        <v>3</v>
      </c>
    </row>
    <row r="4680" spans="1:2">
      <c r="A4680" t="s">
        <v>10518</v>
      </c>
      <c r="B4680">
        <v>2</v>
      </c>
    </row>
    <row r="4681" spans="1:2">
      <c r="A4681" t="s">
        <v>10519</v>
      </c>
      <c r="B4681">
        <v>2</v>
      </c>
    </row>
    <row r="4682" spans="1:2">
      <c r="A4682" t="s">
        <v>10520</v>
      </c>
      <c r="B4682">
        <v>2</v>
      </c>
    </row>
    <row r="4683" spans="1:2">
      <c r="A4683" t="s">
        <v>10521</v>
      </c>
      <c r="B4683">
        <v>2</v>
      </c>
    </row>
    <row r="4684" spans="1:2">
      <c r="A4684" t="s">
        <v>10522</v>
      </c>
      <c r="B4684">
        <v>2</v>
      </c>
    </row>
    <row r="4685" spans="1:2">
      <c r="A4685" t="s">
        <v>10523</v>
      </c>
      <c r="B4685">
        <v>5</v>
      </c>
    </row>
    <row r="4686" spans="1:2">
      <c r="A4686" t="s">
        <v>10524</v>
      </c>
      <c r="B4686">
        <v>3</v>
      </c>
    </row>
    <row r="4687" spans="1:2">
      <c r="A4687" t="s">
        <v>10525</v>
      </c>
      <c r="B4687">
        <v>2</v>
      </c>
    </row>
    <row r="4688" spans="1:2">
      <c r="A4688" t="s">
        <v>10526</v>
      </c>
      <c r="B4688">
        <v>2</v>
      </c>
    </row>
    <row r="4689" spans="1:2">
      <c r="A4689" t="s">
        <v>10527</v>
      </c>
      <c r="B4689">
        <v>2</v>
      </c>
    </row>
    <row r="4690" spans="1:2">
      <c r="A4690" t="s">
        <v>10528</v>
      </c>
      <c r="B4690">
        <v>5</v>
      </c>
    </row>
    <row r="4691" spans="1:2">
      <c r="A4691" t="s">
        <v>10529</v>
      </c>
      <c r="B4691">
        <v>2</v>
      </c>
    </row>
    <row r="4692" spans="1:2">
      <c r="A4692" t="s">
        <v>10530</v>
      </c>
      <c r="B4692">
        <v>2</v>
      </c>
    </row>
    <row r="4693" spans="1:2">
      <c r="A4693" t="s">
        <v>10531</v>
      </c>
      <c r="B4693">
        <v>17</v>
      </c>
    </row>
    <row r="4694" spans="1:2">
      <c r="A4694" t="s">
        <v>10532</v>
      </c>
      <c r="B4694">
        <v>2</v>
      </c>
    </row>
    <row r="4695" spans="1:2">
      <c r="A4695" t="s">
        <v>10533</v>
      </c>
      <c r="B4695">
        <v>2</v>
      </c>
    </row>
    <row r="4696" spans="1:2">
      <c r="A4696" t="s">
        <v>10534</v>
      </c>
      <c r="B4696">
        <v>6</v>
      </c>
    </row>
    <row r="4697" spans="1:2">
      <c r="A4697" t="s">
        <v>10535</v>
      </c>
      <c r="B4697">
        <v>2</v>
      </c>
    </row>
    <row r="4698" spans="1:2">
      <c r="A4698" t="s">
        <v>10536</v>
      </c>
      <c r="B4698">
        <v>2</v>
      </c>
    </row>
    <row r="4699" spans="1:2">
      <c r="A4699" t="s">
        <v>10537</v>
      </c>
      <c r="B4699">
        <v>2</v>
      </c>
    </row>
    <row r="4700" spans="1:2">
      <c r="A4700" t="s">
        <v>10538</v>
      </c>
      <c r="B4700">
        <v>2</v>
      </c>
    </row>
    <row r="4701" spans="1:2">
      <c r="A4701" t="s">
        <v>10539</v>
      </c>
      <c r="B4701">
        <v>2</v>
      </c>
    </row>
    <row r="4702" spans="1:2">
      <c r="A4702" t="s">
        <v>10540</v>
      </c>
      <c r="B4702">
        <v>9</v>
      </c>
    </row>
    <row r="4703" spans="1:2">
      <c r="A4703" t="s">
        <v>10541</v>
      </c>
      <c r="B4703">
        <v>14</v>
      </c>
    </row>
    <row r="4704" spans="1:2">
      <c r="A4704" t="s">
        <v>10542</v>
      </c>
      <c r="B4704">
        <v>2</v>
      </c>
    </row>
    <row r="4705" spans="1:2">
      <c r="A4705" t="s">
        <v>10543</v>
      </c>
      <c r="B4705">
        <v>2</v>
      </c>
    </row>
    <row r="4706" spans="1:2">
      <c r="A4706" t="s">
        <v>10544</v>
      </c>
      <c r="B4706">
        <v>5</v>
      </c>
    </row>
    <row r="4707" spans="1:2">
      <c r="A4707" t="s">
        <v>10545</v>
      </c>
      <c r="B4707">
        <v>2</v>
      </c>
    </row>
    <row r="4708" spans="1:2">
      <c r="A4708" t="s">
        <v>10546</v>
      </c>
      <c r="B4708">
        <v>2</v>
      </c>
    </row>
    <row r="4709" spans="1:2">
      <c r="A4709" t="s">
        <v>10547</v>
      </c>
      <c r="B4709">
        <v>2</v>
      </c>
    </row>
    <row r="4710" spans="1:2">
      <c r="A4710" t="s">
        <v>10548</v>
      </c>
      <c r="B4710">
        <v>2</v>
      </c>
    </row>
    <row r="4711" spans="1:2">
      <c r="A4711" t="s">
        <v>10549</v>
      </c>
      <c r="B4711">
        <v>11</v>
      </c>
    </row>
    <row r="4712" spans="1:2">
      <c r="A4712" t="s">
        <v>10550</v>
      </c>
      <c r="B4712">
        <v>7</v>
      </c>
    </row>
    <row r="4713" spans="1:2">
      <c r="A4713" t="s">
        <v>10551</v>
      </c>
      <c r="B4713">
        <v>5</v>
      </c>
    </row>
    <row r="4714" spans="1:2">
      <c r="A4714" t="s">
        <v>10552</v>
      </c>
      <c r="B4714">
        <v>2</v>
      </c>
    </row>
    <row r="4715" spans="1:2">
      <c r="A4715" t="s">
        <v>10553</v>
      </c>
      <c r="B4715">
        <v>3</v>
      </c>
    </row>
    <row r="4716" spans="1:2">
      <c r="A4716" t="s">
        <v>10554</v>
      </c>
      <c r="B4716">
        <v>5</v>
      </c>
    </row>
    <row r="4717" spans="1:2">
      <c r="A4717" t="s">
        <v>10555</v>
      </c>
      <c r="B4717">
        <v>2</v>
      </c>
    </row>
    <row r="4718" spans="1:2">
      <c r="A4718" t="s">
        <v>10556</v>
      </c>
      <c r="B4718">
        <v>4</v>
      </c>
    </row>
    <row r="4719" spans="1:2">
      <c r="A4719" t="s">
        <v>10557</v>
      </c>
      <c r="B4719">
        <v>2</v>
      </c>
    </row>
    <row r="4720" spans="1:2">
      <c r="A4720" t="s">
        <v>10558</v>
      </c>
      <c r="B4720">
        <v>3</v>
      </c>
    </row>
    <row r="4721" spans="1:2">
      <c r="A4721" t="s">
        <v>10559</v>
      </c>
      <c r="B4721">
        <v>2</v>
      </c>
    </row>
    <row r="4722" spans="1:2">
      <c r="A4722" t="s">
        <v>10560</v>
      </c>
      <c r="B4722">
        <v>2</v>
      </c>
    </row>
    <row r="4723" spans="1:2">
      <c r="A4723" t="s">
        <v>10561</v>
      </c>
      <c r="B4723">
        <v>2</v>
      </c>
    </row>
    <row r="4724" spans="1:2">
      <c r="A4724" t="s">
        <v>10562</v>
      </c>
      <c r="B4724">
        <v>2</v>
      </c>
    </row>
    <row r="4725" spans="1:2">
      <c r="A4725" t="s">
        <v>10563</v>
      </c>
      <c r="B4725">
        <v>2</v>
      </c>
    </row>
    <row r="4726" spans="1:2">
      <c r="A4726" t="s">
        <v>10564</v>
      </c>
      <c r="B4726">
        <v>2</v>
      </c>
    </row>
    <row r="4727" spans="1:2">
      <c r="A4727" t="s">
        <v>10565</v>
      </c>
      <c r="B4727">
        <v>3</v>
      </c>
    </row>
    <row r="4728" spans="1:2">
      <c r="A4728" t="s">
        <v>10566</v>
      </c>
      <c r="B4728">
        <v>5</v>
      </c>
    </row>
    <row r="4729" spans="1:2">
      <c r="A4729" t="s">
        <v>10567</v>
      </c>
      <c r="B4729">
        <v>2</v>
      </c>
    </row>
    <row r="4730" spans="1:2">
      <c r="A4730" t="s">
        <v>10568</v>
      </c>
      <c r="B4730">
        <v>3</v>
      </c>
    </row>
    <row r="4731" spans="1:2">
      <c r="A4731" t="s">
        <v>10569</v>
      </c>
      <c r="B4731">
        <v>3</v>
      </c>
    </row>
    <row r="4732" spans="1:2">
      <c r="A4732" t="s">
        <v>10570</v>
      </c>
      <c r="B4732">
        <v>2</v>
      </c>
    </row>
    <row r="4733" spans="1:2">
      <c r="A4733" t="s">
        <v>10571</v>
      </c>
      <c r="B4733">
        <v>2</v>
      </c>
    </row>
    <row r="4734" spans="1:2">
      <c r="A4734" t="s">
        <v>10572</v>
      </c>
      <c r="B4734">
        <v>3</v>
      </c>
    </row>
    <row r="4735" spans="1:2">
      <c r="A4735" t="s">
        <v>10573</v>
      </c>
      <c r="B4735">
        <v>2</v>
      </c>
    </row>
    <row r="4736" spans="1:2">
      <c r="A4736" t="s">
        <v>10574</v>
      </c>
      <c r="B4736">
        <v>2</v>
      </c>
    </row>
    <row r="4737" spans="1:2">
      <c r="A4737" t="s">
        <v>10575</v>
      </c>
      <c r="B4737">
        <v>2</v>
      </c>
    </row>
    <row r="4738" spans="1:2">
      <c r="A4738" t="s">
        <v>10576</v>
      </c>
      <c r="B4738">
        <v>2</v>
      </c>
    </row>
    <row r="4739" spans="1:2">
      <c r="A4739" t="s">
        <v>10577</v>
      </c>
      <c r="B4739">
        <v>12</v>
      </c>
    </row>
    <row r="4740" spans="1:2">
      <c r="A4740" t="s">
        <v>10578</v>
      </c>
      <c r="B4740">
        <v>2</v>
      </c>
    </row>
    <row r="4741" spans="1:2">
      <c r="A4741" t="s">
        <v>10579</v>
      </c>
      <c r="B4741">
        <v>2</v>
      </c>
    </row>
    <row r="4742" spans="1:2">
      <c r="A4742" t="s">
        <v>10580</v>
      </c>
      <c r="B4742">
        <v>4</v>
      </c>
    </row>
    <row r="4743" spans="1:2">
      <c r="A4743" t="s">
        <v>10581</v>
      </c>
      <c r="B4743">
        <v>3</v>
      </c>
    </row>
    <row r="4744" spans="1:2">
      <c r="A4744" t="s">
        <v>10582</v>
      </c>
      <c r="B4744">
        <v>5</v>
      </c>
    </row>
    <row r="4745" spans="1:2">
      <c r="A4745" t="s">
        <v>10583</v>
      </c>
      <c r="B4745">
        <v>8</v>
      </c>
    </row>
    <row r="4746" spans="1:2">
      <c r="A4746" t="s">
        <v>10584</v>
      </c>
      <c r="B4746">
        <v>2</v>
      </c>
    </row>
    <row r="4747" spans="1:2">
      <c r="A4747" t="s">
        <v>10585</v>
      </c>
      <c r="B4747">
        <v>2</v>
      </c>
    </row>
    <row r="4748" spans="1:2">
      <c r="A4748" t="s">
        <v>10586</v>
      </c>
      <c r="B4748">
        <v>2</v>
      </c>
    </row>
    <row r="4749" spans="1:2">
      <c r="A4749" t="s">
        <v>10587</v>
      </c>
      <c r="B4749">
        <v>2</v>
      </c>
    </row>
    <row r="4750" spans="1:2">
      <c r="A4750" t="s">
        <v>10588</v>
      </c>
      <c r="B4750">
        <v>2</v>
      </c>
    </row>
    <row r="4751" spans="1:2">
      <c r="A4751" t="s">
        <v>10589</v>
      </c>
      <c r="B4751">
        <v>7</v>
      </c>
    </row>
    <row r="4752" spans="1:2">
      <c r="A4752" t="s">
        <v>10590</v>
      </c>
      <c r="B4752">
        <v>4</v>
      </c>
    </row>
    <row r="4753" spans="1:2">
      <c r="A4753" t="s">
        <v>10591</v>
      </c>
      <c r="B4753">
        <v>4</v>
      </c>
    </row>
    <row r="4754" spans="1:2">
      <c r="A4754" t="s">
        <v>10592</v>
      </c>
      <c r="B4754">
        <v>2</v>
      </c>
    </row>
    <row r="4755" spans="1:2">
      <c r="A4755" t="s">
        <v>10593</v>
      </c>
      <c r="B4755">
        <v>2</v>
      </c>
    </row>
    <row r="4756" spans="1:2">
      <c r="A4756" t="s">
        <v>10594</v>
      </c>
      <c r="B4756">
        <v>2</v>
      </c>
    </row>
    <row r="4757" spans="1:2">
      <c r="A4757" t="s">
        <v>10595</v>
      </c>
      <c r="B4757">
        <v>2</v>
      </c>
    </row>
    <row r="4758" spans="1:2">
      <c r="A4758" t="s">
        <v>10596</v>
      </c>
      <c r="B4758">
        <v>4</v>
      </c>
    </row>
    <row r="4759" spans="1:2">
      <c r="A4759" t="s">
        <v>10597</v>
      </c>
      <c r="B4759">
        <v>8</v>
      </c>
    </row>
    <row r="4760" spans="1:2">
      <c r="A4760" t="s">
        <v>10598</v>
      </c>
      <c r="B4760">
        <v>2</v>
      </c>
    </row>
    <row r="4761" spans="1:2">
      <c r="A4761" t="s">
        <v>10599</v>
      </c>
      <c r="B4761">
        <v>2</v>
      </c>
    </row>
    <row r="4762" spans="1:2">
      <c r="A4762" t="s">
        <v>10600</v>
      </c>
      <c r="B4762">
        <v>5</v>
      </c>
    </row>
    <row r="4763" spans="1:2">
      <c r="A4763" t="s">
        <v>10601</v>
      </c>
      <c r="B4763">
        <v>2</v>
      </c>
    </row>
    <row r="4764" spans="1:2">
      <c r="A4764" t="s">
        <v>10602</v>
      </c>
      <c r="B4764">
        <v>2</v>
      </c>
    </row>
    <row r="4765" spans="1:2">
      <c r="A4765" t="s">
        <v>10603</v>
      </c>
      <c r="B4765">
        <v>2</v>
      </c>
    </row>
    <row r="4766" spans="1:2">
      <c r="A4766" t="s">
        <v>10604</v>
      </c>
      <c r="B4766">
        <v>3</v>
      </c>
    </row>
    <row r="4767" spans="1:2">
      <c r="A4767" t="s">
        <v>10605</v>
      </c>
      <c r="B4767">
        <v>2</v>
      </c>
    </row>
    <row r="4768" spans="1:2">
      <c r="A4768" t="s">
        <v>10606</v>
      </c>
      <c r="B4768">
        <v>2</v>
      </c>
    </row>
    <row r="4769" spans="1:2">
      <c r="A4769" t="s">
        <v>10607</v>
      </c>
      <c r="B4769">
        <v>2</v>
      </c>
    </row>
    <row r="4770" spans="1:2">
      <c r="A4770" t="s">
        <v>10608</v>
      </c>
      <c r="B4770">
        <v>23</v>
      </c>
    </row>
    <row r="4771" spans="1:2">
      <c r="A4771" t="s">
        <v>10609</v>
      </c>
      <c r="B4771">
        <v>2</v>
      </c>
    </row>
    <row r="4772" spans="1:2">
      <c r="A4772" t="s">
        <v>10610</v>
      </c>
      <c r="B4772">
        <v>2</v>
      </c>
    </row>
    <row r="4773" spans="1:2">
      <c r="A4773" t="s">
        <v>10611</v>
      </c>
      <c r="B4773">
        <v>3</v>
      </c>
    </row>
    <row r="4774" spans="1:2">
      <c r="A4774" t="s">
        <v>10612</v>
      </c>
      <c r="B4774">
        <v>3</v>
      </c>
    </row>
    <row r="4775" spans="1:2">
      <c r="A4775" t="s">
        <v>10613</v>
      </c>
      <c r="B4775">
        <v>2</v>
      </c>
    </row>
    <row r="4776" spans="1:2">
      <c r="A4776" t="s">
        <v>10614</v>
      </c>
      <c r="B4776">
        <v>4</v>
      </c>
    </row>
    <row r="4777" spans="1:2">
      <c r="A4777" t="s">
        <v>10615</v>
      </c>
      <c r="B4777">
        <v>2</v>
      </c>
    </row>
    <row r="4778" spans="1:2">
      <c r="A4778" t="s">
        <v>10616</v>
      </c>
      <c r="B4778">
        <v>2</v>
      </c>
    </row>
    <row r="4779" spans="1:2">
      <c r="A4779" t="s">
        <v>10617</v>
      </c>
      <c r="B4779">
        <v>2</v>
      </c>
    </row>
    <row r="4780" spans="1:2">
      <c r="A4780" t="s">
        <v>10618</v>
      </c>
      <c r="B4780">
        <v>3</v>
      </c>
    </row>
    <row r="4781" spans="1:2">
      <c r="A4781" t="s">
        <v>10619</v>
      </c>
      <c r="B4781">
        <v>2</v>
      </c>
    </row>
    <row r="4782" spans="1:2">
      <c r="A4782" t="s">
        <v>10620</v>
      </c>
      <c r="B4782">
        <v>7</v>
      </c>
    </row>
    <row r="4783" spans="1:2">
      <c r="A4783" t="s">
        <v>10621</v>
      </c>
      <c r="B4783">
        <v>2</v>
      </c>
    </row>
    <row r="4784" spans="1:2">
      <c r="A4784" t="s">
        <v>10622</v>
      </c>
      <c r="B4784">
        <v>3</v>
      </c>
    </row>
    <row r="4785" spans="1:2">
      <c r="A4785" t="s">
        <v>10623</v>
      </c>
      <c r="B4785">
        <v>2</v>
      </c>
    </row>
    <row r="4786" spans="1:2">
      <c r="A4786" t="s">
        <v>10624</v>
      </c>
      <c r="B4786">
        <v>2</v>
      </c>
    </row>
    <row r="4787" spans="1:2">
      <c r="A4787" t="s">
        <v>10625</v>
      </c>
      <c r="B4787">
        <v>2</v>
      </c>
    </row>
    <row r="4788" spans="1:2">
      <c r="A4788" t="s">
        <v>10626</v>
      </c>
      <c r="B4788">
        <v>2</v>
      </c>
    </row>
    <row r="4789" spans="1:2">
      <c r="A4789" t="s">
        <v>10627</v>
      </c>
      <c r="B4789">
        <v>2</v>
      </c>
    </row>
    <row r="4790" spans="1:2">
      <c r="A4790" t="s">
        <v>10628</v>
      </c>
      <c r="B4790">
        <v>2</v>
      </c>
    </row>
    <row r="4791" spans="1:2">
      <c r="A4791" t="s">
        <v>10629</v>
      </c>
      <c r="B4791">
        <v>3</v>
      </c>
    </row>
    <row r="4792" spans="1:2">
      <c r="A4792" t="s">
        <v>10630</v>
      </c>
      <c r="B4792">
        <v>2</v>
      </c>
    </row>
    <row r="4793" spans="1:2">
      <c r="A4793" t="s">
        <v>10631</v>
      </c>
      <c r="B4793">
        <v>2</v>
      </c>
    </row>
    <row r="4794" spans="1:2">
      <c r="A4794" t="s">
        <v>10632</v>
      </c>
      <c r="B4794">
        <v>2</v>
      </c>
    </row>
    <row r="4795" spans="1:2">
      <c r="A4795" t="s">
        <v>10633</v>
      </c>
      <c r="B4795">
        <v>2</v>
      </c>
    </row>
    <row r="4796" spans="1:2">
      <c r="A4796" t="s">
        <v>10634</v>
      </c>
      <c r="B4796">
        <v>5</v>
      </c>
    </row>
    <row r="4797" spans="1:2">
      <c r="A4797" t="s">
        <v>10635</v>
      </c>
      <c r="B4797">
        <v>2</v>
      </c>
    </row>
    <row r="4798" spans="1:2">
      <c r="A4798" t="s">
        <v>10636</v>
      </c>
      <c r="B4798">
        <v>3</v>
      </c>
    </row>
    <row r="4799" spans="1:2">
      <c r="A4799" t="s">
        <v>10637</v>
      </c>
      <c r="B4799">
        <v>2</v>
      </c>
    </row>
    <row r="4800" spans="1:2">
      <c r="A4800" t="s">
        <v>10638</v>
      </c>
      <c r="B4800">
        <v>2</v>
      </c>
    </row>
    <row r="4801" spans="1:2">
      <c r="A4801" t="s">
        <v>10639</v>
      </c>
      <c r="B4801">
        <v>2</v>
      </c>
    </row>
    <row r="4802" spans="1:2">
      <c r="A4802" t="s">
        <v>10640</v>
      </c>
      <c r="B4802">
        <v>2</v>
      </c>
    </row>
    <row r="4803" spans="1:2">
      <c r="A4803" t="s">
        <v>10641</v>
      </c>
      <c r="B4803">
        <v>2</v>
      </c>
    </row>
    <row r="4804" spans="1:2">
      <c r="A4804" t="s">
        <v>10642</v>
      </c>
      <c r="B4804">
        <v>2</v>
      </c>
    </row>
    <row r="4805" spans="1:2">
      <c r="A4805" t="s">
        <v>10643</v>
      </c>
      <c r="B4805">
        <v>2</v>
      </c>
    </row>
    <row r="4806" spans="1:2">
      <c r="A4806" t="s">
        <v>10644</v>
      </c>
      <c r="B4806">
        <v>2</v>
      </c>
    </row>
    <row r="4807" spans="1:2">
      <c r="A4807" t="s">
        <v>10645</v>
      </c>
      <c r="B4807">
        <v>2</v>
      </c>
    </row>
    <row r="4808" spans="1:2">
      <c r="A4808" t="s">
        <v>10646</v>
      </c>
      <c r="B4808">
        <v>2</v>
      </c>
    </row>
    <row r="4809" spans="1:2">
      <c r="A4809" t="s">
        <v>10647</v>
      </c>
      <c r="B4809">
        <v>2</v>
      </c>
    </row>
    <row r="4810" spans="1:2">
      <c r="A4810" t="s">
        <v>10648</v>
      </c>
      <c r="B4810">
        <v>4</v>
      </c>
    </row>
    <row r="4811" spans="1:2">
      <c r="A4811" t="s">
        <v>10649</v>
      </c>
      <c r="B4811">
        <v>4</v>
      </c>
    </row>
    <row r="4812" spans="1:2">
      <c r="A4812" t="s">
        <v>10650</v>
      </c>
      <c r="B4812">
        <v>11</v>
      </c>
    </row>
    <row r="4813" spans="1:2">
      <c r="A4813" t="s">
        <v>10651</v>
      </c>
      <c r="B4813">
        <v>4</v>
      </c>
    </row>
    <row r="4814" spans="1:2">
      <c r="A4814" t="s">
        <v>10652</v>
      </c>
      <c r="B4814">
        <v>3</v>
      </c>
    </row>
    <row r="4815" spans="1:2">
      <c r="A4815" t="s">
        <v>10653</v>
      </c>
      <c r="B4815">
        <v>6</v>
      </c>
    </row>
    <row r="4816" spans="1:2">
      <c r="A4816" t="s">
        <v>10654</v>
      </c>
      <c r="B4816">
        <v>2</v>
      </c>
    </row>
    <row r="4817" spans="1:2">
      <c r="A4817" t="s">
        <v>10655</v>
      </c>
      <c r="B4817">
        <v>2</v>
      </c>
    </row>
    <row r="4818" spans="1:2">
      <c r="A4818" t="s">
        <v>10656</v>
      </c>
      <c r="B4818">
        <v>2</v>
      </c>
    </row>
    <row r="4819" spans="1:2">
      <c r="A4819" t="s">
        <v>10657</v>
      </c>
      <c r="B4819">
        <v>3</v>
      </c>
    </row>
    <row r="4820" spans="1:2">
      <c r="A4820" t="s">
        <v>10658</v>
      </c>
      <c r="B4820">
        <v>9</v>
      </c>
    </row>
    <row r="4821" spans="1:2">
      <c r="A4821" t="s">
        <v>10659</v>
      </c>
      <c r="B4821">
        <v>4</v>
      </c>
    </row>
    <row r="4822" spans="1:2">
      <c r="A4822" t="s">
        <v>10660</v>
      </c>
      <c r="B4822">
        <v>4</v>
      </c>
    </row>
    <row r="4823" spans="1:2">
      <c r="A4823" t="s">
        <v>10661</v>
      </c>
      <c r="B4823">
        <v>3</v>
      </c>
    </row>
    <row r="4824" spans="1:2">
      <c r="A4824" t="s">
        <v>10662</v>
      </c>
      <c r="B4824">
        <v>2</v>
      </c>
    </row>
    <row r="4825" spans="1:2">
      <c r="A4825" t="s">
        <v>10663</v>
      </c>
      <c r="B4825">
        <v>6</v>
      </c>
    </row>
    <row r="4826" spans="1:2">
      <c r="A4826" t="s">
        <v>10664</v>
      </c>
      <c r="B4826">
        <v>3</v>
      </c>
    </row>
    <row r="4827" spans="1:2">
      <c r="A4827" t="s">
        <v>10665</v>
      </c>
      <c r="B4827">
        <v>2</v>
      </c>
    </row>
    <row r="4828" spans="1:2">
      <c r="A4828" t="s">
        <v>10666</v>
      </c>
      <c r="B4828">
        <v>2</v>
      </c>
    </row>
    <row r="4829" spans="1:2">
      <c r="A4829" t="s">
        <v>10667</v>
      </c>
      <c r="B4829">
        <v>2</v>
      </c>
    </row>
    <row r="4830" spans="1:2">
      <c r="A4830" t="s">
        <v>10668</v>
      </c>
      <c r="B4830">
        <v>2</v>
      </c>
    </row>
    <row r="4831" spans="1:2">
      <c r="A4831" t="s">
        <v>10669</v>
      </c>
      <c r="B4831">
        <v>3</v>
      </c>
    </row>
    <row r="4832" spans="1:2">
      <c r="A4832" t="s">
        <v>10670</v>
      </c>
      <c r="B4832">
        <v>5</v>
      </c>
    </row>
    <row r="4833" spans="1:2">
      <c r="A4833" t="s">
        <v>10671</v>
      </c>
      <c r="B4833">
        <v>2</v>
      </c>
    </row>
    <row r="4834" spans="1:2">
      <c r="A4834" t="s">
        <v>10672</v>
      </c>
      <c r="B4834">
        <v>8</v>
      </c>
    </row>
    <row r="4835" spans="1:2">
      <c r="A4835" t="s">
        <v>10673</v>
      </c>
      <c r="B4835">
        <v>4</v>
      </c>
    </row>
    <row r="4836" spans="1:2">
      <c r="A4836" t="s">
        <v>10674</v>
      </c>
      <c r="B4836">
        <v>2</v>
      </c>
    </row>
    <row r="4837" spans="1:2">
      <c r="A4837" t="s">
        <v>10675</v>
      </c>
      <c r="B4837">
        <v>2</v>
      </c>
    </row>
    <row r="4838" spans="1:2">
      <c r="A4838" t="s">
        <v>10676</v>
      </c>
      <c r="B4838">
        <v>4</v>
      </c>
    </row>
    <row r="4839" spans="1:2">
      <c r="A4839" t="s">
        <v>10677</v>
      </c>
      <c r="B4839">
        <v>2</v>
      </c>
    </row>
    <row r="4840" spans="1:2">
      <c r="A4840" t="s">
        <v>10678</v>
      </c>
      <c r="B4840">
        <v>2</v>
      </c>
    </row>
    <row r="4841" spans="1:2">
      <c r="A4841" t="s">
        <v>10679</v>
      </c>
      <c r="B4841">
        <v>2</v>
      </c>
    </row>
    <row r="4842" spans="1:2">
      <c r="A4842" t="s">
        <v>10680</v>
      </c>
      <c r="B4842">
        <v>2</v>
      </c>
    </row>
    <row r="4843" spans="1:2">
      <c r="A4843" t="s">
        <v>10681</v>
      </c>
      <c r="B4843">
        <v>7</v>
      </c>
    </row>
    <row r="4844" spans="1:2">
      <c r="A4844" t="s">
        <v>10682</v>
      </c>
      <c r="B4844">
        <v>2</v>
      </c>
    </row>
    <row r="4845" spans="1:2">
      <c r="A4845" t="s">
        <v>10683</v>
      </c>
      <c r="B4845">
        <v>4</v>
      </c>
    </row>
    <row r="4846" spans="1:2">
      <c r="A4846" t="s">
        <v>10684</v>
      </c>
      <c r="B4846">
        <v>7</v>
      </c>
    </row>
    <row r="4847" spans="1:2">
      <c r="A4847" t="s">
        <v>10685</v>
      </c>
      <c r="B4847">
        <v>6</v>
      </c>
    </row>
    <row r="4848" spans="1:2">
      <c r="A4848" t="s">
        <v>10686</v>
      </c>
      <c r="B4848">
        <v>7</v>
      </c>
    </row>
    <row r="4849" spans="1:2">
      <c r="A4849" t="s">
        <v>10687</v>
      </c>
      <c r="B4849">
        <v>2</v>
      </c>
    </row>
    <row r="4850" spans="1:2">
      <c r="A4850" t="s">
        <v>10688</v>
      </c>
      <c r="B4850">
        <v>2</v>
      </c>
    </row>
    <row r="4851" spans="1:2">
      <c r="A4851" t="s">
        <v>10689</v>
      </c>
      <c r="B4851">
        <v>2</v>
      </c>
    </row>
    <row r="4852" spans="1:2">
      <c r="A4852" t="s">
        <v>10690</v>
      </c>
      <c r="B4852">
        <v>5</v>
      </c>
    </row>
    <row r="4853" spans="1:2">
      <c r="A4853" t="s">
        <v>10691</v>
      </c>
      <c r="B4853">
        <v>6</v>
      </c>
    </row>
    <row r="4854" spans="1:2">
      <c r="A4854" t="s">
        <v>10692</v>
      </c>
      <c r="B4854">
        <v>2</v>
      </c>
    </row>
    <row r="4855" spans="1:2">
      <c r="A4855" t="s">
        <v>10693</v>
      </c>
      <c r="B4855">
        <v>2</v>
      </c>
    </row>
    <row r="4856" spans="1:2">
      <c r="A4856" t="s">
        <v>10694</v>
      </c>
      <c r="B4856">
        <v>5</v>
      </c>
    </row>
    <row r="4857" spans="1:2">
      <c r="A4857" t="s">
        <v>10695</v>
      </c>
      <c r="B4857">
        <v>3</v>
      </c>
    </row>
    <row r="4858" spans="1:2">
      <c r="A4858" t="s">
        <v>10696</v>
      </c>
      <c r="B4858">
        <v>2</v>
      </c>
    </row>
    <row r="4859" spans="1:2">
      <c r="A4859" t="s">
        <v>10697</v>
      </c>
      <c r="B4859">
        <v>2</v>
      </c>
    </row>
    <row r="4860" spans="1:2">
      <c r="A4860" t="s">
        <v>10698</v>
      </c>
      <c r="B4860">
        <v>5</v>
      </c>
    </row>
    <row r="4861" spans="1:2">
      <c r="A4861" t="s">
        <v>10699</v>
      </c>
      <c r="B4861">
        <v>2</v>
      </c>
    </row>
    <row r="4862" spans="1:2">
      <c r="A4862" t="s">
        <v>10700</v>
      </c>
      <c r="B4862">
        <v>2</v>
      </c>
    </row>
    <row r="4863" spans="1:2">
      <c r="A4863" t="s">
        <v>10701</v>
      </c>
      <c r="B4863">
        <v>2</v>
      </c>
    </row>
    <row r="4864" spans="1:2">
      <c r="A4864" t="s">
        <v>10702</v>
      </c>
      <c r="B4864">
        <v>3</v>
      </c>
    </row>
    <row r="4865" spans="1:2">
      <c r="A4865" t="s">
        <v>10703</v>
      </c>
      <c r="B4865">
        <v>2</v>
      </c>
    </row>
    <row r="4866" spans="1:2">
      <c r="A4866" t="s">
        <v>10704</v>
      </c>
      <c r="B4866">
        <v>2</v>
      </c>
    </row>
    <row r="4867" spans="1:2">
      <c r="A4867" t="s">
        <v>10705</v>
      </c>
      <c r="B4867">
        <v>2</v>
      </c>
    </row>
    <row r="4868" spans="1:2">
      <c r="A4868" t="s">
        <v>10706</v>
      </c>
      <c r="B4868">
        <v>3</v>
      </c>
    </row>
    <row r="4869" spans="1:2">
      <c r="A4869" t="s">
        <v>10707</v>
      </c>
      <c r="B4869">
        <v>2</v>
      </c>
    </row>
    <row r="4870" spans="1:2">
      <c r="A4870" t="s">
        <v>10708</v>
      </c>
      <c r="B4870">
        <v>6</v>
      </c>
    </row>
    <row r="4871" spans="1:2">
      <c r="A4871" t="s">
        <v>10709</v>
      </c>
      <c r="B4871">
        <v>2</v>
      </c>
    </row>
    <row r="4872" spans="1:2">
      <c r="A4872" t="s">
        <v>10710</v>
      </c>
      <c r="B4872">
        <v>6</v>
      </c>
    </row>
    <row r="4873" spans="1:2">
      <c r="A4873" t="s">
        <v>10711</v>
      </c>
      <c r="B4873">
        <v>2</v>
      </c>
    </row>
    <row r="4874" spans="1:2">
      <c r="A4874" t="s">
        <v>10712</v>
      </c>
      <c r="B4874">
        <v>2</v>
      </c>
    </row>
    <row r="4875" spans="1:2">
      <c r="A4875" t="s">
        <v>10713</v>
      </c>
      <c r="B4875">
        <v>2</v>
      </c>
    </row>
    <row r="4876" spans="1:2">
      <c r="A4876" t="s">
        <v>10714</v>
      </c>
      <c r="B4876">
        <v>4</v>
      </c>
    </row>
    <row r="4877" spans="1:2">
      <c r="A4877" t="s">
        <v>10715</v>
      </c>
      <c r="B4877">
        <v>2</v>
      </c>
    </row>
    <row r="4878" spans="1:2">
      <c r="A4878" t="s">
        <v>10716</v>
      </c>
      <c r="B4878">
        <v>2</v>
      </c>
    </row>
    <row r="4879" spans="1:2">
      <c r="A4879" t="s">
        <v>10717</v>
      </c>
      <c r="B4879">
        <v>4</v>
      </c>
    </row>
    <row r="4880" spans="1:2">
      <c r="A4880" t="s">
        <v>10718</v>
      </c>
      <c r="B4880">
        <v>7</v>
      </c>
    </row>
    <row r="4881" spans="1:2">
      <c r="A4881" t="s">
        <v>10719</v>
      </c>
      <c r="B4881">
        <v>2</v>
      </c>
    </row>
    <row r="4882" spans="1:2">
      <c r="A4882" t="s">
        <v>10720</v>
      </c>
      <c r="B4882">
        <v>9</v>
      </c>
    </row>
    <row r="4883" spans="1:2">
      <c r="A4883" t="s">
        <v>10721</v>
      </c>
      <c r="B4883">
        <v>2</v>
      </c>
    </row>
    <row r="4884" spans="1:2">
      <c r="A4884" t="s">
        <v>10722</v>
      </c>
      <c r="B4884">
        <v>2</v>
      </c>
    </row>
    <row r="4885" spans="1:2">
      <c r="A4885" t="s">
        <v>10723</v>
      </c>
      <c r="B4885">
        <v>2</v>
      </c>
    </row>
    <row r="4886" spans="1:2">
      <c r="A4886" t="s">
        <v>10724</v>
      </c>
      <c r="B4886">
        <v>2</v>
      </c>
    </row>
    <row r="4887" spans="1:2">
      <c r="A4887" t="s">
        <v>10725</v>
      </c>
      <c r="B4887">
        <v>2</v>
      </c>
    </row>
    <row r="4888" spans="1:2">
      <c r="A4888" t="s">
        <v>10726</v>
      </c>
      <c r="B4888">
        <v>2</v>
      </c>
    </row>
    <row r="4889" spans="1:2">
      <c r="A4889" t="s">
        <v>10727</v>
      </c>
      <c r="B4889">
        <v>2</v>
      </c>
    </row>
    <row r="4890" spans="1:2">
      <c r="A4890" t="s">
        <v>10728</v>
      </c>
      <c r="B4890">
        <v>6</v>
      </c>
    </row>
    <row r="4891" spans="1:2">
      <c r="A4891" t="s">
        <v>10729</v>
      </c>
      <c r="B4891">
        <v>7</v>
      </c>
    </row>
    <row r="4892" spans="1:2">
      <c r="A4892" t="s">
        <v>10730</v>
      </c>
      <c r="B4892">
        <v>3</v>
      </c>
    </row>
    <row r="4893" spans="1:2">
      <c r="A4893" t="s">
        <v>10731</v>
      </c>
      <c r="B4893">
        <v>3</v>
      </c>
    </row>
    <row r="4894" spans="1:2">
      <c r="A4894" t="s">
        <v>10732</v>
      </c>
      <c r="B4894">
        <v>2</v>
      </c>
    </row>
    <row r="4895" spans="1:2">
      <c r="A4895" t="s">
        <v>10733</v>
      </c>
      <c r="B4895">
        <v>2</v>
      </c>
    </row>
    <row r="4896" spans="1:2">
      <c r="A4896" t="s">
        <v>10734</v>
      </c>
      <c r="B4896">
        <v>2</v>
      </c>
    </row>
    <row r="4897" spans="1:2">
      <c r="A4897" t="s">
        <v>10735</v>
      </c>
      <c r="B4897">
        <v>2</v>
      </c>
    </row>
    <row r="4898" spans="1:2">
      <c r="A4898" t="s">
        <v>10736</v>
      </c>
      <c r="B4898">
        <v>2</v>
      </c>
    </row>
    <row r="4899" spans="1:2">
      <c r="A4899" t="s">
        <v>10737</v>
      </c>
      <c r="B4899">
        <v>6</v>
      </c>
    </row>
    <row r="4900" spans="1:2">
      <c r="A4900" t="s">
        <v>10738</v>
      </c>
      <c r="B4900">
        <v>2</v>
      </c>
    </row>
    <row r="4901" spans="1:2">
      <c r="A4901" t="s">
        <v>10739</v>
      </c>
      <c r="B4901">
        <v>2</v>
      </c>
    </row>
    <row r="4902" spans="1:2">
      <c r="A4902" t="s">
        <v>10740</v>
      </c>
      <c r="B4902">
        <v>2</v>
      </c>
    </row>
    <row r="4903" spans="1:2">
      <c r="A4903" t="s">
        <v>10741</v>
      </c>
      <c r="B4903">
        <v>2</v>
      </c>
    </row>
    <row r="4904" spans="1:2">
      <c r="A4904" t="s">
        <v>10742</v>
      </c>
      <c r="B4904">
        <v>2</v>
      </c>
    </row>
    <row r="4905" spans="1:2">
      <c r="A4905" t="s">
        <v>10743</v>
      </c>
      <c r="B4905">
        <v>2</v>
      </c>
    </row>
    <row r="4906" spans="1:2">
      <c r="A4906" t="s">
        <v>10744</v>
      </c>
      <c r="B4906">
        <v>9</v>
      </c>
    </row>
    <row r="4907" spans="1:2">
      <c r="A4907" t="s">
        <v>10745</v>
      </c>
      <c r="B4907">
        <v>7</v>
      </c>
    </row>
    <row r="4908" spans="1:2">
      <c r="A4908" t="s">
        <v>10746</v>
      </c>
      <c r="B4908">
        <v>2</v>
      </c>
    </row>
    <row r="4909" spans="1:2">
      <c r="A4909" t="s">
        <v>10747</v>
      </c>
      <c r="B4909">
        <v>2</v>
      </c>
    </row>
    <row r="4910" spans="1:2">
      <c r="A4910" t="s">
        <v>10748</v>
      </c>
      <c r="B4910">
        <v>3</v>
      </c>
    </row>
    <row r="4911" spans="1:2">
      <c r="A4911" t="s">
        <v>10749</v>
      </c>
      <c r="B4911">
        <v>2</v>
      </c>
    </row>
    <row r="4912" spans="1:2">
      <c r="A4912" t="s">
        <v>10750</v>
      </c>
      <c r="B4912">
        <v>7</v>
      </c>
    </row>
    <row r="4913" spans="1:2">
      <c r="A4913" t="s">
        <v>10751</v>
      </c>
      <c r="B4913">
        <v>6</v>
      </c>
    </row>
    <row r="4914" spans="1:2">
      <c r="A4914" t="s">
        <v>10752</v>
      </c>
      <c r="B4914">
        <v>2</v>
      </c>
    </row>
    <row r="4915" spans="1:2">
      <c r="A4915" t="s">
        <v>10753</v>
      </c>
      <c r="B4915">
        <v>2</v>
      </c>
    </row>
    <row r="4916" spans="1:2">
      <c r="A4916" t="s">
        <v>10754</v>
      </c>
      <c r="B4916">
        <v>10</v>
      </c>
    </row>
    <row r="4917" spans="1:2">
      <c r="A4917" t="s">
        <v>10755</v>
      </c>
      <c r="B4917">
        <v>2</v>
      </c>
    </row>
    <row r="4918" spans="1:2">
      <c r="A4918" t="s">
        <v>10756</v>
      </c>
      <c r="B4918">
        <v>2</v>
      </c>
    </row>
    <row r="4919" spans="1:2">
      <c r="A4919" t="s">
        <v>10757</v>
      </c>
      <c r="B4919">
        <v>4</v>
      </c>
    </row>
    <row r="4920" spans="1:2">
      <c r="A4920" t="s">
        <v>10758</v>
      </c>
      <c r="B4920">
        <v>2</v>
      </c>
    </row>
    <row r="4921" spans="1:2">
      <c r="A4921" t="s">
        <v>10759</v>
      </c>
      <c r="B4921">
        <v>4</v>
      </c>
    </row>
    <row r="4922" spans="1:2">
      <c r="A4922" t="s">
        <v>10760</v>
      </c>
      <c r="B4922">
        <v>6</v>
      </c>
    </row>
    <row r="4923" spans="1:2">
      <c r="A4923" t="s">
        <v>10761</v>
      </c>
      <c r="B4923">
        <v>2</v>
      </c>
    </row>
    <row r="4924" spans="1:2">
      <c r="A4924" t="s">
        <v>10762</v>
      </c>
      <c r="B4924">
        <v>3</v>
      </c>
    </row>
    <row r="4925" spans="1:2">
      <c r="A4925" t="s">
        <v>10763</v>
      </c>
      <c r="B4925">
        <v>6</v>
      </c>
    </row>
    <row r="4926" spans="1:2">
      <c r="A4926" t="s">
        <v>10764</v>
      </c>
      <c r="B4926">
        <v>2</v>
      </c>
    </row>
    <row r="4927" spans="1:2">
      <c r="A4927" t="s">
        <v>10765</v>
      </c>
      <c r="B4927">
        <v>4</v>
      </c>
    </row>
    <row r="4928" spans="1:2">
      <c r="A4928" t="s">
        <v>10766</v>
      </c>
      <c r="B4928">
        <v>2</v>
      </c>
    </row>
    <row r="4929" spans="1:2">
      <c r="A4929" t="s">
        <v>10767</v>
      </c>
      <c r="B4929">
        <v>2</v>
      </c>
    </row>
    <row r="4930" spans="1:2">
      <c r="A4930" t="s">
        <v>10768</v>
      </c>
      <c r="B4930">
        <v>2</v>
      </c>
    </row>
    <row r="4931" spans="1:2">
      <c r="A4931" t="s">
        <v>10769</v>
      </c>
      <c r="B4931">
        <v>2</v>
      </c>
    </row>
    <row r="4932" spans="1:2">
      <c r="A4932" t="s">
        <v>10770</v>
      </c>
      <c r="B4932">
        <v>4</v>
      </c>
    </row>
    <row r="4933" spans="1:2">
      <c r="A4933" t="s">
        <v>10771</v>
      </c>
      <c r="B4933">
        <v>2</v>
      </c>
    </row>
    <row r="4934" spans="1:2">
      <c r="A4934" t="s">
        <v>10772</v>
      </c>
      <c r="B4934">
        <v>2</v>
      </c>
    </row>
    <row r="4935" spans="1:2">
      <c r="A4935" t="s">
        <v>10773</v>
      </c>
      <c r="B4935">
        <v>2</v>
      </c>
    </row>
    <row r="4936" spans="1:2">
      <c r="A4936" t="s">
        <v>10774</v>
      </c>
      <c r="B4936">
        <v>2</v>
      </c>
    </row>
    <row r="4937" spans="1:2">
      <c r="A4937" t="s">
        <v>10775</v>
      </c>
      <c r="B4937">
        <v>2</v>
      </c>
    </row>
    <row r="4938" spans="1:2">
      <c r="A4938" t="s">
        <v>10776</v>
      </c>
      <c r="B4938">
        <v>2</v>
      </c>
    </row>
    <row r="4939" spans="1:2">
      <c r="A4939" t="s">
        <v>10777</v>
      </c>
      <c r="B4939">
        <v>2</v>
      </c>
    </row>
    <row r="4940" spans="1:2">
      <c r="A4940" t="s">
        <v>10778</v>
      </c>
      <c r="B4940">
        <v>2</v>
      </c>
    </row>
    <row r="4941" spans="1:2">
      <c r="A4941" t="s">
        <v>10779</v>
      </c>
      <c r="B4941">
        <v>2</v>
      </c>
    </row>
    <row r="4942" spans="1:2">
      <c r="A4942" t="s">
        <v>10780</v>
      </c>
      <c r="B4942">
        <v>2</v>
      </c>
    </row>
    <row r="4943" spans="1:2">
      <c r="A4943" t="s">
        <v>10781</v>
      </c>
      <c r="B4943">
        <v>3</v>
      </c>
    </row>
    <row r="4944" spans="1:2">
      <c r="A4944" t="s">
        <v>10782</v>
      </c>
      <c r="B4944">
        <v>3</v>
      </c>
    </row>
    <row r="4945" spans="1:2">
      <c r="A4945" t="s">
        <v>10783</v>
      </c>
      <c r="B4945">
        <v>2</v>
      </c>
    </row>
    <row r="4946" spans="1:2">
      <c r="A4946" t="s">
        <v>10784</v>
      </c>
      <c r="B4946">
        <v>2</v>
      </c>
    </row>
    <row r="4947" spans="1:2">
      <c r="A4947" t="s">
        <v>10785</v>
      </c>
      <c r="B4947">
        <v>2</v>
      </c>
    </row>
    <row r="4948" spans="1:2">
      <c r="A4948" t="s">
        <v>10786</v>
      </c>
      <c r="B4948">
        <v>2</v>
      </c>
    </row>
    <row r="4949" spans="1:2">
      <c r="A4949" t="s">
        <v>10787</v>
      </c>
      <c r="B4949">
        <v>4</v>
      </c>
    </row>
    <row r="4950" spans="1:2">
      <c r="A4950" t="s">
        <v>10788</v>
      </c>
      <c r="B4950">
        <v>2</v>
      </c>
    </row>
    <row r="4951" spans="1:2">
      <c r="A4951" t="s">
        <v>10789</v>
      </c>
      <c r="B4951">
        <v>6</v>
      </c>
    </row>
    <row r="4952" spans="1:2">
      <c r="A4952" t="s">
        <v>10790</v>
      </c>
      <c r="B4952">
        <v>7</v>
      </c>
    </row>
    <row r="4953" spans="1:2">
      <c r="A4953" t="s">
        <v>10791</v>
      </c>
      <c r="B4953">
        <v>2</v>
      </c>
    </row>
    <row r="4954" spans="1:2">
      <c r="A4954" t="s">
        <v>10792</v>
      </c>
      <c r="B4954">
        <v>3</v>
      </c>
    </row>
    <row r="4955" spans="1:2">
      <c r="A4955" t="s">
        <v>10793</v>
      </c>
      <c r="B4955">
        <v>2</v>
      </c>
    </row>
    <row r="4956" spans="1:2">
      <c r="A4956" t="s">
        <v>10794</v>
      </c>
      <c r="B4956">
        <v>2</v>
      </c>
    </row>
    <row r="4957" spans="1:2">
      <c r="A4957" t="s">
        <v>10795</v>
      </c>
      <c r="B4957">
        <v>2</v>
      </c>
    </row>
    <row r="4958" spans="1:2">
      <c r="A4958" t="s">
        <v>10796</v>
      </c>
      <c r="B4958">
        <v>4</v>
      </c>
    </row>
    <row r="4959" spans="1:2">
      <c r="A4959" t="s">
        <v>10797</v>
      </c>
      <c r="B4959">
        <v>2</v>
      </c>
    </row>
    <row r="4960" spans="1:2">
      <c r="A4960" t="s">
        <v>10798</v>
      </c>
      <c r="B4960">
        <v>2</v>
      </c>
    </row>
    <row r="4961" spans="1:2">
      <c r="A4961" t="s">
        <v>10799</v>
      </c>
      <c r="B4961">
        <v>3</v>
      </c>
    </row>
    <row r="4962" spans="1:2">
      <c r="A4962" t="s">
        <v>10800</v>
      </c>
      <c r="B4962">
        <v>2</v>
      </c>
    </row>
    <row r="4963" spans="1:2">
      <c r="A4963" t="s">
        <v>10801</v>
      </c>
      <c r="B4963">
        <v>3</v>
      </c>
    </row>
    <row r="4964" spans="1:2">
      <c r="A4964" t="s">
        <v>10802</v>
      </c>
      <c r="B4964">
        <v>2</v>
      </c>
    </row>
    <row r="4965" spans="1:2">
      <c r="A4965" t="s">
        <v>10803</v>
      </c>
      <c r="B4965">
        <v>2</v>
      </c>
    </row>
    <row r="4966" spans="1:2">
      <c r="A4966" t="s">
        <v>10804</v>
      </c>
      <c r="B4966">
        <v>2</v>
      </c>
    </row>
    <row r="4967" spans="1:2">
      <c r="A4967" t="s">
        <v>10805</v>
      </c>
      <c r="B4967">
        <v>2</v>
      </c>
    </row>
    <row r="4968" spans="1:2">
      <c r="A4968" t="s">
        <v>10806</v>
      </c>
      <c r="B4968">
        <v>2</v>
      </c>
    </row>
    <row r="4969" spans="1:2">
      <c r="A4969" t="s">
        <v>10807</v>
      </c>
      <c r="B4969">
        <v>2</v>
      </c>
    </row>
    <row r="4970" spans="1:2">
      <c r="A4970" t="s">
        <v>10808</v>
      </c>
      <c r="B4970">
        <v>6</v>
      </c>
    </row>
    <row r="4971" spans="1:2">
      <c r="A4971" t="s">
        <v>10809</v>
      </c>
      <c r="B4971">
        <v>3</v>
      </c>
    </row>
    <row r="4972" spans="1:2">
      <c r="A4972" t="s">
        <v>10810</v>
      </c>
      <c r="B4972">
        <v>3</v>
      </c>
    </row>
    <row r="4973" spans="1:2">
      <c r="A4973" t="s">
        <v>10811</v>
      </c>
      <c r="B4973">
        <v>2</v>
      </c>
    </row>
    <row r="4974" spans="1:2">
      <c r="A4974" t="s">
        <v>10812</v>
      </c>
      <c r="B4974">
        <v>2</v>
      </c>
    </row>
    <row r="4975" spans="1:2">
      <c r="A4975" t="s">
        <v>10813</v>
      </c>
      <c r="B4975">
        <v>2</v>
      </c>
    </row>
    <row r="4976" spans="1:2">
      <c r="A4976" t="s">
        <v>10814</v>
      </c>
      <c r="B4976">
        <v>2</v>
      </c>
    </row>
    <row r="4977" spans="1:2">
      <c r="A4977" t="s">
        <v>10815</v>
      </c>
      <c r="B4977">
        <v>2</v>
      </c>
    </row>
    <row r="4978" spans="1:2">
      <c r="A4978" t="s">
        <v>10816</v>
      </c>
      <c r="B4978">
        <v>2</v>
      </c>
    </row>
    <row r="4979" spans="1:2">
      <c r="A4979" t="s">
        <v>10817</v>
      </c>
      <c r="B4979">
        <v>4</v>
      </c>
    </row>
    <row r="4980" spans="1:2">
      <c r="A4980" t="s">
        <v>10818</v>
      </c>
      <c r="B4980">
        <v>2</v>
      </c>
    </row>
    <row r="4981" spans="1:2">
      <c r="A4981" t="s">
        <v>10819</v>
      </c>
      <c r="B4981">
        <v>6</v>
      </c>
    </row>
    <row r="4982" spans="1:2">
      <c r="A4982" t="s">
        <v>10820</v>
      </c>
      <c r="B4982">
        <v>5</v>
      </c>
    </row>
    <row r="4983" spans="1:2">
      <c r="A4983" t="s">
        <v>10821</v>
      </c>
      <c r="B4983">
        <v>2</v>
      </c>
    </row>
    <row r="4984" spans="1:2">
      <c r="A4984" t="s">
        <v>10822</v>
      </c>
      <c r="B4984">
        <v>6</v>
      </c>
    </row>
    <row r="4985" spans="1:2">
      <c r="A4985" t="s">
        <v>10823</v>
      </c>
      <c r="B4985">
        <v>4</v>
      </c>
    </row>
    <row r="4986" spans="1:2">
      <c r="A4986" t="s">
        <v>10824</v>
      </c>
      <c r="B4986">
        <v>3</v>
      </c>
    </row>
    <row r="4987" spans="1:2">
      <c r="A4987" t="s">
        <v>10825</v>
      </c>
      <c r="B4987">
        <v>4</v>
      </c>
    </row>
    <row r="4988" spans="1:2">
      <c r="A4988" t="s">
        <v>10826</v>
      </c>
      <c r="B4988">
        <v>3</v>
      </c>
    </row>
    <row r="4989" spans="1:2">
      <c r="A4989" t="s">
        <v>10827</v>
      </c>
      <c r="B4989">
        <v>2</v>
      </c>
    </row>
    <row r="4990" spans="1:2">
      <c r="A4990" t="s">
        <v>10828</v>
      </c>
      <c r="B4990">
        <v>2</v>
      </c>
    </row>
    <row r="4991" spans="1:2">
      <c r="A4991" t="s">
        <v>10829</v>
      </c>
      <c r="B4991">
        <v>2</v>
      </c>
    </row>
    <row r="4992" spans="1:2">
      <c r="A4992" t="s">
        <v>10830</v>
      </c>
      <c r="B4992">
        <v>2</v>
      </c>
    </row>
    <row r="4993" spans="1:2">
      <c r="A4993" t="s">
        <v>10831</v>
      </c>
      <c r="B4993">
        <v>2</v>
      </c>
    </row>
    <row r="4994" spans="1:2">
      <c r="A4994" t="s">
        <v>10832</v>
      </c>
      <c r="B4994">
        <v>2</v>
      </c>
    </row>
    <row r="4995" spans="1:2">
      <c r="A4995" t="s">
        <v>10833</v>
      </c>
      <c r="B4995">
        <v>2</v>
      </c>
    </row>
    <row r="4996" spans="1:2">
      <c r="A4996" t="s">
        <v>10834</v>
      </c>
      <c r="B4996">
        <v>2</v>
      </c>
    </row>
    <row r="4997" spans="1:2">
      <c r="A4997" t="s">
        <v>10835</v>
      </c>
      <c r="B4997">
        <v>2</v>
      </c>
    </row>
    <row r="4998" spans="1:2">
      <c r="A4998" t="s">
        <v>10836</v>
      </c>
      <c r="B4998">
        <v>2</v>
      </c>
    </row>
    <row r="4999" spans="1:2">
      <c r="A4999" t="s">
        <v>10837</v>
      </c>
      <c r="B4999">
        <v>2</v>
      </c>
    </row>
    <row r="5000" spans="1:2">
      <c r="A5000" t="s">
        <v>10838</v>
      </c>
      <c r="B5000">
        <v>7</v>
      </c>
    </row>
    <row r="5001" spans="1:2">
      <c r="A5001" t="s">
        <v>10839</v>
      </c>
      <c r="B5001">
        <v>2</v>
      </c>
    </row>
    <row r="5002" spans="1:2">
      <c r="A5002" t="s">
        <v>10840</v>
      </c>
      <c r="B5002">
        <v>2</v>
      </c>
    </row>
    <row r="5003" spans="1:2">
      <c r="A5003" t="s">
        <v>10841</v>
      </c>
      <c r="B5003">
        <v>3</v>
      </c>
    </row>
    <row r="5004" spans="1:2">
      <c r="A5004" t="s">
        <v>10842</v>
      </c>
      <c r="B5004">
        <v>9</v>
      </c>
    </row>
    <row r="5005" spans="1:2">
      <c r="A5005" t="s">
        <v>10843</v>
      </c>
      <c r="B5005">
        <v>2</v>
      </c>
    </row>
    <row r="5006" spans="1:2">
      <c r="A5006" t="s">
        <v>10844</v>
      </c>
      <c r="B5006">
        <v>2</v>
      </c>
    </row>
    <row r="5007" spans="1:2">
      <c r="A5007" t="s">
        <v>10845</v>
      </c>
      <c r="B5007">
        <v>2</v>
      </c>
    </row>
    <row r="5008" spans="1:2">
      <c r="A5008" t="s">
        <v>10846</v>
      </c>
      <c r="B5008">
        <v>2</v>
      </c>
    </row>
    <row r="5009" spans="1:2">
      <c r="A5009" t="s">
        <v>10847</v>
      </c>
      <c r="B5009">
        <v>2</v>
      </c>
    </row>
    <row r="5010" spans="1:2">
      <c r="A5010" t="s">
        <v>10848</v>
      </c>
      <c r="B5010">
        <v>2</v>
      </c>
    </row>
    <row r="5011" spans="1:2">
      <c r="A5011" t="s">
        <v>10849</v>
      </c>
      <c r="B5011">
        <v>2</v>
      </c>
    </row>
    <row r="5012" spans="1:2">
      <c r="A5012" t="s">
        <v>10850</v>
      </c>
      <c r="B5012">
        <v>2</v>
      </c>
    </row>
    <row r="5013" spans="1:2">
      <c r="A5013" t="s">
        <v>10851</v>
      </c>
      <c r="B5013">
        <v>2</v>
      </c>
    </row>
    <row r="5014" spans="1:2">
      <c r="A5014" t="s">
        <v>10852</v>
      </c>
      <c r="B5014">
        <v>2</v>
      </c>
    </row>
    <row r="5015" spans="1:2">
      <c r="A5015" t="s">
        <v>10853</v>
      </c>
      <c r="B5015">
        <v>6</v>
      </c>
    </row>
    <row r="5016" spans="1:2">
      <c r="A5016" t="s">
        <v>10854</v>
      </c>
      <c r="B5016">
        <v>3</v>
      </c>
    </row>
    <row r="5017" spans="1:2">
      <c r="A5017" t="s">
        <v>10855</v>
      </c>
      <c r="B5017">
        <v>4</v>
      </c>
    </row>
    <row r="5018" spans="1:2">
      <c r="A5018" t="s">
        <v>10856</v>
      </c>
      <c r="B5018">
        <v>2</v>
      </c>
    </row>
    <row r="5019" spans="1:2">
      <c r="A5019" t="s">
        <v>10857</v>
      </c>
      <c r="B5019">
        <v>2</v>
      </c>
    </row>
    <row r="5020" spans="1:2">
      <c r="A5020" t="s">
        <v>10858</v>
      </c>
      <c r="B5020">
        <v>4</v>
      </c>
    </row>
    <row r="5021" spans="1:2">
      <c r="A5021" t="s">
        <v>10859</v>
      </c>
      <c r="B5021">
        <v>5</v>
      </c>
    </row>
    <row r="5022" spans="1:2">
      <c r="A5022" t="s">
        <v>10860</v>
      </c>
      <c r="B5022">
        <v>4</v>
      </c>
    </row>
    <row r="5023" spans="1:2">
      <c r="A5023" t="s">
        <v>10861</v>
      </c>
      <c r="B5023">
        <v>2</v>
      </c>
    </row>
    <row r="5024" spans="1:2">
      <c r="A5024" t="s">
        <v>10862</v>
      </c>
      <c r="B5024">
        <v>2</v>
      </c>
    </row>
    <row r="5025" spans="1:2">
      <c r="A5025" t="s">
        <v>10863</v>
      </c>
      <c r="B5025">
        <v>3</v>
      </c>
    </row>
    <row r="5026" spans="1:2">
      <c r="A5026" t="s">
        <v>10864</v>
      </c>
      <c r="B5026">
        <v>2</v>
      </c>
    </row>
    <row r="5027" spans="1:2">
      <c r="A5027" t="s">
        <v>10865</v>
      </c>
      <c r="B5027">
        <v>2</v>
      </c>
    </row>
    <row r="5028" spans="1:2">
      <c r="A5028" t="s">
        <v>10866</v>
      </c>
      <c r="B5028">
        <v>4</v>
      </c>
    </row>
    <row r="5029" spans="1:2">
      <c r="A5029" t="s">
        <v>10867</v>
      </c>
      <c r="B5029">
        <v>2</v>
      </c>
    </row>
    <row r="5030" spans="1:2">
      <c r="A5030" t="s">
        <v>10868</v>
      </c>
      <c r="B5030">
        <v>2</v>
      </c>
    </row>
    <row r="5031" spans="1:2">
      <c r="A5031" t="s">
        <v>10869</v>
      </c>
      <c r="B5031">
        <v>2</v>
      </c>
    </row>
    <row r="5032" spans="1:2">
      <c r="A5032" t="s">
        <v>10870</v>
      </c>
      <c r="B5032">
        <v>2</v>
      </c>
    </row>
    <row r="5033" spans="1:2">
      <c r="A5033" t="s">
        <v>10871</v>
      </c>
      <c r="B5033">
        <v>6</v>
      </c>
    </row>
    <row r="5034" spans="1:2">
      <c r="A5034" t="s">
        <v>10872</v>
      </c>
      <c r="B5034">
        <v>3</v>
      </c>
    </row>
    <row r="5035" spans="1:2">
      <c r="A5035" t="s">
        <v>10873</v>
      </c>
      <c r="B5035">
        <v>2</v>
      </c>
    </row>
    <row r="5036" spans="1:2">
      <c r="A5036" t="s">
        <v>10874</v>
      </c>
      <c r="B5036">
        <v>2</v>
      </c>
    </row>
    <row r="5037" spans="1:2">
      <c r="A5037" t="s">
        <v>10875</v>
      </c>
      <c r="B5037">
        <v>2</v>
      </c>
    </row>
    <row r="5038" spans="1:2">
      <c r="A5038" t="s">
        <v>10876</v>
      </c>
      <c r="B5038">
        <v>2</v>
      </c>
    </row>
    <row r="5039" spans="1:2">
      <c r="A5039" t="s">
        <v>10877</v>
      </c>
      <c r="B5039">
        <v>4</v>
      </c>
    </row>
    <row r="5040" spans="1:2">
      <c r="A5040" t="s">
        <v>10878</v>
      </c>
      <c r="B5040">
        <v>2</v>
      </c>
    </row>
    <row r="5041" spans="1:2">
      <c r="A5041" t="s">
        <v>10879</v>
      </c>
      <c r="B5041">
        <v>7</v>
      </c>
    </row>
    <row r="5042" spans="1:2">
      <c r="A5042" t="s">
        <v>10880</v>
      </c>
      <c r="B5042">
        <v>11</v>
      </c>
    </row>
    <row r="5043" spans="1:2">
      <c r="A5043" t="s">
        <v>10881</v>
      </c>
      <c r="B5043">
        <v>2</v>
      </c>
    </row>
    <row r="5044" spans="1:2">
      <c r="A5044" t="s">
        <v>10882</v>
      </c>
      <c r="B5044">
        <v>2</v>
      </c>
    </row>
    <row r="5045" spans="1:2">
      <c r="A5045" t="s">
        <v>10883</v>
      </c>
      <c r="B5045">
        <v>2</v>
      </c>
    </row>
    <row r="5046" spans="1:2">
      <c r="A5046" t="s">
        <v>10884</v>
      </c>
      <c r="B5046">
        <v>2</v>
      </c>
    </row>
    <row r="5047" spans="1:2">
      <c r="A5047" t="s">
        <v>10885</v>
      </c>
      <c r="B5047">
        <v>2</v>
      </c>
    </row>
    <row r="5048" spans="1:2">
      <c r="A5048" t="s">
        <v>10886</v>
      </c>
      <c r="B5048">
        <v>2</v>
      </c>
    </row>
    <row r="5049" spans="1:2">
      <c r="A5049" t="s">
        <v>10887</v>
      </c>
      <c r="B5049">
        <v>2</v>
      </c>
    </row>
    <row r="5050" spans="1:2">
      <c r="A5050" t="s">
        <v>10888</v>
      </c>
      <c r="B5050">
        <v>2</v>
      </c>
    </row>
    <row r="5051" spans="1:2">
      <c r="A5051" t="s">
        <v>10889</v>
      </c>
      <c r="B5051">
        <v>2</v>
      </c>
    </row>
    <row r="5052" spans="1:2">
      <c r="A5052" t="s">
        <v>10890</v>
      </c>
      <c r="B5052">
        <v>5</v>
      </c>
    </row>
    <row r="5053" spans="1:2">
      <c r="A5053" t="s">
        <v>10891</v>
      </c>
      <c r="B5053">
        <v>3</v>
      </c>
    </row>
    <row r="5054" spans="1:2">
      <c r="A5054" t="s">
        <v>10892</v>
      </c>
      <c r="B5054">
        <v>3</v>
      </c>
    </row>
    <row r="5055" spans="1:2">
      <c r="A5055" t="s">
        <v>10893</v>
      </c>
      <c r="B5055">
        <v>2</v>
      </c>
    </row>
    <row r="5056" spans="1:2">
      <c r="A5056" t="s">
        <v>10894</v>
      </c>
      <c r="B5056">
        <v>2</v>
      </c>
    </row>
    <row r="5057" spans="1:2">
      <c r="A5057" t="s">
        <v>10895</v>
      </c>
      <c r="B5057">
        <v>2</v>
      </c>
    </row>
    <row r="5058" spans="1:2">
      <c r="A5058" t="s">
        <v>10896</v>
      </c>
      <c r="B5058">
        <v>2</v>
      </c>
    </row>
    <row r="5059" spans="1:2">
      <c r="A5059" t="s">
        <v>10897</v>
      </c>
      <c r="B5059">
        <v>2</v>
      </c>
    </row>
    <row r="5060" spans="1:2">
      <c r="A5060" t="s">
        <v>10898</v>
      </c>
      <c r="B5060">
        <v>8</v>
      </c>
    </row>
    <row r="5061" spans="1:2">
      <c r="A5061" t="s">
        <v>10899</v>
      </c>
      <c r="B5061">
        <v>2</v>
      </c>
    </row>
    <row r="5062" spans="1:2">
      <c r="A5062" t="s">
        <v>10900</v>
      </c>
      <c r="B5062">
        <v>2</v>
      </c>
    </row>
    <row r="5063" spans="1:2">
      <c r="A5063" t="s">
        <v>10901</v>
      </c>
      <c r="B5063">
        <v>2</v>
      </c>
    </row>
    <row r="5064" spans="1:2">
      <c r="A5064" t="s">
        <v>10902</v>
      </c>
      <c r="B5064">
        <v>2</v>
      </c>
    </row>
    <row r="5065" spans="1:2">
      <c r="A5065" t="s">
        <v>10903</v>
      </c>
      <c r="B5065">
        <v>6</v>
      </c>
    </row>
    <row r="5066" spans="1:2">
      <c r="A5066" t="s">
        <v>10904</v>
      </c>
      <c r="B5066">
        <v>2</v>
      </c>
    </row>
    <row r="5067" spans="1:2">
      <c r="A5067" t="s">
        <v>10905</v>
      </c>
      <c r="B5067">
        <v>6</v>
      </c>
    </row>
    <row r="5068" spans="1:2">
      <c r="A5068" t="s">
        <v>10906</v>
      </c>
      <c r="B5068">
        <v>2</v>
      </c>
    </row>
    <row r="5069" spans="1:2">
      <c r="A5069" t="s">
        <v>10907</v>
      </c>
      <c r="B5069">
        <v>4</v>
      </c>
    </row>
    <row r="5070" spans="1:2">
      <c r="A5070" t="s">
        <v>10908</v>
      </c>
      <c r="B5070">
        <v>5</v>
      </c>
    </row>
    <row r="5071" spans="1:2">
      <c r="A5071" t="s">
        <v>10909</v>
      </c>
      <c r="B5071">
        <v>3</v>
      </c>
    </row>
    <row r="5072" spans="1:2">
      <c r="A5072" t="s">
        <v>10910</v>
      </c>
      <c r="B5072">
        <v>2</v>
      </c>
    </row>
    <row r="5073" spans="1:2">
      <c r="A5073" t="s">
        <v>10911</v>
      </c>
      <c r="B5073">
        <v>2</v>
      </c>
    </row>
    <row r="5074" spans="1:2">
      <c r="A5074" t="s">
        <v>10912</v>
      </c>
      <c r="B5074">
        <v>2</v>
      </c>
    </row>
    <row r="5075" spans="1:2">
      <c r="A5075" t="s">
        <v>10913</v>
      </c>
      <c r="B5075">
        <v>2</v>
      </c>
    </row>
    <row r="5076" spans="1:2">
      <c r="A5076" t="s">
        <v>10914</v>
      </c>
      <c r="B5076">
        <v>3</v>
      </c>
    </row>
    <row r="5077" spans="1:2">
      <c r="A5077" t="s">
        <v>10915</v>
      </c>
      <c r="B5077">
        <v>3</v>
      </c>
    </row>
    <row r="5078" spans="1:2">
      <c r="A5078" t="s">
        <v>10916</v>
      </c>
      <c r="B5078">
        <v>2</v>
      </c>
    </row>
    <row r="5079" spans="1:2">
      <c r="A5079" t="s">
        <v>10917</v>
      </c>
      <c r="B5079">
        <v>7</v>
      </c>
    </row>
    <row r="5080" spans="1:2">
      <c r="A5080" t="s">
        <v>10918</v>
      </c>
      <c r="B5080">
        <v>2</v>
      </c>
    </row>
    <row r="5081" spans="1:2">
      <c r="A5081" t="s">
        <v>10919</v>
      </c>
      <c r="B5081">
        <v>2</v>
      </c>
    </row>
    <row r="5082" spans="1:2">
      <c r="A5082" t="s">
        <v>10920</v>
      </c>
      <c r="B5082">
        <v>2</v>
      </c>
    </row>
    <row r="5083" spans="1:2">
      <c r="A5083" t="s">
        <v>10921</v>
      </c>
      <c r="B5083">
        <v>2</v>
      </c>
    </row>
    <row r="5084" spans="1:2">
      <c r="A5084" t="s">
        <v>10922</v>
      </c>
      <c r="B5084">
        <v>4</v>
      </c>
    </row>
    <row r="5085" spans="1:2">
      <c r="A5085" t="s">
        <v>10923</v>
      </c>
      <c r="B5085">
        <v>2</v>
      </c>
    </row>
    <row r="5086" spans="1:2">
      <c r="A5086" t="s">
        <v>10924</v>
      </c>
      <c r="B5086">
        <v>2</v>
      </c>
    </row>
    <row r="5087" spans="1:2">
      <c r="A5087" t="s">
        <v>10925</v>
      </c>
      <c r="B5087">
        <v>2</v>
      </c>
    </row>
    <row r="5088" spans="1:2">
      <c r="A5088" t="s">
        <v>10926</v>
      </c>
      <c r="B5088">
        <v>3</v>
      </c>
    </row>
    <row r="5089" spans="1:2">
      <c r="A5089" t="s">
        <v>10927</v>
      </c>
      <c r="B5089">
        <v>2</v>
      </c>
    </row>
    <row r="5090" spans="1:2">
      <c r="A5090" t="s">
        <v>10928</v>
      </c>
      <c r="B5090">
        <v>2</v>
      </c>
    </row>
    <row r="5091" spans="1:2">
      <c r="A5091" t="s">
        <v>10929</v>
      </c>
      <c r="B5091">
        <v>3</v>
      </c>
    </row>
    <row r="5092" spans="1:2">
      <c r="A5092" t="s">
        <v>10930</v>
      </c>
      <c r="B5092">
        <v>3</v>
      </c>
    </row>
    <row r="5093" spans="1:2">
      <c r="A5093" t="s">
        <v>10931</v>
      </c>
      <c r="B5093">
        <v>2</v>
      </c>
    </row>
    <row r="5094" spans="1:2">
      <c r="A5094" t="s">
        <v>10932</v>
      </c>
      <c r="B5094">
        <v>2</v>
      </c>
    </row>
    <row r="5095" spans="1:2">
      <c r="A5095" t="s">
        <v>10933</v>
      </c>
      <c r="B5095">
        <v>2</v>
      </c>
    </row>
    <row r="5096" spans="1:2">
      <c r="A5096" t="s">
        <v>10934</v>
      </c>
      <c r="B5096">
        <v>3</v>
      </c>
    </row>
    <row r="5097" spans="1:2">
      <c r="A5097" t="s">
        <v>10935</v>
      </c>
      <c r="B5097">
        <v>2</v>
      </c>
    </row>
    <row r="5098" spans="1:2">
      <c r="A5098" t="s">
        <v>10936</v>
      </c>
      <c r="B5098">
        <v>2</v>
      </c>
    </row>
    <row r="5099" spans="1:2">
      <c r="A5099" t="s">
        <v>10937</v>
      </c>
      <c r="B5099">
        <v>2</v>
      </c>
    </row>
    <row r="5100" spans="1:2">
      <c r="A5100" t="s">
        <v>10938</v>
      </c>
      <c r="B5100">
        <v>2</v>
      </c>
    </row>
    <row r="5101" spans="1:2">
      <c r="A5101" t="s">
        <v>10939</v>
      </c>
      <c r="B5101">
        <v>2</v>
      </c>
    </row>
    <row r="5102" spans="1:2">
      <c r="A5102" t="s">
        <v>10940</v>
      </c>
      <c r="B5102">
        <v>2</v>
      </c>
    </row>
    <row r="5103" spans="1:2">
      <c r="A5103" t="s">
        <v>10941</v>
      </c>
      <c r="B5103">
        <v>2</v>
      </c>
    </row>
    <row r="5104" spans="1:2">
      <c r="A5104" t="s">
        <v>10942</v>
      </c>
      <c r="B5104">
        <v>2</v>
      </c>
    </row>
    <row r="5105" spans="1:2">
      <c r="A5105" t="s">
        <v>10943</v>
      </c>
      <c r="B5105">
        <v>2</v>
      </c>
    </row>
    <row r="5106" spans="1:2">
      <c r="A5106" t="s">
        <v>10944</v>
      </c>
      <c r="B5106">
        <v>2</v>
      </c>
    </row>
    <row r="5107" spans="1:2">
      <c r="A5107" t="s">
        <v>10945</v>
      </c>
      <c r="B5107">
        <v>2</v>
      </c>
    </row>
    <row r="5108" spans="1:2">
      <c r="A5108" t="s">
        <v>10946</v>
      </c>
      <c r="B5108">
        <v>5</v>
      </c>
    </row>
    <row r="5109" spans="1:2">
      <c r="A5109" t="s">
        <v>10947</v>
      </c>
      <c r="B5109">
        <v>2</v>
      </c>
    </row>
    <row r="5110" spans="1:2">
      <c r="A5110" t="s">
        <v>10948</v>
      </c>
      <c r="B5110">
        <v>2</v>
      </c>
    </row>
    <row r="5111" spans="1:2">
      <c r="A5111" t="s">
        <v>10949</v>
      </c>
      <c r="B5111">
        <v>3</v>
      </c>
    </row>
    <row r="5112" spans="1:2">
      <c r="A5112" t="s">
        <v>10950</v>
      </c>
      <c r="B5112">
        <v>7</v>
      </c>
    </row>
    <row r="5113" spans="1:2">
      <c r="A5113" t="s">
        <v>10951</v>
      </c>
      <c r="B5113">
        <v>3</v>
      </c>
    </row>
    <row r="5114" spans="1:2">
      <c r="A5114" t="s">
        <v>10952</v>
      </c>
      <c r="B5114">
        <v>2</v>
      </c>
    </row>
    <row r="5115" spans="1:2">
      <c r="A5115" t="s">
        <v>10953</v>
      </c>
      <c r="B5115">
        <v>2</v>
      </c>
    </row>
    <row r="5116" spans="1:2">
      <c r="A5116" t="s">
        <v>10954</v>
      </c>
      <c r="B5116">
        <v>2</v>
      </c>
    </row>
    <row r="5117" spans="1:2">
      <c r="A5117" t="s">
        <v>10955</v>
      </c>
      <c r="B5117">
        <v>3</v>
      </c>
    </row>
    <row r="5118" spans="1:2">
      <c r="A5118" t="s">
        <v>10956</v>
      </c>
      <c r="B5118">
        <v>2</v>
      </c>
    </row>
    <row r="5119" spans="1:2">
      <c r="A5119" t="s">
        <v>10957</v>
      </c>
      <c r="B5119">
        <v>10</v>
      </c>
    </row>
    <row r="5120" spans="1:2">
      <c r="A5120" t="s">
        <v>10958</v>
      </c>
      <c r="B5120">
        <v>2</v>
      </c>
    </row>
    <row r="5121" spans="1:2">
      <c r="A5121" t="s">
        <v>10959</v>
      </c>
      <c r="B5121">
        <v>4</v>
      </c>
    </row>
    <row r="5122" spans="1:2">
      <c r="A5122" t="s">
        <v>10960</v>
      </c>
      <c r="B5122">
        <v>2</v>
      </c>
    </row>
    <row r="5123" spans="1:2">
      <c r="A5123" t="s">
        <v>10961</v>
      </c>
      <c r="B5123">
        <v>2</v>
      </c>
    </row>
    <row r="5124" spans="1:2">
      <c r="A5124" t="s">
        <v>10962</v>
      </c>
      <c r="B5124">
        <v>2</v>
      </c>
    </row>
    <row r="5125" spans="1:2">
      <c r="A5125" t="s">
        <v>10963</v>
      </c>
      <c r="B5125">
        <v>2</v>
      </c>
    </row>
    <row r="5126" spans="1:2">
      <c r="A5126" t="s">
        <v>10964</v>
      </c>
      <c r="B5126">
        <v>5</v>
      </c>
    </row>
    <row r="5127" spans="1:2">
      <c r="A5127" t="s">
        <v>10965</v>
      </c>
      <c r="B5127">
        <v>4</v>
      </c>
    </row>
    <row r="5128" spans="1:2">
      <c r="A5128" t="s">
        <v>10966</v>
      </c>
      <c r="B5128">
        <v>2</v>
      </c>
    </row>
    <row r="5129" spans="1:2">
      <c r="A5129" t="s">
        <v>10967</v>
      </c>
      <c r="B5129">
        <v>3</v>
      </c>
    </row>
    <row r="5130" spans="1:2">
      <c r="A5130" t="s">
        <v>10968</v>
      </c>
      <c r="B5130">
        <v>3</v>
      </c>
    </row>
    <row r="5131" spans="1:2">
      <c r="A5131" t="s">
        <v>10969</v>
      </c>
      <c r="B5131">
        <v>2</v>
      </c>
    </row>
    <row r="5132" spans="1:2">
      <c r="A5132" t="s">
        <v>10970</v>
      </c>
      <c r="B5132">
        <v>3</v>
      </c>
    </row>
    <row r="5133" spans="1:2">
      <c r="A5133" t="s">
        <v>10971</v>
      </c>
      <c r="B5133">
        <v>3</v>
      </c>
    </row>
    <row r="5134" spans="1:2">
      <c r="A5134" t="s">
        <v>10972</v>
      </c>
      <c r="B5134">
        <v>2</v>
      </c>
    </row>
    <row r="5135" spans="1:2">
      <c r="A5135" t="s">
        <v>10973</v>
      </c>
      <c r="B5135">
        <v>2</v>
      </c>
    </row>
    <row r="5136" spans="1:2">
      <c r="A5136" t="s">
        <v>10974</v>
      </c>
      <c r="B5136">
        <v>2</v>
      </c>
    </row>
    <row r="5137" spans="1:2">
      <c r="A5137" t="s">
        <v>10975</v>
      </c>
      <c r="B5137">
        <v>2</v>
      </c>
    </row>
    <row r="5138" spans="1:2">
      <c r="A5138" t="s">
        <v>10976</v>
      </c>
      <c r="B5138">
        <v>2</v>
      </c>
    </row>
    <row r="5139" spans="1:2">
      <c r="A5139" t="s">
        <v>10977</v>
      </c>
      <c r="B5139">
        <v>2</v>
      </c>
    </row>
    <row r="5140" spans="1:2">
      <c r="A5140" t="s">
        <v>10978</v>
      </c>
      <c r="B5140">
        <v>2</v>
      </c>
    </row>
    <row r="5141" spans="1:2">
      <c r="A5141" t="s">
        <v>10979</v>
      </c>
      <c r="B5141">
        <v>8</v>
      </c>
    </row>
    <row r="5142" spans="1:2">
      <c r="A5142" t="s">
        <v>10980</v>
      </c>
      <c r="B5142">
        <v>3</v>
      </c>
    </row>
    <row r="5143" spans="1:2">
      <c r="A5143" t="s">
        <v>10981</v>
      </c>
      <c r="B5143">
        <v>6</v>
      </c>
    </row>
    <row r="5144" spans="1:2">
      <c r="A5144" t="s">
        <v>10982</v>
      </c>
      <c r="B5144">
        <v>3</v>
      </c>
    </row>
    <row r="5145" spans="1:2">
      <c r="A5145" t="s">
        <v>10983</v>
      </c>
      <c r="B5145">
        <v>2</v>
      </c>
    </row>
    <row r="5146" spans="1:2">
      <c r="A5146" t="s">
        <v>10984</v>
      </c>
      <c r="B5146">
        <v>6</v>
      </c>
    </row>
    <row r="5147" spans="1:2">
      <c r="A5147" t="s">
        <v>10985</v>
      </c>
      <c r="B5147">
        <v>15</v>
      </c>
    </row>
    <row r="5148" spans="1:2">
      <c r="A5148" t="s">
        <v>10986</v>
      </c>
      <c r="B5148">
        <v>3</v>
      </c>
    </row>
    <row r="5149" spans="1:2">
      <c r="A5149" t="s">
        <v>10987</v>
      </c>
      <c r="B5149">
        <v>2</v>
      </c>
    </row>
    <row r="5150" spans="1:2">
      <c r="A5150" t="s">
        <v>10988</v>
      </c>
      <c r="B5150">
        <v>2</v>
      </c>
    </row>
    <row r="5151" spans="1:2">
      <c r="A5151" t="s">
        <v>10989</v>
      </c>
      <c r="B5151">
        <v>5</v>
      </c>
    </row>
    <row r="5152" spans="1:2">
      <c r="A5152" t="s">
        <v>10990</v>
      </c>
      <c r="B5152">
        <v>10</v>
      </c>
    </row>
    <row r="5153" spans="1:2">
      <c r="A5153" t="s">
        <v>10991</v>
      </c>
      <c r="B5153">
        <v>10</v>
      </c>
    </row>
    <row r="5154" spans="1:2">
      <c r="A5154" t="s">
        <v>10992</v>
      </c>
      <c r="B5154">
        <v>11</v>
      </c>
    </row>
    <row r="5155" spans="1:2">
      <c r="A5155" t="s">
        <v>10993</v>
      </c>
      <c r="B5155">
        <v>2</v>
      </c>
    </row>
    <row r="5156" spans="1:2">
      <c r="A5156" t="s">
        <v>10994</v>
      </c>
      <c r="B5156">
        <v>2</v>
      </c>
    </row>
    <row r="5157" spans="1:2">
      <c r="A5157" t="s">
        <v>10995</v>
      </c>
      <c r="B5157">
        <v>2</v>
      </c>
    </row>
    <row r="5158" spans="1:2">
      <c r="A5158" t="s">
        <v>10996</v>
      </c>
      <c r="B5158">
        <v>2</v>
      </c>
    </row>
    <row r="5159" spans="1:2">
      <c r="A5159" t="s">
        <v>10997</v>
      </c>
      <c r="B5159">
        <v>2</v>
      </c>
    </row>
    <row r="5160" spans="1:2">
      <c r="A5160" t="s">
        <v>10998</v>
      </c>
      <c r="B5160">
        <v>2</v>
      </c>
    </row>
    <row r="5161" spans="1:2">
      <c r="A5161" t="s">
        <v>10999</v>
      </c>
      <c r="B5161">
        <v>2</v>
      </c>
    </row>
    <row r="5162" spans="1:2">
      <c r="A5162" t="s">
        <v>11000</v>
      </c>
      <c r="B5162">
        <v>2</v>
      </c>
    </row>
    <row r="5163" spans="1:2">
      <c r="A5163" t="s">
        <v>11001</v>
      </c>
      <c r="B5163">
        <v>3</v>
      </c>
    </row>
    <row r="5164" spans="1:2">
      <c r="A5164" t="s">
        <v>11002</v>
      </c>
      <c r="B5164">
        <v>2</v>
      </c>
    </row>
    <row r="5165" spans="1:2">
      <c r="A5165" t="s">
        <v>11003</v>
      </c>
      <c r="B5165">
        <v>2</v>
      </c>
    </row>
    <row r="5166" spans="1:2">
      <c r="A5166" t="s">
        <v>11004</v>
      </c>
      <c r="B5166">
        <v>2</v>
      </c>
    </row>
    <row r="5167" spans="1:2">
      <c r="A5167" t="s">
        <v>11005</v>
      </c>
      <c r="B5167">
        <v>2</v>
      </c>
    </row>
    <row r="5168" spans="1:2">
      <c r="A5168" t="s">
        <v>11006</v>
      </c>
      <c r="B5168">
        <v>5</v>
      </c>
    </row>
    <row r="5169" spans="1:2">
      <c r="A5169" t="s">
        <v>11007</v>
      </c>
      <c r="B5169">
        <v>3</v>
      </c>
    </row>
    <row r="5170" spans="1:2">
      <c r="A5170" t="s">
        <v>11008</v>
      </c>
      <c r="B5170">
        <v>2</v>
      </c>
    </row>
    <row r="5171" spans="1:2">
      <c r="A5171" t="s">
        <v>11009</v>
      </c>
      <c r="B5171">
        <v>6</v>
      </c>
    </row>
    <row r="5172" spans="1:2">
      <c r="A5172" t="s">
        <v>11010</v>
      </c>
      <c r="B5172">
        <v>2</v>
      </c>
    </row>
    <row r="5173" spans="1:2">
      <c r="A5173" t="s">
        <v>11011</v>
      </c>
      <c r="B5173">
        <v>2</v>
      </c>
    </row>
    <row r="5174" spans="1:2">
      <c r="A5174" t="s">
        <v>11012</v>
      </c>
      <c r="B5174">
        <v>2</v>
      </c>
    </row>
    <row r="5175" spans="1:2">
      <c r="A5175" t="s">
        <v>11013</v>
      </c>
      <c r="B5175">
        <v>2</v>
      </c>
    </row>
    <row r="5176" spans="1:2">
      <c r="A5176" t="s">
        <v>11014</v>
      </c>
      <c r="B5176">
        <v>2</v>
      </c>
    </row>
    <row r="5177" spans="1:2">
      <c r="A5177" t="s">
        <v>11015</v>
      </c>
      <c r="B5177">
        <v>6</v>
      </c>
    </row>
    <row r="5178" spans="1:2">
      <c r="A5178" t="s">
        <v>11016</v>
      </c>
      <c r="B5178">
        <v>2</v>
      </c>
    </row>
    <row r="5179" spans="1:2">
      <c r="A5179" t="s">
        <v>11017</v>
      </c>
      <c r="B5179">
        <v>2</v>
      </c>
    </row>
    <row r="5180" spans="1:2">
      <c r="A5180" t="s">
        <v>11018</v>
      </c>
      <c r="B5180">
        <v>2</v>
      </c>
    </row>
    <row r="5181" spans="1:2">
      <c r="A5181" t="s">
        <v>11019</v>
      </c>
      <c r="B5181">
        <v>2</v>
      </c>
    </row>
    <row r="5182" spans="1:2">
      <c r="A5182" t="s">
        <v>11020</v>
      </c>
      <c r="B5182">
        <v>3</v>
      </c>
    </row>
    <row r="5183" spans="1:2">
      <c r="A5183" t="s">
        <v>11021</v>
      </c>
      <c r="B5183">
        <v>2</v>
      </c>
    </row>
    <row r="5184" spans="1:2">
      <c r="A5184" t="s">
        <v>11022</v>
      </c>
      <c r="B5184">
        <v>5</v>
      </c>
    </row>
    <row r="5185" spans="1:2">
      <c r="A5185" t="s">
        <v>11023</v>
      </c>
      <c r="B5185">
        <v>2</v>
      </c>
    </row>
    <row r="5186" spans="1:2">
      <c r="A5186" t="s">
        <v>11024</v>
      </c>
      <c r="B5186">
        <v>2</v>
      </c>
    </row>
    <row r="5187" spans="1:2">
      <c r="A5187" t="s">
        <v>11025</v>
      </c>
      <c r="B5187">
        <v>2</v>
      </c>
    </row>
    <row r="5188" spans="1:2">
      <c r="A5188" t="s">
        <v>11026</v>
      </c>
      <c r="B5188">
        <v>2</v>
      </c>
    </row>
    <row r="5189" spans="1:2">
      <c r="A5189" t="s">
        <v>11027</v>
      </c>
      <c r="B5189">
        <v>2</v>
      </c>
    </row>
    <row r="5190" spans="1:2">
      <c r="A5190" t="s">
        <v>11028</v>
      </c>
      <c r="B5190">
        <v>2</v>
      </c>
    </row>
    <row r="5191" spans="1:2">
      <c r="A5191" t="s">
        <v>11029</v>
      </c>
      <c r="B5191">
        <v>2</v>
      </c>
    </row>
    <row r="5192" spans="1:2">
      <c r="A5192" t="s">
        <v>11030</v>
      </c>
      <c r="B5192">
        <v>6</v>
      </c>
    </row>
    <row r="5193" spans="1:2">
      <c r="A5193" t="s">
        <v>11031</v>
      </c>
      <c r="B5193">
        <v>2</v>
      </c>
    </row>
    <row r="5194" spans="1:2">
      <c r="A5194" t="s">
        <v>11032</v>
      </c>
      <c r="B5194">
        <v>5</v>
      </c>
    </row>
    <row r="5195" spans="1:2">
      <c r="A5195" t="s">
        <v>11033</v>
      </c>
      <c r="B5195">
        <v>3</v>
      </c>
    </row>
    <row r="5196" spans="1:2">
      <c r="A5196" t="s">
        <v>11034</v>
      </c>
      <c r="B5196">
        <v>2</v>
      </c>
    </row>
    <row r="5197" spans="1:2">
      <c r="A5197" t="s">
        <v>11035</v>
      </c>
      <c r="B5197">
        <v>2</v>
      </c>
    </row>
    <row r="5198" spans="1:2">
      <c r="A5198" t="s">
        <v>11036</v>
      </c>
      <c r="B5198">
        <v>2</v>
      </c>
    </row>
    <row r="5199" spans="1:2">
      <c r="A5199" t="s">
        <v>11037</v>
      </c>
      <c r="B5199">
        <v>2</v>
      </c>
    </row>
    <row r="5200" spans="1:2">
      <c r="A5200" t="s">
        <v>11038</v>
      </c>
      <c r="B5200">
        <v>12</v>
      </c>
    </row>
    <row r="5201" spans="1:2">
      <c r="A5201" t="s">
        <v>11039</v>
      </c>
      <c r="B5201">
        <v>3</v>
      </c>
    </row>
    <row r="5202" spans="1:2">
      <c r="A5202" t="s">
        <v>11040</v>
      </c>
      <c r="B5202">
        <v>6</v>
      </c>
    </row>
    <row r="5203" spans="1:2">
      <c r="A5203" t="s">
        <v>11041</v>
      </c>
      <c r="B5203">
        <v>2</v>
      </c>
    </row>
    <row r="5204" spans="1:2">
      <c r="A5204" t="s">
        <v>11042</v>
      </c>
      <c r="B5204">
        <v>2</v>
      </c>
    </row>
    <row r="5205" spans="1:2">
      <c r="A5205" t="s">
        <v>11043</v>
      </c>
      <c r="B5205">
        <v>2</v>
      </c>
    </row>
    <row r="5206" spans="1:2">
      <c r="A5206" t="s">
        <v>11044</v>
      </c>
      <c r="B5206">
        <v>2</v>
      </c>
    </row>
    <row r="5207" spans="1:2">
      <c r="A5207" t="s">
        <v>11045</v>
      </c>
      <c r="B5207">
        <v>2</v>
      </c>
    </row>
    <row r="5208" spans="1:2">
      <c r="A5208" t="s">
        <v>11046</v>
      </c>
      <c r="B5208">
        <v>2</v>
      </c>
    </row>
    <row r="5209" spans="1:2">
      <c r="A5209" t="s">
        <v>11047</v>
      </c>
      <c r="B5209">
        <v>3</v>
      </c>
    </row>
    <row r="5210" spans="1:2">
      <c r="A5210" t="s">
        <v>11048</v>
      </c>
      <c r="B5210">
        <v>2</v>
      </c>
    </row>
    <row r="5211" spans="1:2">
      <c r="A5211" t="s">
        <v>11049</v>
      </c>
      <c r="B5211">
        <v>2</v>
      </c>
    </row>
    <row r="5212" spans="1:2">
      <c r="A5212" t="s">
        <v>11050</v>
      </c>
      <c r="B5212">
        <v>3</v>
      </c>
    </row>
    <row r="5213" spans="1:2">
      <c r="A5213" t="s">
        <v>11051</v>
      </c>
      <c r="B5213">
        <v>4</v>
      </c>
    </row>
    <row r="5214" spans="1:2">
      <c r="A5214" t="s">
        <v>11052</v>
      </c>
      <c r="B5214">
        <v>2</v>
      </c>
    </row>
    <row r="5215" spans="1:2">
      <c r="A5215" t="s">
        <v>11053</v>
      </c>
      <c r="B5215">
        <v>2</v>
      </c>
    </row>
    <row r="5216" spans="1:2">
      <c r="A5216" t="s">
        <v>11054</v>
      </c>
      <c r="B5216">
        <v>3</v>
      </c>
    </row>
    <row r="5217" spans="1:2">
      <c r="A5217" t="s">
        <v>11055</v>
      </c>
      <c r="B5217">
        <v>2</v>
      </c>
    </row>
    <row r="5218" spans="1:2">
      <c r="A5218" t="s">
        <v>11056</v>
      </c>
      <c r="B5218">
        <v>2</v>
      </c>
    </row>
    <row r="5219" spans="1:2">
      <c r="A5219" t="s">
        <v>11057</v>
      </c>
      <c r="B5219">
        <v>7</v>
      </c>
    </row>
    <row r="5220" spans="1:2">
      <c r="A5220" t="s">
        <v>11058</v>
      </c>
      <c r="B5220">
        <v>6</v>
      </c>
    </row>
    <row r="5221" spans="1:2">
      <c r="A5221" t="s">
        <v>11059</v>
      </c>
      <c r="B5221">
        <v>2</v>
      </c>
    </row>
    <row r="5222" spans="1:2">
      <c r="A5222" t="s">
        <v>11060</v>
      </c>
      <c r="B5222">
        <v>2</v>
      </c>
    </row>
    <row r="5223" spans="1:2">
      <c r="A5223" t="s">
        <v>11061</v>
      </c>
      <c r="B5223">
        <v>2</v>
      </c>
    </row>
    <row r="5224" spans="1:2">
      <c r="A5224" t="s">
        <v>11062</v>
      </c>
      <c r="B5224">
        <v>12</v>
      </c>
    </row>
    <row r="5225" spans="1:2">
      <c r="A5225" t="s">
        <v>11063</v>
      </c>
      <c r="B5225">
        <v>4</v>
      </c>
    </row>
    <row r="5226" spans="1:2">
      <c r="A5226" t="s">
        <v>11064</v>
      </c>
      <c r="B5226">
        <v>2</v>
      </c>
    </row>
    <row r="5227" spans="1:2">
      <c r="A5227" t="s">
        <v>11065</v>
      </c>
      <c r="B5227">
        <v>3</v>
      </c>
    </row>
    <row r="5228" spans="1:2">
      <c r="A5228" t="s">
        <v>11066</v>
      </c>
      <c r="B5228">
        <v>2</v>
      </c>
    </row>
    <row r="5229" spans="1:2">
      <c r="A5229" t="s">
        <v>11067</v>
      </c>
      <c r="B5229">
        <v>3</v>
      </c>
    </row>
    <row r="5230" spans="1:2">
      <c r="A5230" t="s">
        <v>11068</v>
      </c>
      <c r="B5230">
        <v>4</v>
      </c>
    </row>
    <row r="5231" spans="1:2">
      <c r="A5231" t="s">
        <v>11069</v>
      </c>
      <c r="B5231">
        <v>3</v>
      </c>
    </row>
    <row r="5232" spans="1:2">
      <c r="A5232" t="s">
        <v>11070</v>
      </c>
      <c r="B5232">
        <v>2</v>
      </c>
    </row>
    <row r="5233" spans="1:2">
      <c r="A5233" t="s">
        <v>11071</v>
      </c>
      <c r="B5233">
        <v>2</v>
      </c>
    </row>
    <row r="5234" spans="1:2">
      <c r="A5234" t="s">
        <v>11072</v>
      </c>
      <c r="B5234">
        <v>2</v>
      </c>
    </row>
    <row r="5235" spans="1:2">
      <c r="A5235" t="s">
        <v>11073</v>
      </c>
      <c r="B5235">
        <v>4</v>
      </c>
    </row>
    <row r="5236" spans="1:2">
      <c r="A5236" t="s">
        <v>11074</v>
      </c>
      <c r="B5236">
        <v>2</v>
      </c>
    </row>
    <row r="5237" spans="1:2">
      <c r="A5237" t="s">
        <v>11075</v>
      </c>
      <c r="B5237">
        <v>5</v>
      </c>
    </row>
    <row r="5238" spans="1:2">
      <c r="A5238" t="s">
        <v>11076</v>
      </c>
      <c r="B5238">
        <v>2</v>
      </c>
    </row>
    <row r="5239" spans="1:2">
      <c r="A5239" t="s">
        <v>11077</v>
      </c>
      <c r="B5239">
        <v>2</v>
      </c>
    </row>
    <row r="5240" spans="1:2">
      <c r="A5240" t="s">
        <v>11078</v>
      </c>
      <c r="B5240">
        <v>3</v>
      </c>
    </row>
    <row r="5241" spans="1:2">
      <c r="A5241" t="s">
        <v>11079</v>
      </c>
      <c r="B5241">
        <v>2</v>
      </c>
    </row>
    <row r="5242" spans="1:2">
      <c r="A5242" t="s">
        <v>11080</v>
      </c>
      <c r="B5242">
        <v>3</v>
      </c>
    </row>
    <row r="5243" spans="1:2">
      <c r="A5243" t="s">
        <v>11081</v>
      </c>
      <c r="B5243">
        <v>2</v>
      </c>
    </row>
    <row r="5244" spans="1:2">
      <c r="A5244" t="s">
        <v>11082</v>
      </c>
      <c r="B5244">
        <v>2</v>
      </c>
    </row>
    <row r="5245" spans="1:2">
      <c r="A5245" t="s">
        <v>11083</v>
      </c>
      <c r="B5245">
        <v>2</v>
      </c>
    </row>
    <row r="5246" spans="1:2">
      <c r="A5246" t="s">
        <v>11084</v>
      </c>
      <c r="B5246">
        <v>2</v>
      </c>
    </row>
    <row r="5247" spans="1:2">
      <c r="A5247" t="s">
        <v>11085</v>
      </c>
      <c r="B5247">
        <v>7</v>
      </c>
    </row>
    <row r="5248" spans="1:2">
      <c r="A5248" t="s">
        <v>11086</v>
      </c>
      <c r="B5248">
        <v>2</v>
      </c>
    </row>
    <row r="5249" spans="1:2">
      <c r="A5249" t="s">
        <v>11087</v>
      </c>
      <c r="B5249">
        <v>2</v>
      </c>
    </row>
    <row r="5250" spans="1:2">
      <c r="A5250" t="s">
        <v>11088</v>
      </c>
      <c r="B5250">
        <v>8</v>
      </c>
    </row>
    <row r="5251" spans="1:2">
      <c r="A5251" t="s">
        <v>11089</v>
      </c>
      <c r="B5251">
        <v>4</v>
      </c>
    </row>
    <row r="5252" spans="1:2">
      <c r="A5252" t="s">
        <v>11090</v>
      </c>
      <c r="B5252">
        <v>3</v>
      </c>
    </row>
    <row r="5253" spans="1:2">
      <c r="A5253" t="s">
        <v>11091</v>
      </c>
      <c r="B5253">
        <v>2</v>
      </c>
    </row>
    <row r="5254" spans="1:2">
      <c r="A5254" t="s">
        <v>11092</v>
      </c>
      <c r="B5254">
        <v>2</v>
      </c>
    </row>
    <row r="5255" spans="1:2">
      <c r="A5255" t="s">
        <v>11093</v>
      </c>
      <c r="B5255">
        <v>4</v>
      </c>
    </row>
    <row r="5256" spans="1:2">
      <c r="A5256" t="s">
        <v>11094</v>
      </c>
      <c r="B5256">
        <v>3</v>
      </c>
    </row>
    <row r="5257" spans="1:2">
      <c r="A5257" t="s">
        <v>11095</v>
      </c>
      <c r="B5257">
        <v>5</v>
      </c>
    </row>
    <row r="5258" spans="1:2">
      <c r="A5258" t="s">
        <v>11096</v>
      </c>
      <c r="B5258">
        <v>5</v>
      </c>
    </row>
    <row r="5259" spans="1:2">
      <c r="A5259" t="s">
        <v>11097</v>
      </c>
      <c r="B5259">
        <v>2</v>
      </c>
    </row>
    <row r="5260" spans="1:2">
      <c r="A5260" t="s">
        <v>11098</v>
      </c>
      <c r="B5260">
        <v>2</v>
      </c>
    </row>
    <row r="5261" spans="1:2">
      <c r="A5261" t="s">
        <v>11099</v>
      </c>
      <c r="B5261">
        <v>2</v>
      </c>
    </row>
    <row r="5262" spans="1:2">
      <c r="A5262" t="s">
        <v>11100</v>
      </c>
      <c r="B5262">
        <v>2</v>
      </c>
    </row>
    <row r="5263" spans="1:2">
      <c r="A5263" t="s">
        <v>11101</v>
      </c>
      <c r="B5263">
        <v>2</v>
      </c>
    </row>
    <row r="5264" spans="1:2">
      <c r="A5264" t="s">
        <v>11102</v>
      </c>
      <c r="B5264">
        <v>3</v>
      </c>
    </row>
    <row r="5265" spans="1:2">
      <c r="A5265" t="s">
        <v>11103</v>
      </c>
      <c r="B5265">
        <v>2</v>
      </c>
    </row>
    <row r="5266" spans="1:2">
      <c r="A5266" t="s">
        <v>11104</v>
      </c>
      <c r="B5266">
        <v>2</v>
      </c>
    </row>
    <row r="5267" spans="1:2">
      <c r="A5267" t="s">
        <v>11105</v>
      </c>
      <c r="B5267">
        <v>2</v>
      </c>
    </row>
    <row r="5268" spans="1:2">
      <c r="A5268" t="s">
        <v>11106</v>
      </c>
      <c r="B5268">
        <v>2</v>
      </c>
    </row>
    <row r="5269" spans="1:2">
      <c r="A5269" t="s">
        <v>11107</v>
      </c>
      <c r="B5269">
        <v>4</v>
      </c>
    </row>
    <row r="5270" spans="1:2">
      <c r="A5270" t="s">
        <v>11108</v>
      </c>
      <c r="B5270">
        <v>4</v>
      </c>
    </row>
    <row r="5271" spans="1:2">
      <c r="A5271" t="s">
        <v>11109</v>
      </c>
      <c r="B5271">
        <v>3</v>
      </c>
    </row>
    <row r="5272" spans="1:2">
      <c r="A5272" t="s">
        <v>11110</v>
      </c>
      <c r="B5272">
        <v>9</v>
      </c>
    </row>
    <row r="5273" spans="1:2">
      <c r="A5273" t="s">
        <v>11111</v>
      </c>
      <c r="B5273">
        <v>2</v>
      </c>
    </row>
    <row r="5274" spans="1:2">
      <c r="A5274" t="s">
        <v>11112</v>
      </c>
      <c r="B5274">
        <v>2</v>
      </c>
    </row>
    <row r="5275" spans="1:2">
      <c r="A5275" t="s">
        <v>11113</v>
      </c>
      <c r="B5275">
        <v>7</v>
      </c>
    </row>
    <row r="5276" spans="1:2">
      <c r="A5276" t="s">
        <v>11114</v>
      </c>
      <c r="B5276">
        <v>2</v>
      </c>
    </row>
    <row r="5277" spans="1:2">
      <c r="A5277" t="s">
        <v>11115</v>
      </c>
      <c r="B5277">
        <v>2</v>
      </c>
    </row>
    <row r="5278" spans="1:2">
      <c r="A5278" t="s">
        <v>11116</v>
      </c>
      <c r="B5278">
        <v>2</v>
      </c>
    </row>
    <row r="5279" spans="1:2">
      <c r="A5279" t="s">
        <v>11117</v>
      </c>
      <c r="B5279">
        <v>2</v>
      </c>
    </row>
    <row r="5280" spans="1:2">
      <c r="A5280" t="s">
        <v>11118</v>
      </c>
      <c r="B5280">
        <v>2</v>
      </c>
    </row>
    <row r="5281" spans="1:2">
      <c r="A5281" t="s">
        <v>11119</v>
      </c>
      <c r="B5281">
        <v>2</v>
      </c>
    </row>
    <row r="5282" spans="1:2">
      <c r="A5282" t="s">
        <v>11120</v>
      </c>
      <c r="B5282">
        <v>3</v>
      </c>
    </row>
    <row r="5283" spans="1:2">
      <c r="A5283" t="s">
        <v>11121</v>
      </c>
      <c r="B5283">
        <v>7</v>
      </c>
    </row>
    <row r="5284" spans="1:2">
      <c r="A5284" t="s">
        <v>11122</v>
      </c>
      <c r="B5284">
        <v>2</v>
      </c>
    </row>
    <row r="5285" spans="1:2">
      <c r="A5285" t="s">
        <v>11123</v>
      </c>
      <c r="B5285">
        <v>2</v>
      </c>
    </row>
    <row r="5286" spans="1:2">
      <c r="A5286" t="s">
        <v>11124</v>
      </c>
      <c r="B5286">
        <v>2</v>
      </c>
    </row>
    <row r="5287" spans="1:2">
      <c r="A5287" t="s">
        <v>11125</v>
      </c>
      <c r="B5287">
        <v>2</v>
      </c>
    </row>
    <row r="5288" spans="1:2">
      <c r="A5288" t="s">
        <v>11126</v>
      </c>
      <c r="B5288">
        <v>2</v>
      </c>
    </row>
    <row r="5289" spans="1:2">
      <c r="A5289" t="s">
        <v>11127</v>
      </c>
      <c r="B5289">
        <v>4</v>
      </c>
    </row>
    <row r="5290" spans="1:2">
      <c r="A5290" t="s">
        <v>11128</v>
      </c>
      <c r="B5290">
        <v>3</v>
      </c>
    </row>
    <row r="5291" spans="1:2">
      <c r="A5291" t="s">
        <v>11129</v>
      </c>
      <c r="B5291">
        <v>2</v>
      </c>
    </row>
    <row r="5292" spans="1:2">
      <c r="A5292" t="s">
        <v>11130</v>
      </c>
      <c r="B5292">
        <v>2</v>
      </c>
    </row>
    <row r="5293" spans="1:2">
      <c r="A5293" t="s">
        <v>11131</v>
      </c>
      <c r="B5293">
        <v>2</v>
      </c>
    </row>
    <row r="5294" spans="1:2">
      <c r="A5294" t="s">
        <v>11132</v>
      </c>
      <c r="B5294">
        <v>2</v>
      </c>
    </row>
    <row r="5295" spans="1:2">
      <c r="A5295" t="s">
        <v>11133</v>
      </c>
      <c r="B5295">
        <v>2</v>
      </c>
    </row>
    <row r="5296" spans="1:2">
      <c r="A5296" t="s">
        <v>11134</v>
      </c>
      <c r="B5296">
        <v>2</v>
      </c>
    </row>
    <row r="5297" spans="1:2">
      <c r="A5297" t="s">
        <v>11135</v>
      </c>
      <c r="B5297">
        <v>6</v>
      </c>
    </row>
    <row r="5298" spans="1:2">
      <c r="A5298" t="s">
        <v>11136</v>
      </c>
      <c r="B5298">
        <v>2</v>
      </c>
    </row>
    <row r="5299" spans="1:2">
      <c r="A5299" t="s">
        <v>11137</v>
      </c>
      <c r="B5299">
        <v>2</v>
      </c>
    </row>
    <row r="5300" spans="1:2">
      <c r="A5300" t="s">
        <v>11138</v>
      </c>
      <c r="B5300">
        <v>2</v>
      </c>
    </row>
    <row r="5301" spans="1:2">
      <c r="A5301" t="s">
        <v>11139</v>
      </c>
      <c r="B5301">
        <v>2</v>
      </c>
    </row>
    <row r="5302" spans="1:2">
      <c r="A5302" t="s">
        <v>11140</v>
      </c>
      <c r="B5302">
        <v>4</v>
      </c>
    </row>
    <row r="5303" spans="1:2">
      <c r="A5303" t="s">
        <v>11141</v>
      </c>
      <c r="B5303">
        <v>2</v>
      </c>
    </row>
    <row r="5304" spans="1:2">
      <c r="A5304" t="s">
        <v>11142</v>
      </c>
      <c r="B5304">
        <v>4</v>
      </c>
    </row>
    <row r="5305" spans="1:2">
      <c r="A5305" t="s">
        <v>11143</v>
      </c>
      <c r="B5305">
        <v>2</v>
      </c>
    </row>
    <row r="5306" spans="1:2">
      <c r="A5306" t="s">
        <v>11144</v>
      </c>
      <c r="B5306">
        <v>2</v>
      </c>
    </row>
    <row r="5307" spans="1:2">
      <c r="A5307" t="s">
        <v>11145</v>
      </c>
      <c r="B5307">
        <v>11</v>
      </c>
    </row>
    <row r="5308" spans="1:2">
      <c r="A5308" t="s">
        <v>11146</v>
      </c>
      <c r="B5308">
        <v>2</v>
      </c>
    </row>
    <row r="5309" spans="1:2">
      <c r="A5309" t="s">
        <v>11147</v>
      </c>
      <c r="B5309">
        <v>6</v>
      </c>
    </row>
    <row r="5310" spans="1:2">
      <c r="A5310" t="s">
        <v>11148</v>
      </c>
      <c r="B5310">
        <v>2</v>
      </c>
    </row>
    <row r="5311" spans="1:2">
      <c r="A5311" t="s">
        <v>11149</v>
      </c>
      <c r="B5311">
        <v>2</v>
      </c>
    </row>
    <row r="5312" spans="1:2">
      <c r="A5312" t="s">
        <v>11150</v>
      </c>
      <c r="B5312">
        <v>2</v>
      </c>
    </row>
    <row r="5313" spans="1:2">
      <c r="A5313" t="s">
        <v>11151</v>
      </c>
      <c r="B5313">
        <v>2</v>
      </c>
    </row>
    <row r="5314" spans="1:2">
      <c r="A5314" t="s">
        <v>11152</v>
      </c>
      <c r="B5314">
        <v>3</v>
      </c>
    </row>
    <row r="5315" spans="1:2">
      <c r="A5315" t="s">
        <v>11153</v>
      </c>
      <c r="B5315">
        <v>4</v>
      </c>
    </row>
    <row r="5316" spans="1:2">
      <c r="A5316" t="s">
        <v>11154</v>
      </c>
      <c r="B5316">
        <v>4</v>
      </c>
    </row>
    <row r="5317" spans="1:2">
      <c r="A5317" t="s">
        <v>11155</v>
      </c>
      <c r="B5317">
        <v>2</v>
      </c>
    </row>
    <row r="5318" spans="1:2">
      <c r="A5318" t="s">
        <v>11156</v>
      </c>
      <c r="B5318">
        <v>3</v>
      </c>
    </row>
    <row r="5319" spans="1:2">
      <c r="A5319" t="s">
        <v>11157</v>
      </c>
      <c r="B5319">
        <v>2</v>
      </c>
    </row>
    <row r="5320" spans="1:2">
      <c r="A5320" t="s">
        <v>11158</v>
      </c>
      <c r="B5320">
        <v>2</v>
      </c>
    </row>
    <row r="5321" spans="1:2">
      <c r="A5321" t="s">
        <v>11159</v>
      </c>
      <c r="B5321">
        <v>2</v>
      </c>
    </row>
    <row r="5322" spans="1:2">
      <c r="A5322" t="s">
        <v>11160</v>
      </c>
      <c r="B5322">
        <v>2</v>
      </c>
    </row>
    <row r="5323" spans="1:2">
      <c r="A5323" t="s">
        <v>11161</v>
      </c>
      <c r="B5323">
        <v>2</v>
      </c>
    </row>
    <row r="5324" spans="1:2">
      <c r="A5324" t="s">
        <v>11162</v>
      </c>
      <c r="B5324">
        <v>2</v>
      </c>
    </row>
    <row r="5325" spans="1:2">
      <c r="A5325" t="s">
        <v>11163</v>
      </c>
      <c r="B5325">
        <v>7</v>
      </c>
    </row>
    <row r="5326" spans="1:2">
      <c r="A5326" t="s">
        <v>11164</v>
      </c>
      <c r="B5326">
        <v>4</v>
      </c>
    </row>
    <row r="5327" spans="1:2">
      <c r="A5327" t="s">
        <v>11165</v>
      </c>
      <c r="B5327">
        <v>3</v>
      </c>
    </row>
    <row r="5328" spans="1:2">
      <c r="A5328" t="s">
        <v>11166</v>
      </c>
      <c r="B5328">
        <v>2</v>
      </c>
    </row>
    <row r="5329" spans="1:2">
      <c r="A5329" t="s">
        <v>11167</v>
      </c>
      <c r="B5329">
        <v>2</v>
      </c>
    </row>
    <row r="5330" spans="1:2">
      <c r="A5330" t="s">
        <v>11168</v>
      </c>
      <c r="B5330">
        <v>3</v>
      </c>
    </row>
    <row r="5331" spans="1:2">
      <c r="A5331" t="s">
        <v>11169</v>
      </c>
      <c r="B5331">
        <v>2</v>
      </c>
    </row>
    <row r="5332" spans="1:2">
      <c r="A5332" t="s">
        <v>11170</v>
      </c>
      <c r="B5332">
        <v>2</v>
      </c>
    </row>
    <row r="5333" spans="1:2">
      <c r="A5333" t="s">
        <v>11171</v>
      </c>
      <c r="B5333">
        <v>2</v>
      </c>
    </row>
    <row r="5334" spans="1:2">
      <c r="A5334" t="s">
        <v>11172</v>
      </c>
      <c r="B5334">
        <v>2</v>
      </c>
    </row>
    <row r="5335" spans="1:2">
      <c r="A5335" t="s">
        <v>11173</v>
      </c>
      <c r="B5335">
        <v>3</v>
      </c>
    </row>
    <row r="5336" spans="1:2">
      <c r="A5336" t="s">
        <v>11174</v>
      </c>
      <c r="B5336">
        <v>2</v>
      </c>
    </row>
    <row r="5337" spans="1:2">
      <c r="A5337" t="s">
        <v>11175</v>
      </c>
      <c r="B5337">
        <v>2</v>
      </c>
    </row>
    <row r="5338" spans="1:2">
      <c r="A5338" t="s">
        <v>11176</v>
      </c>
      <c r="B5338">
        <v>2</v>
      </c>
    </row>
    <row r="5339" spans="1:2">
      <c r="A5339" t="s">
        <v>11177</v>
      </c>
      <c r="B5339">
        <v>6</v>
      </c>
    </row>
    <row r="5340" spans="1:2">
      <c r="A5340" t="s">
        <v>11178</v>
      </c>
      <c r="B5340">
        <v>2</v>
      </c>
    </row>
    <row r="5341" spans="1:2">
      <c r="A5341" t="s">
        <v>11179</v>
      </c>
      <c r="B5341">
        <v>2</v>
      </c>
    </row>
    <row r="5342" spans="1:2">
      <c r="A5342" t="s">
        <v>11180</v>
      </c>
      <c r="B5342">
        <v>4</v>
      </c>
    </row>
    <row r="5343" spans="1:2">
      <c r="A5343" t="s">
        <v>11181</v>
      </c>
      <c r="B5343">
        <v>3</v>
      </c>
    </row>
    <row r="5344" spans="1:2">
      <c r="A5344" t="s">
        <v>11182</v>
      </c>
      <c r="B5344">
        <v>2</v>
      </c>
    </row>
    <row r="5345" spans="1:2">
      <c r="A5345" t="s">
        <v>11183</v>
      </c>
      <c r="B5345">
        <v>2</v>
      </c>
    </row>
    <row r="5346" spans="1:2">
      <c r="A5346" t="s">
        <v>11184</v>
      </c>
      <c r="B5346">
        <v>2</v>
      </c>
    </row>
    <row r="5347" spans="1:2">
      <c r="A5347" t="s">
        <v>11185</v>
      </c>
      <c r="B5347">
        <v>2</v>
      </c>
    </row>
    <row r="5348" spans="1:2">
      <c r="A5348" t="s">
        <v>11186</v>
      </c>
      <c r="B5348">
        <v>8</v>
      </c>
    </row>
    <row r="5349" spans="1:2">
      <c r="A5349" t="s">
        <v>11187</v>
      </c>
      <c r="B5349">
        <v>7</v>
      </c>
    </row>
    <row r="5350" spans="1:2">
      <c r="A5350" t="s">
        <v>11188</v>
      </c>
      <c r="B5350">
        <v>6</v>
      </c>
    </row>
    <row r="5351" spans="1:2">
      <c r="A5351" t="s">
        <v>11189</v>
      </c>
      <c r="B5351">
        <v>11</v>
      </c>
    </row>
    <row r="5352" spans="1:2">
      <c r="A5352" t="s">
        <v>11190</v>
      </c>
      <c r="B5352">
        <v>2</v>
      </c>
    </row>
    <row r="5353" spans="1:2">
      <c r="A5353" t="s">
        <v>11191</v>
      </c>
      <c r="B5353">
        <v>2</v>
      </c>
    </row>
    <row r="5354" spans="1:2">
      <c r="A5354" t="s">
        <v>11192</v>
      </c>
      <c r="B5354">
        <v>2</v>
      </c>
    </row>
    <row r="5355" spans="1:2">
      <c r="A5355" t="s">
        <v>11193</v>
      </c>
      <c r="B5355">
        <v>2</v>
      </c>
    </row>
    <row r="5356" spans="1:2">
      <c r="A5356" t="s">
        <v>11194</v>
      </c>
      <c r="B5356">
        <v>2</v>
      </c>
    </row>
    <row r="5357" spans="1:2">
      <c r="A5357" t="s">
        <v>11195</v>
      </c>
      <c r="B5357">
        <v>3</v>
      </c>
    </row>
    <row r="5358" spans="1:2">
      <c r="A5358" t="s">
        <v>11196</v>
      </c>
      <c r="B5358">
        <v>2</v>
      </c>
    </row>
    <row r="5359" spans="1:2">
      <c r="A5359" t="s">
        <v>11197</v>
      </c>
      <c r="B5359">
        <v>2</v>
      </c>
    </row>
    <row r="5360" spans="1:2">
      <c r="A5360" t="s">
        <v>11198</v>
      </c>
      <c r="B5360">
        <v>2</v>
      </c>
    </row>
    <row r="5361" spans="1:2">
      <c r="A5361" t="s">
        <v>11199</v>
      </c>
      <c r="B5361">
        <v>7</v>
      </c>
    </row>
    <row r="5362" spans="1:2">
      <c r="A5362" t="s">
        <v>11200</v>
      </c>
      <c r="B5362">
        <v>2</v>
      </c>
    </row>
    <row r="5363" spans="1:2">
      <c r="A5363" t="s">
        <v>11201</v>
      </c>
      <c r="B5363">
        <v>9</v>
      </c>
    </row>
    <row r="5364" spans="1:2">
      <c r="A5364" t="s">
        <v>11202</v>
      </c>
      <c r="B5364">
        <v>2</v>
      </c>
    </row>
    <row r="5365" spans="1:2">
      <c r="A5365" t="s">
        <v>11203</v>
      </c>
      <c r="B5365">
        <v>3</v>
      </c>
    </row>
    <row r="5366" spans="1:2">
      <c r="A5366" t="s">
        <v>11204</v>
      </c>
      <c r="B5366">
        <v>2</v>
      </c>
    </row>
    <row r="5367" spans="1:2">
      <c r="A5367" t="s">
        <v>11205</v>
      </c>
      <c r="B5367">
        <v>4</v>
      </c>
    </row>
    <row r="5368" spans="1:2">
      <c r="A5368" t="s">
        <v>11206</v>
      </c>
      <c r="B5368">
        <v>2</v>
      </c>
    </row>
    <row r="5369" spans="1:2">
      <c r="A5369" t="s">
        <v>11207</v>
      </c>
      <c r="B5369">
        <v>2</v>
      </c>
    </row>
    <row r="5370" spans="1:2">
      <c r="A5370" t="s">
        <v>11208</v>
      </c>
      <c r="B5370">
        <v>2</v>
      </c>
    </row>
    <row r="5371" spans="1:2">
      <c r="A5371" t="s">
        <v>11209</v>
      </c>
      <c r="B5371">
        <v>2</v>
      </c>
    </row>
    <row r="5372" spans="1:2">
      <c r="A5372" t="s">
        <v>11210</v>
      </c>
      <c r="B5372">
        <v>2</v>
      </c>
    </row>
    <row r="5373" spans="1:2">
      <c r="A5373" t="s">
        <v>11211</v>
      </c>
      <c r="B5373">
        <v>3</v>
      </c>
    </row>
    <row r="5374" spans="1:2">
      <c r="A5374" t="s">
        <v>11212</v>
      </c>
      <c r="B5374">
        <v>2</v>
      </c>
    </row>
    <row r="5375" spans="1:2">
      <c r="A5375" t="s">
        <v>11213</v>
      </c>
      <c r="B5375">
        <v>2</v>
      </c>
    </row>
    <row r="5376" spans="1:2">
      <c r="A5376" t="s">
        <v>11214</v>
      </c>
      <c r="B5376">
        <v>2</v>
      </c>
    </row>
    <row r="5377" spans="1:2">
      <c r="A5377" t="s">
        <v>11215</v>
      </c>
      <c r="B5377">
        <v>2</v>
      </c>
    </row>
    <row r="5378" spans="1:2">
      <c r="A5378" t="s">
        <v>11216</v>
      </c>
      <c r="B5378">
        <v>2</v>
      </c>
    </row>
    <row r="5379" spans="1:2">
      <c r="A5379" t="s">
        <v>11217</v>
      </c>
      <c r="B5379">
        <v>2</v>
      </c>
    </row>
    <row r="5380" spans="1:2">
      <c r="A5380" t="s">
        <v>11218</v>
      </c>
      <c r="B5380">
        <v>2</v>
      </c>
    </row>
    <row r="5381" spans="1:2">
      <c r="A5381" t="s">
        <v>11219</v>
      </c>
      <c r="B5381">
        <v>2</v>
      </c>
    </row>
    <row r="5382" spans="1:2">
      <c r="A5382" t="s">
        <v>11220</v>
      </c>
      <c r="B5382">
        <v>2</v>
      </c>
    </row>
    <row r="5383" spans="1:2">
      <c r="A5383" t="s">
        <v>11221</v>
      </c>
      <c r="B5383">
        <v>2</v>
      </c>
    </row>
    <row r="5384" spans="1:2">
      <c r="A5384" t="s">
        <v>11222</v>
      </c>
      <c r="B5384">
        <v>2</v>
      </c>
    </row>
    <row r="5385" spans="1:2">
      <c r="A5385" t="s">
        <v>11223</v>
      </c>
      <c r="B5385">
        <v>2</v>
      </c>
    </row>
    <row r="5386" spans="1:2">
      <c r="A5386" t="s">
        <v>11224</v>
      </c>
      <c r="B5386">
        <v>2</v>
      </c>
    </row>
    <row r="5387" spans="1:2">
      <c r="A5387" t="s">
        <v>11225</v>
      </c>
      <c r="B5387">
        <v>2</v>
      </c>
    </row>
    <row r="5388" spans="1:2">
      <c r="A5388" t="s">
        <v>11226</v>
      </c>
      <c r="B5388">
        <v>2</v>
      </c>
    </row>
    <row r="5389" spans="1:2">
      <c r="A5389" t="s">
        <v>11227</v>
      </c>
      <c r="B5389">
        <v>2</v>
      </c>
    </row>
    <row r="5390" spans="1:2">
      <c r="A5390" t="s">
        <v>11228</v>
      </c>
      <c r="B5390">
        <v>2</v>
      </c>
    </row>
    <row r="5391" spans="1:2">
      <c r="A5391" t="s">
        <v>11229</v>
      </c>
      <c r="B5391">
        <v>7</v>
      </c>
    </row>
    <row r="5392" spans="1:2">
      <c r="A5392" t="s">
        <v>11230</v>
      </c>
      <c r="B5392">
        <v>2</v>
      </c>
    </row>
    <row r="5393" spans="1:2">
      <c r="A5393" t="s">
        <v>11231</v>
      </c>
      <c r="B5393">
        <v>2</v>
      </c>
    </row>
    <row r="5394" spans="1:2">
      <c r="A5394" t="s">
        <v>11232</v>
      </c>
      <c r="B5394">
        <v>2</v>
      </c>
    </row>
    <row r="5395" spans="1:2">
      <c r="A5395" t="s">
        <v>11233</v>
      </c>
      <c r="B5395">
        <v>3</v>
      </c>
    </row>
    <row r="5396" spans="1:2">
      <c r="A5396" t="s">
        <v>11234</v>
      </c>
      <c r="B5396">
        <v>2</v>
      </c>
    </row>
    <row r="5397" spans="1:2">
      <c r="A5397" t="s">
        <v>11235</v>
      </c>
      <c r="B5397">
        <v>2</v>
      </c>
    </row>
    <row r="5398" spans="1:2">
      <c r="A5398" t="s">
        <v>11236</v>
      </c>
      <c r="B5398">
        <v>3</v>
      </c>
    </row>
    <row r="5399" spans="1:2">
      <c r="A5399" t="s">
        <v>11237</v>
      </c>
      <c r="B5399">
        <v>2</v>
      </c>
    </row>
    <row r="5400" spans="1:2">
      <c r="A5400" t="s">
        <v>11238</v>
      </c>
      <c r="B5400">
        <v>2</v>
      </c>
    </row>
    <row r="5401" spans="1:2">
      <c r="A5401" t="s">
        <v>11239</v>
      </c>
      <c r="B5401">
        <v>5</v>
      </c>
    </row>
    <row r="5402" spans="1:2">
      <c r="A5402" t="s">
        <v>11240</v>
      </c>
      <c r="B5402">
        <v>2</v>
      </c>
    </row>
    <row r="5403" spans="1:2">
      <c r="A5403" t="s">
        <v>11241</v>
      </c>
      <c r="B5403">
        <v>2</v>
      </c>
    </row>
    <row r="5404" spans="1:2">
      <c r="A5404" t="s">
        <v>11242</v>
      </c>
      <c r="B5404">
        <v>2</v>
      </c>
    </row>
    <row r="5405" spans="1:2">
      <c r="A5405" t="s">
        <v>11243</v>
      </c>
      <c r="B5405">
        <v>6</v>
      </c>
    </row>
    <row r="5406" spans="1:2">
      <c r="A5406" t="s">
        <v>11244</v>
      </c>
      <c r="B5406">
        <v>3</v>
      </c>
    </row>
    <row r="5407" spans="1:2">
      <c r="A5407" t="s">
        <v>11245</v>
      </c>
      <c r="B5407">
        <v>4</v>
      </c>
    </row>
    <row r="5408" spans="1:2">
      <c r="A5408" t="s">
        <v>11246</v>
      </c>
      <c r="B5408">
        <v>2</v>
      </c>
    </row>
    <row r="5409" spans="1:2">
      <c r="A5409" t="s">
        <v>11247</v>
      </c>
      <c r="B5409">
        <v>2</v>
      </c>
    </row>
    <row r="5410" spans="1:2">
      <c r="A5410" t="s">
        <v>11248</v>
      </c>
      <c r="B5410">
        <v>4</v>
      </c>
    </row>
    <row r="5411" spans="1:2">
      <c r="A5411" t="s">
        <v>11249</v>
      </c>
      <c r="B5411">
        <v>12</v>
      </c>
    </row>
    <row r="5412" spans="1:2">
      <c r="A5412" t="s">
        <v>11250</v>
      </c>
      <c r="B5412">
        <v>2</v>
      </c>
    </row>
    <row r="5413" spans="1:2">
      <c r="A5413" t="s">
        <v>11251</v>
      </c>
      <c r="B5413">
        <v>3</v>
      </c>
    </row>
    <row r="5414" spans="1:2">
      <c r="A5414" t="s">
        <v>11252</v>
      </c>
      <c r="B5414">
        <v>2</v>
      </c>
    </row>
    <row r="5415" spans="1:2">
      <c r="A5415" t="s">
        <v>11253</v>
      </c>
      <c r="B5415">
        <v>10</v>
      </c>
    </row>
    <row r="5416" spans="1:2">
      <c r="A5416" t="s">
        <v>11254</v>
      </c>
      <c r="B5416">
        <v>2</v>
      </c>
    </row>
    <row r="5417" spans="1:2">
      <c r="A5417" t="s">
        <v>11255</v>
      </c>
      <c r="B5417">
        <v>2</v>
      </c>
    </row>
    <row r="5418" spans="1:2">
      <c r="A5418" t="s">
        <v>11256</v>
      </c>
      <c r="B5418">
        <v>2</v>
      </c>
    </row>
    <row r="5419" spans="1:2">
      <c r="A5419" t="s">
        <v>11257</v>
      </c>
      <c r="B5419">
        <v>2</v>
      </c>
    </row>
    <row r="5420" spans="1:2">
      <c r="A5420" t="s">
        <v>11258</v>
      </c>
      <c r="B5420">
        <v>2</v>
      </c>
    </row>
    <row r="5421" spans="1:2">
      <c r="A5421" t="s">
        <v>11259</v>
      </c>
      <c r="B5421">
        <v>3</v>
      </c>
    </row>
    <row r="5422" spans="1:2">
      <c r="A5422" t="s">
        <v>11260</v>
      </c>
      <c r="B5422">
        <v>2</v>
      </c>
    </row>
    <row r="5423" spans="1:2">
      <c r="A5423" t="s">
        <v>11261</v>
      </c>
      <c r="B5423">
        <v>2</v>
      </c>
    </row>
    <row r="5424" spans="1:2">
      <c r="A5424" t="s">
        <v>11262</v>
      </c>
      <c r="B5424">
        <v>4</v>
      </c>
    </row>
    <row r="5425" spans="1:2">
      <c r="A5425" t="s">
        <v>11263</v>
      </c>
      <c r="B5425">
        <v>7</v>
      </c>
    </row>
    <row r="5426" spans="1:2">
      <c r="A5426" t="s">
        <v>11264</v>
      </c>
      <c r="B5426">
        <v>2</v>
      </c>
    </row>
    <row r="5427" spans="1:2">
      <c r="A5427" t="s">
        <v>11265</v>
      </c>
      <c r="B5427">
        <v>3</v>
      </c>
    </row>
    <row r="5428" spans="1:2">
      <c r="A5428" t="s">
        <v>11266</v>
      </c>
      <c r="B5428">
        <v>5</v>
      </c>
    </row>
    <row r="5429" spans="1:2">
      <c r="A5429" t="s">
        <v>11267</v>
      </c>
      <c r="B5429">
        <v>2</v>
      </c>
    </row>
    <row r="5430" spans="1:2">
      <c r="A5430" t="s">
        <v>11268</v>
      </c>
      <c r="B5430">
        <v>2</v>
      </c>
    </row>
    <row r="5431" spans="1:2">
      <c r="A5431" t="s">
        <v>11269</v>
      </c>
      <c r="B5431">
        <v>3</v>
      </c>
    </row>
    <row r="5432" spans="1:2">
      <c r="A5432" t="s">
        <v>11270</v>
      </c>
      <c r="B5432">
        <v>2</v>
      </c>
    </row>
    <row r="5433" spans="1:2">
      <c r="A5433" t="s">
        <v>11271</v>
      </c>
      <c r="B5433">
        <v>4</v>
      </c>
    </row>
    <row r="5434" spans="1:2">
      <c r="A5434" t="s">
        <v>11272</v>
      </c>
      <c r="B5434">
        <v>2</v>
      </c>
    </row>
    <row r="5435" spans="1:2">
      <c r="A5435" t="s">
        <v>11273</v>
      </c>
      <c r="B5435">
        <v>2</v>
      </c>
    </row>
    <row r="5436" spans="1:2">
      <c r="A5436" t="s">
        <v>11274</v>
      </c>
      <c r="B5436">
        <v>3</v>
      </c>
    </row>
    <row r="5437" spans="1:2">
      <c r="A5437" t="s">
        <v>11275</v>
      </c>
      <c r="B5437">
        <v>2</v>
      </c>
    </row>
    <row r="5438" spans="1:2">
      <c r="A5438" t="s">
        <v>11276</v>
      </c>
      <c r="B5438">
        <v>3</v>
      </c>
    </row>
    <row r="5439" spans="1:2">
      <c r="A5439" t="s">
        <v>11277</v>
      </c>
      <c r="B5439">
        <v>2</v>
      </c>
    </row>
    <row r="5440" spans="1:2">
      <c r="A5440" t="s">
        <v>11278</v>
      </c>
      <c r="B5440">
        <v>2</v>
      </c>
    </row>
    <row r="5441" spans="1:2">
      <c r="A5441" t="s">
        <v>11279</v>
      </c>
      <c r="B5441">
        <v>2</v>
      </c>
    </row>
    <row r="5442" spans="1:2">
      <c r="A5442" t="s">
        <v>11280</v>
      </c>
      <c r="B5442">
        <v>2</v>
      </c>
    </row>
    <row r="5443" spans="1:2">
      <c r="A5443" t="s">
        <v>11281</v>
      </c>
      <c r="B5443">
        <v>8</v>
      </c>
    </row>
    <row r="5444" spans="1:2">
      <c r="A5444" t="s">
        <v>11282</v>
      </c>
      <c r="B5444">
        <v>2</v>
      </c>
    </row>
    <row r="5445" spans="1:2">
      <c r="A5445" t="s">
        <v>11283</v>
      </c>
      <c r="B5445">
        <v>2</v>
      </c>
    </row>
    <row r="5446" spans="1:2">
      <c r="A5446" t="s">
        <v>11284</v>
      </c>
      <c r="B5446">
        <v>11</v>
      </c>
    </row>
    <row r="5447" spans="1:2">
      <c r="A5447" t="s">
        <v>11285</v>
      </c>
      <c r="B5447">
        <v>3</v>
      </c>
    </row>
    <row r="5448" spans="1:2">
      <c r="A5448" t="s">
        <v>11286</v>
      </c>
      <c r="B5448">
        <v>6</v>
      </c>
    </row>
    <row r="5449" spans="1:2">
      <c r="A5449" t="s">
        <v>11287</v>
      </c>
      <c r="B5449">
        <v>2</v>
      </c>
    </row>
    <row r="5450" spans="1:2">
      <c r="A5450" t="s">
        <v>11288</v>
      </c>
      <c r="B5450">
        <v>3</v>
      </c>
    </row>
    <row r="5451" spans="1:2">
      <c r="A5451" t="s">
        <v>11289</v>
      </c>
      <c r="B5451">
        <v>2</v>
      </c>
    </row>
    <row r="5452" spans="1:2">
      <c r="A5452" t="s">
        <v>11290</v>
      </c>
      <c r="B5452">
        <v>5</v>
      </c>
    </row>
    <row r="5453" spans="1:2">
      <c r="A5453" t="s">
        <v>11291</v>
      </c>
      <c r="B5453">
        <v>2</v>
      </c>
    </row>
    <row r="5454" spans="1:2">
      <c r="A5454" t="s">
        <v>11292</v>
      </c>
      <c r="B5454">
        <v>2</v>
      </c>
    </row>
    <row r="5455" spans="1:2">
      <c r="A5455" t="s">
        <v>11293</v>
      </c>
      <c r="B5455">
        <v>2</v>
      </c>
    </row>
    <row r="5456" spans="1:2">
      <c r="A5456" t="s">
        <v>11294</v>
      </c>
      <c r="B5456">
        <v>7</v>
      </c>
    </row>
    <row r="5457" spans="1:2">
      <c r="A5457" t="s">
        <v>11295</v>
      </c>
      <c r="B5457">
        <v>2</v>
      </c>
    </row>
    <row r="5458" spans="1:2">
      <c r="A5458" t="s">
        <v>11296</v>
      </c>
      <c r="B5458">
        <v>3</v>
      </c>
    </row>
    <row r="5459" spans="1:2">
      <c r="A5459" t="s">
        <v>11297</v>
      </c>
      <c r="B5459">
        <v>2</v>
      </c>
    </row>
    <row r="5460" spans="1:2">
      <c r="A5460" t="s">
        <v>11298</v>
      </c>
      <c r="B5460">
        <v>4</v>
      </c>
    </row>
    <row r="5461" spans="1:2">
      <c r="A5461" t="s">
        <v>11299</v>
      </c>
      <c r="B5461">
        <v>2</v>
      </c>
    </row>
    <row r="5462" spans="1:2">
      <c r="A5462" t="s">
        <v>11300</v>
      </c>
      <c r="B5462">
        <v>17</v>
      </c>
    </row>
    <row r="5463" spans="1:2">
      <c r="A5463" t="s">
        <v>11301</v>
      </c>
      <c r="B5463">
        <v>2</v>
      </c>
    </row>
    <row r="5464" spans="1:2">
      <c r="A5464" t="s">
        <v>11302</v>
      </c>
      <c r="B5464">
        <v>2</v>
      </c>
    </row>
    <row r="5465" spans="1:2">
      <c r="A5465" t="s">
        <v>11303</v>
      </c>
      <c r="B5465">
        <v>2</v>
      </c>
    </row>
    <row r="5466" spans="1:2">
      <c r="A5466" t="s">
        <v>11304</v>
      </c>
      <c r="B5466">
        <v>2</v>
      </c>
    </row>
    <row r="5467" spans="1:2">
      <c r="A5467" t="s">
        <v>11305</v>
      </c>
      <c r="B5467">
        <v>2</v>
      </c>
    </row>
    <row r="5468" spans="1:2">
      <c r="A5468" t="s">
        <v>11306</v>
      </c>
      <c r="B5468">
        <v>2</v>
      </c>
    </row>
    <row r="5469" spans="1:2">
      <c r="A5469" t="s">
        <v>11307</v>
      </c>
      <c r="B5469">
        <v>2</v>
      </c>
    </row>
    <row r="5470" spans="1:2">
      <c r="A5470" t="s">
        <v>11308</v>
      </c>
      <c r="B5470">
        <v>14</v>
      </c>
    </row>
    <row r="5471" spans="1:2">
      <c r="A5471" t="s">
        <v>11309</v>
      </c>
      <c r="B5471">
        <v>4</v>
      </c>
    </row>
    <row r="5472" spans="1:2">
      <c r="A5472" t="s">
        <v>11310</v>
      </c>
      <c r="B5472">
        <v>3</v>
      </c>
    </row>
    <row r="5473" spans="1:2">
      <c r="A5473" t="s">
        <v>11311</v>
      </c>
      <c r="B5473">
        <v>2</v>
      </c>
    </row>
    <row r="5474" spans="1:2">
      <c r="A5474" t="s">
        <v>11312</v>
      </c>
      <c r="B5474">
        <v>2</v>
      </c>
    </row>
    <row r="5475" spans="1:2">
      <c r="A5475" t="s">
        <v>11313</v>
      </c>
      <c r="B5475">
        <v>6</v>
      </c>
    </row>
    <row r="5476" spans="1:2">
      <c r="A5476" t="s">
        <v>11314</v>
      </c>
      <c r="B5476">
        <v>2</v>
      </c>
    </row>
    <row r="5477" spans="1:2">
      <c r="A5477" t="s">
        <v>11315</v>
      </c>
      <c r="B5477">
        <v>2</v>
      </c>
    </row>
    <row r="5478" spans="1:2">
      <c r="A5478" t="s">
        <v>11316</v>
      </c>
      <c r="B5478">
        <v>2</v>
      </c>
    </row>
    <row r="5479" spans="1:2">
      <c r="A5479" t="s">
        <v>11317</v>
      </c>
      <c r="B5479">
        <v>2</v>
      </c>
    </row>
    <row r="5480" spans="1:2">
      <c r="A5480" t="s">
        <v>11318</v>
      </c>
      <c r="B5480">
        <v>2</v>
      </c>
    </row>
    <row r="5481" spans="1:2">
      <c r="A5481" t="s">
        <v>11319</v>
      </c>
      <c r="B5481">
        <v>3</v>
      </c>
    </row>
    <row r="5482" spans="1:2">
      <c r="A5482" t="s">
        <v>11320</v>
      </c>
      <c r="B5482">
        <v>2</v>
      </c>
    </row>
    <row r="5483" spans="1:2">
      <c r="A5483" t="s">
        <v>11321</v>
      </c>
      <c r="B5483">
        <v>3</v>
      </c>
    </row>
    <row r="5484" spans="1:2">
      <c r="A5484" t="s">
        <v>11322</v>
      </c>
      <c r="B5484">
        <v>2</v>
      </c>
    </row>
    <row r="5485" spans="1:2">
      <c r="A5485" t="s">
        <v>11323</v>
      </c>
      <c r="B5485">
        <v>2</v>
      </c>
    </row>
    <row r="5486" spans="1:2">
      <c r="A5486" t="s">
        <v>11324</v>
      </c>
      <c r="B5486">
        <v>2</v>
      </c>
    </row>
    <row r="5487" spans="1:2">
      <c r="A5487" t="s">
        <v>11325</v>
      </c>
      <c r="B5487">
        <v>2</v>
      </c>
    </row>
    <row r="5488" spans="1:2">
      <c r="A5488" t="s">
        <v>11326</v>
      </c>
      <c r="B5488">
        <v>3</v>
      </c>
    </row>
    <row r="5489" spans="1:2">
      <c r="A5489" t="s">
        <v>11327</v>
      </c>
      <c r="B5489">
        <v>2</v>
      </c>
    </row>
    <row r="5490" spans="1:2">
      <c r="A5490" t="s">
        <v>11328</v>
      </c>
      <c r="B5490">
        <v>3</v>
      </c>
    </row>
    <row r="5491" spans="1:2">
      <c r="A5491" t="s">
        <v>11329</v>
      </c>
      <c r="B5491">
        <v>2</v>
      </c>
    </row>
    <row r="5492" spans="1:2">
      <c r="A5492" t="s">
        <v>11330</v>
      </c>
      <c r="B5492">
        <v>3</v>
      </c>
    </row>
    <row r="5493" spans="1:2">
      <c r="A5493" t="s">
        <v>11331</v>
      </c>
      <c r="B5493">
        <v>2</v>
      </c>
    </row>
    <row r="5494" spans="1:2">
      <c r="A5494" t="s">
        <v>11332</v>
      </c>
      <c r="B5494">
        <v>2</v>
      </c>
    </row>
    <row r="5495" spans="1:2">
      <c r="A5495" t="s">
        <v>11333</v>
      </c>
      <c r="B5495">
        <v>3</v>
      </c>
    </row>
    <row r="5496" spans="1:2">
      <c r="A5496" t="s">
        <v>11334</v>
      </c>
      <c r="B5496">
        <v>2</v>
      </c>
    </row>
    <row r="5497" spans="1:2">
      <c r="A5497" t="s">
        <v>11335</v>
      </c>
      <c r="B5497">
        <v>6</v>
      </c>
    </row>
    <row r="5498" spans="1:2">
      <c r="A5498" t="s">
        <v>11336</v>
      </c>
      <c r="B5498">
        <v>4</v>
      </c>
    </row>
    <row r="5499" spans="1:2">
      <c r="A5499" t="s">
        <v>11337</v>
      </c>
      <c r="B5499">
        <v>2</v>
      </c>
    </row>
    <row r="5500" spans="1:2">
      <c r="A5500" t="s">
        <v>11338</v>
      </c>
      <c r="B5500">
        <v>3</v>
      </c>
    </row>
    <row r="5501" spans="1:2">
      <c r="A5501" t="s">
        <v>11339</v>
      </c>
      <c r="B5501">
        <v>9</v>
      </c>
    </row>
    <row r="5502" spans="1:2">
      <c r="A5502" t="s">
        <v>11340</v>
      </c>
      <c r="B5502">
        <v>2</v>
      </c>
    </row>
    <row r="5503" spans="1:2">
      <c r="A5503" t="s">
        <v>11341</v>
      </c>
      <c r="B5503">
        <v>2</v>
      </c>
    </row>
    <row r="5504" spans="1:2">
      <c r="A5504" t="s">
        <v>11342</v>
      </c>
      <c r="B5504">
        <v>4</v>
      </c>
    </row>
    <row r="5505" spans="1:2">
      <c r="A5505" t="s">
        <v>11343</v>
      </c>
      <c r="B5505">
        <v>7</v>
      </c>
    </row>
    <row r="5506" spans="1:2">
      <c r="A5506" t="s">
        <v>11344</v>
      </c>
      <c r="B5506">
        <v>2</v>
      </c>
    </row>
    <row r="5507" spans="1:2">
      <c r="A5507" t="s">
        <v>11345</v>
      </c>
      <c r="B5507">
        <v>2</v>
      </c>
    </row>
    <row r="5508" spans="1:2">
      <c r="A5508" t="s">
        <v>11346</v>
      </c>
      <c r="B5508">
        <v>2</v>
      </c>
    </row>
    <row r="5509" spans="1:2">
      <c r="A5509" t="s">
        <v>11347</v>
      </c>
      <c r="B5509">
        <v>3</v>
      </c>
    </row>
    <row r="5510" spans="1:2">
      <c r="A5510" t="s">
        <v>11348</v>
      </c>
      <c r="B5510">
        <v>2</v>
      </c>
    </row>
    <row r="5511" spans="1:2">
      <c r="A5511" t="s">
        <v>11349</v>
      </c>
      <c r="B5511">
        <v>3</v>
      </c>
    </row>
    <row r="5512" spans="1:2">
      <c r="A5512" t="s">
        <v>11350</v>
      </c>
      <c r="B5512">
        <v>2</v>
      </c>
    </row>
    <row r="5513" spans="1:2">
      <c r="A5513" t="s">
        <v>11351</v>
      </c>
      <c r="B5513">
        <v>2</v>
      </c>
    </row>
    <row r="5514" spans="1:2">
      <c r="A5514" t="s">
        <v>11352</v>
      </c>
      <c r="B5514">
        <v>2</v>
      </c>
    </row>
    <row r="5515" spans="1:2">
      <c r="A5515" t="s">
        <v>11353</v>
      </c>
      <c r="B5515">
        <v>2</v>
      </c>
    </row>
    <row r="5516" spans="1:2">
      <c r="A5516" t="s">
        <v>11354</v>
      </c>
      <c r="B5516">
        <v>3</v>
      </c>
    </row>
    <row r="5517" spans="1:2">
      <c r="A5517" t="s">
        <v>11355</v>
      </c>
      <c r="B5517">
        <v>6</v>
      </c>
    </row>
    <row r="5518" spans="1:2">
      <c r="A5518" t="s">
        <v>11356</v>
      </c>
      <c r="B5518">
        <v>2</v>
      </c>
    </row>
    <row r="5519" spans="1:2">
      <c r="A5519" t="s">
        <v>11357</v>
      </c>
      <c r="B5519">
        <v>2</v>
      </c>
    </row>
    <row r="5520" spans="1:2">
      <c r="A5520" t="s">
        <v>11358</v>
      </c>
      <c r="B5520">
        <v>2</v>
      </c>
    </row>
    <row r="5521" spans="1:2">
      <c r="A5521" t="s">
        <v>11359</v>
      </c>
      <c r="B5521">
        <v>2</v>
      </c>
    </row>
    <row r="5522" spans="1:2">
      <c r="A5522" t="s">
        <v>11360</v>
      </c>
      <c r="B5522">
        <v>3</v>
      </c>
    </row>
    <row r="5523" spans="1:2">
      <c r="A5523" t="s">
        <v>11361</v>
      </c>
      <c r="B5523">
        <v>2</v>
      </c>
    </row>
    <row r="5524" spans="1:2">
      <c r="A5524" t="s">
        <v>11362</v>
      </c>
      <c r="B5524">
        <v>3</v>
      </c>
    </row>
    <row r="5525" spans="1:2">
      <c r="A5525" t="s">
        <v>11363</v>
      </c>
      <c r="B5525">
        <v>2</v>
      </c>
    </row>
    <row r="5526" spans="1:2">
      <c r="A5526" t="s">
        <v>11364</v>
      </c>
      <c r="B5526">
        <v>3</v>
      </c>
    </row>
    <row r="5527" spans="1:2">
      <c r="A5527" t="s">
        <v>11365</v>
      </c>
      <c r="B5527">
        <v>4</v>
      </c>
    </row>
    <row r="5528" spans="1:2">
      <c r="A5528" t="s">
        <v>11366</v>
      </c>
      <c r="B5528">
        <v>3</v>
      </c>
    </row>
  </sheetData>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81"/>
  <sheetViews>
    <sheetView workbookViewId="0"/>
  </sheetViews>
  <sheetFormatPr defaultColWidth="9" defaultRowHeight="14.5"/>
  <sheetData>
    <row r="1" spans="1:27">
      <c r="A1" t="s">
        <v>3141</v>
      </c>
      <c r="B1" t="s">
        <v>90</v>
      </c>
      <c r="C1" t="s">
        <v>3142</v>
      </c>
      <c r="D1" t="s">
        <v>3143</v>
      </c>
      <c r="E1" t="s">
        <v>107</v>
      </c>
      <c r="F1" t="s">
        <v>210</v>
      </c>
      <c r="G1" t="s">
        <v>125</v>
      </c>
      <c r="H1" t="s">
        <v>3144</v>
      </c>
      <c r="I1" t="s">
        <v>3145</v>
      </c>
      <c r="J1" t="s">
        <v>3146</v>
      </c>
      <c r="K1" t="s">
        <v>3147</v>
      </c>
      <c r="L1" t="s">
        <v>3148</v>
      </c>
      <c r="M1" t="s">
        <v>3149</v>
      </c>
      <c r="N1" t="s">
        <v>3150</v>
      </c>
      <c r="O1" t="s">
        <v>3151</v>
      </c>
      <c r="P1" t="s">
        <v>3152</v>
      </c>
      <c r="Q1" t="s">
        <v>3153</v>
      </c>
      <c r="R1" t="s">
        <v>3154</v>
      </c>
      <c r="S1" t="s">
        <v>3155</v>
      </c>
      <c r="T1" t="s">
        <v>3156</v>
      </c>
      <c r="U1" t="s">
        <v>137</v>
      </c>
      <c r="V1" t="s">
        <v>3157</v>
      </c>
      <c r="W1" t="s">
        <v>3158</v>
      </c>
      <c r="X1" t="s">
        <v>118</v>
      </c>
      <c r="Y1" t="s">
        <v>148</v>
      </c>
      <c r="Z1" t="s">
        <v>157</v>
      </c>
      <c r="AA1" t="s">
        <v>1627</v>
      </c>
    </row>
    <row r="2" spans="1:27">
      <c r="A2" t="s">
        <v>11367</v>
      </c>
      <c r="B2">
        <v>2300006680</v>
      </c>
      <c r="C2" t="s">
        <v>304</v>
      </c>
      <c r="D2" t="s">
        <v>304</v>
      </c>
      <c r="E2" t="s">
        <v>242</v>
      </c>
      <c r="F2" t="s">
        <v>11368</v>
      </c>
      <c r="G2" t="s">
        <v>3160</v>
      </c>
      <c r="H2" s="1">
        <v>45231</v>
      </c>
      <c r="I2" s="1">
        <v>45202</v>
      </c>
      <c r="J2" s="1">
        <v>45202</v>
      </c>
      <c r="K2" t="s">
        <v>11369</v>
      </c>
      <c r="L2" t="s">
        <v>304</v>
      </c>
      <c r="M2" t="s">
        <v>304</v>
      </c>
      <c r="N2">
        <v>-840</v>
      </c>
      <c r="O2">
        <v>-840</v>
      </c>
      <c r="P2" t="s">
        <v>304</v>
      </c>
      <c r="Q2">
        <v>0</v>
      </c>
      <c r="R2">
        <v>0</v>
      </c>
      <c r="S2">
        <v>0</v>
      </c>
      <c r="T2">
        <v>0</v>
      </c>
      <c r="U2">
        <v>0</v>
      </c>
      <c r="V2" t="s">
        <v>304</v>
      </c>
      <c r="W2" t="s">
        <v>3180</v>
      </c>
      <c r="X2" t="s">
        <v>304</v>
      </c>
      <c r="Y2" t="s">
        <v>11370</v>
      </c>
      <c r="Z2" t="s">
        <v>10574</v>
      </c>
      <c r="AA2" s="1">
        <v>45247</v>
      </c>
    </row>
    <row r="3" spans="1:27">
      <c r="A3" t="s">
        <v>11371</v>
      </c>
      <c r="B3">
        <v>2300007570</v>
      </c>
      <c r="C3" t="s">
        <v>304</v>
      </c>
      <c r="D3" t="s">
        <v>304</v>
      </c>
      <c r="E3" t="s">
        <v>11372</v>
      </c>
      <c r="F3" t="s">
        <v>11373</v>
      </c>
      <c r="G3" t="s">
        <v>3160</v>
      </c>
      <c r="H3" s="1">
        <v>45047</v>
      </c>
      <c r="I3" s="1">
        <v>45211</v>
      </c>
      <c r="J3" s="1">
        <v>45211</v>
      </c>
      <c r="K3" t="s">
        <v>11369</v>
      </c>
      <c r="L3" t="s">
        <v>304</v>
      </c>
      <c r="M3" t="s">
        <v>304</v>
      </c>
      <c r="N3">
        <v>-1.75</v>
      </c>
      <c r="O3">
        <v>-1.75</v>
      </c>
      <c r="P3" t="s">
        <v>304</v>
      </c>
      <c r="Q3">
        <v>0</v>
      </c>
      <c r="R3">
        <v>0</v>
      </c>
      <c r="S3">
        <v>0</v>
      </c>
      <c r="T3">
        <v>0</v>
      </c>
      <c r="U3">
        <v>0</v>
      </c>
      <c r="V3" t="s">
        <v>304</v>
      </c>
      <c r="W3" t="s">
        <v>3180</v>
      </c>
      <c r="X3" t="s">
        <v>304</v>
      </c>
      <c r="Y3" t="s">
        <v>11370</v>
      </c>
      <c r="Z3" t="s">
        <v>8966</v>
      </c>
      <c r="AA3" s="1">
        <v>45247</v>
      </c>
    </row>
    <row r="4" spans="1:27">
      <c r="A4" t="s">
        <v>11374</v>
      </c>
      <c r="B4">
        <v>2300007570</v>
      </c>
      <c r="C4" t="s">
        <v>304</v>
      </c>
      <c r="D4" t="s">
        <v>304</v>
      </c>
      <c r="E4" t="s">
        <v>11372</v>
      </c>
      <c r="F4" t="s">
        <v>11373</v>
      </c>
      <c r="G4" t="s">
        <v>3160</v>
      </c>
      <c r="H4" s="1">
        <v>45047</v>
      </c>
      <c r="I4" s="1">
        <v>45211</v>
      </c>
      <c r="J4" s="1">
        <v>45211</v>
      </c>
      <c r="K4" t="s">
        <v>11369</v>
      </c>
      <c r="L4" t="s">
        <v>304</v>
      </c>
      <c r="M4" t="s">
        <v>304</v>
      </c>
      <c r="N4">
        <v>-1.75</v>
      </c>
      <c r="O4">
        <v>-1.75</v>
      </c>
      <c r="P4" t="s">
        <v>304</v>
      </c>
      <c r="Q4">
        <v>0</v>
      </c>
      <c r="R4">
        <v>0</v>
      </c>
      <c r="S4">
        <v>0</v>
      </c>
      <c r="T4">
        <v>0</v>
      </c>
      <c r="U4">
        <v>0</v>
      </c>
      <c r="V4" t="s">
        <v>304</v>
      </c>
      <c r="W4" t="s">
        <v>3180</v>
      </c>
      <c r="X4" t="s">
        <v>304</v>
      </c>
      <c r="Y4" t="s">
        <v>11370</v>
      </c>
      <c r="Z4" t="s">
        <v>8966</v>
      </c>
      <c r="AA4" s="1">
        <v>45247</v>
      </c>
    </row>
    <row r="5" spans="1:27">
      <c r="A5" t="s">
        <v>11375</v>
      </c>
      <c r="B5">
        <v>2300006831</v>
      </c>
      <c r="C5" t="s">
        <v>304</v>
      </c>
      <c r="D5" t="s">
        <v>304</v>
      </c>
      <c r="E5" t="s">
        <v>11372</v>
      </c>
      <c r="F5" t="s">
        <v>11376</v>
      </c>
      <c r="G5" t="s">
        <v>3160</v>
      </c>
      <c r="H5" s="1">
        <v>45231</v>
      </c>
      <c r="I5" s="1">
        <v>45203</v>
      </c>
      <c r="J5" s="1">
        <v>45203</v>
      </c>
      <c r="K5" t="s">
        <v>11369</v>
      </c>
      <c r="L5" t="s">
        <v>304</v>
      </c>
      <c r="M5" t="s">
        <v>304</v>
      </c>
      <c r="N5">
        <v>-484</v>
      </c>
      <c r="O5">
        <v>-484</v>
      </c>
      <c r="P5" t="s">
        <v>304</v>
      </c>
      <c r="Q5">
        <v>0</v>
      </c>
      <c r="R5">
        <v>0</v>
      </c>
      <c r="S5">
        <v>0</v>
      </c>
      <c r="T5">
        <v>0</v>
      </c>
      <c r="U5">
        <v>0</v>
      </c>
      <c r="V5" t="s">
        <v>304</v>
      </c>
      <c r="W5" t="s">
        <v>3180</v>
      </c>
      <c r="X5" t="s">
        <v>304</v>
      </c>
      <c r="Y5" t="s">
        <v>11370</v>
      </c>
      <c r="Z5" t="s">
        <v>8743</v>
      </c>
      <c r="AA5" s="1">
        <v>45247</v>
      </c>
    </row>
    <row r="6" spans="1:27">
      <c r="A6" t="s">
        <v>11377</v>
      </c>
      <c r="B6">
        <v>2300009261</v>
      </c>
      <c r="C6" t="s">
        <v>304</v>
      </c>
      <c r="D6" t="s">
        <v>304</v>
      </c>
      <c r="E6" t="s">
        <v>11372</v>
      </c>
      <c r="F6" t="s">
        <v>11376</v>
      </c>
      <c r="G6" t="s">
        <v>3160</v>
      </c>
      <c r="H6" s="1">
        <v>45261</v>
      </c>
      <c r="I6" s="1">
        <v>45248</v>
      </c>
      <c r="J6" s="1">
        <v>45248</v>
      </c>
      <c r="K6" t="s">
        <v>11369</v>
      </c>
      <c r="L6" t="s">
        <v>304</v>
      </c>
      <c r="M6" t="s">
        <v>304</v>
      </c>
      <c r="N6">
        <v>-2</v>
      </c>
      <c r="O6">
        <v>-2</v>
      </c>
      <c r="P6" t="s">
        <v>304</v>
      </c>
      <c r="Q6">
        <v>0</v>
      </c>
      <c r="R6">
        <v>0</v>
      </c>
      <c r="S6">
        <v>0</v>
      </c>
      <c r="T6">
        <v>0</v>
      </c>
      <c r="U6">
        <v>0</v>
      </c>
      <c r="V6" t="s">
        <v>304</v>
      </c>
      <c r="W6" t="s">
        <v>3180</v>
      </c>
      <c r="X6" t="s">
        <v>304</v>
      </c>
      <c r="Y6" t="s">
        <v>11370</v>
      </c>
      <c r="Z6" t="s">
        <v>6888</v>
      </c>
      <c r="AA6" s="1">
        <v>45249</v>
      </c>
    </row>
    <row r="7" spans="1:27">
      <c r="A7" t="s">
        <v>11378</v>
      </c>
      <c r="B7">
        <v>2300009261</v>
      </c>
      <c r="C7" t="s">
        <v>304</v>
      </c>
      <c r="D7" t="s">
        <v>304</v>
      </c>
      <c r="E7" t="s">
        <v>11372</v>
      </c>
      <c r="F7" t="s">
        <v>11376</v>
      </c>
      <c r="G7" t="s">
        <v>3160</v>
      </c>
      <c r="H7" s="1">
        <v>45261</v>
      </c>
      <c r="I7" s="1">
        <v>45248</v>
      </c>
      <c r="J7" s="1">
        <v>45248</v>
      </c>
      <c r="K7" t="s">
        <v>11369</v>
      </c>
      <c r="L7" t="s">
        <v>304</v>
      </c>
      <c r="M7" t="s">
        <v>304</v>
      </c>
      <c r="N7">
        <v>-2</v>
      </c>
      <c r="O7">
        <v>-2</v>
      </c>
      <c r="P7" t="s">
        <v>304</v>
      </c>
      <c r="Q7">
        <v>0</v>
      </c>
      <c r="R7">
        <v>0</v>
      </c>
      <c r="S7">
        <v>0</v>
      </c>
      <c r="T7">
        <v>0</v>
      </c>
      <c r="U7">
        <v>0</v>
      </c>
      <c r="V7" t="s">
        <v>304</v>
      </c>
      <c r="W7" t="s">
        <v>3180</v>
      </c>
      <c r="X7" t="s">
        <v>304</v>
      </c>
      <c r="Y7" t="s">
        <v>11370</v>
      </c>
      <c r="Z7" t="s">
        <v>6888</v>
      </c>
      <c r="AA7" s="1">
        <v>45249</v>
      </c>
    </row>
    <row r="8" spans="1:27">
      <c r="A8" t="s">
        <v>11379</v>
      </c>
      <c r="B8">
        <v>2300009261</v>
      </c>
      <c r="C8" t="s">
        <v>304</v>
      </c>
      <c r="D8" t="s">
        <v>304</v>
      </c>
      <c r="E8" t="s">
        <v>11372</v>
      </c>
      <c r="F8" t="s">
        <v>11376</v>
      </c>
      <c r="G8" t="s">
        <v>3160</v>
      </c>
      <c r="H8" s="1">
        <v>45261</v>
      </c>
      <c r="I8" s="1">
        <v>45248</v>
      </c>
      <c r="J8" s="1">
        <v>45248</v>
      </c>
      <c r="K8" t="s">
        <v>11369</v>
      </c>
      <c r="L8" t="s">
        <v>304</v>
      </c>
      <c r="M8" t="s">
        <v>304</v>
      </c>
      <c r="N8">
        <v>-2</v>
      </c>
      <c r="O8">
        <v>-2</v>
      </c>
      <c r="P8" t="s">
        <v>304</v>
      </c>
      <c r="Q8">
        <v>0</v>
      </c>
      <c r="R8">
        <v>0</v>
      </c>
      <c r="S8">
        <v>0</v>
      </c>
      <c r="T8">
        <v>0</v>
      </c>
      <c r="U8">
        <v>0</v>
      </c>
      <c r="V8" t="s">
        <v>304</v>
      </c>
      <c r="W8" t="s">
        <v>3180</v>
      </c>
      <c r="X8" t="s">
        <v>304</v>
      </c>
      <c r="Y8" t="s">
        <v>11370</v>
      </c>
      <c r="Z8" t="s">
        <v>6888</v>
      </c>
      <c r="AA8" s="1">
        <v>45249</v>
      </c>
    </row>
    <row r="9" spans="1:27">
      <c r="A9" t="s">
        <v>11380</v>
      </c>
      <c r="B9">
        <v>2100357508</v>
      </c>
      <c r="C9" t="s">
        <v>11381</v>
      </c>
      <c r="D9" t="s">
        <v>11382</v>
      </c>
      <c r="E9" t="s">
        <v>222</v>
      </c>
      <c r="F9" t="s">
        <v>224</v>
      </c>
      <c r="G9" t="s">
        <v>3160</v>
      </c>
      <c r="H9" s="1">
        <v>44660</v>
      </c>
      <c r="I9" s="1">
        <v>44658</v>
      </c>
      <c r="J9" s="1">
        <v>44658</v>
      </c>
      <c r="K9" t="s">
        <v>3161</v>
      </c>
      <c r="L9" t="s">
        <v>304</v>
      </c>
      <c r="M9" t="s">
        <v>304</v>
      </c>
      <c r="N9">
        <v>-154.08000000000001</v>
      </c>
      <c r="O9">
        <v>-164.87</v>
      </c>
      <c r="P9" t="s">
        <v>304</v>
      </c>
      <c r="Q9">
        <v>0</v>
      </c>
      <c r="R9">
        <v>0</v>
      </c>
      <c r="S9">
        <v>0</v>
      </c>
      <c r="T9">
        <v>0</v>
      </c>
      <c r="U9" t="s">
        <v>304</v>
      </c>
      <c r="V9" t="s">
        <v>304</v>
      </c>
      <c r="W9" t="s">
        <v>3180</v>
      </c>
      <c r="X9" t="s">
        <v>304</v>
      </c>
      <c r="Y9" t="s">
        <v>304</v>
      </c>
      <c r="Z9" t="s">
        <v>8189</v>
      </c>
      <c r="AA9" s="1">
        <v>45261</v>
      </c>
    </row>
    <row r="10" spans="1:27">
      <c r="A10" t="s">
        <v>11383</v>
      </c>
      <c r="B10">
        <v>2100357508</v>
      </c>
      <c r="C10" t="s">
        <v>11381</v>
      </c>
      <c r="D10" t="s">
        <v>11382</v>
      </c>
      <c r="E10" t="s">
        <v>222</v>
      </c>
      <c r="F10" t="s">
        <v>225</v>
      </c>
      <c r="G10" t="s">
        <v>3160</v>
      </c>
      <c r="H10" s="1">
        <v>44660</v>
      </c>
      <c r="I10" s="1">
        <v>44658</v>
      </c>
      <c r="J10" s="1">
        <v>44658</v>
      </c>
      <c r="K10" t="s">
        <v>3161</v>
      </c>
      <c r="L10" t="s">
        <v>304</v>
      </c>
      <c r="M10" t="s">
        <v>304</v>
      </c>
      <c r="N10">
        <v>-109.14</v>
      </c>
      <c r="O10">
        <v>-116.78</v>
      </c>
      <c r="P10" t="s">
        <v>304</v>
      </c>
      <c r="Q10">
        <v>0</v>
      </c>
      <c r="R10">
        <v>0</v>
      </c>
      <c r="S10">
        <v>0</v>
      </c>
      <c r="T10">
        <v>0</v>
      </c>
      <c r="U10" t="s">
        <v>304</v>
      </c>
      <c r="V10" t="s">
        <v>304</v>
      </c>
      <c r="W10" t="s">
        <v>3180</v>
      </c>
      <c r="X10" t="s">
        <v>304</v>
      </c>
      <c r="Y10" t="s">
        <v>304</v>
      </c>
      <c r="Z10" t="s">
        <v>9679</v>
      </c>
      <c r="AA10" s="1">
        <v>45261</v>
      </c>
    </row>
    <row r="11" spans="1:27">
      <c r="A11" t="s">
        <v>11384</v>
      </c>
      <c r="B11">
        <v>2100357508</v>
      </c>
      <c r="C11" t="s">
        <v>11381</v>
      </c>
      <c r="D11" t="s">
        <v>11382</v>
      </c>
      <c r="E11" t="s">
        <v>222</v>
      </c>
      <c r="F11" t="s">
        <v>222</v>
      </c>
      <c r="G11" t="s">
        <v>3160</v>
      </c>
      <c r="H11" s="1">
        <v>44660</v>
      </c>
      <c r="I11" s="1">
        <v>44658</v>
      </c>
      <c r="J11" s="1">
        <v>44658</v>
      </c>
      <c r="K11" t="s">
        <v>3161</v>
      </c>
      <c r="L11" t="s">
        <v>304</v>
      </c>
      <c r="M11" t="s">
        <v>304</v>
      </c>
      <c r="N11">
        <v>-182.97</v>
      </c>
      <c r="O11">
        <v>-195.78</v>
      </c>
      <c r="P11" t="s">
        <v>304</v>
      </c>
      <c r="Q11">
        <v>0</v>
      </c>
      <c r="R11">
        <v>0</v>
      </c>
      <c r="S11">
        <v>0</v>
      </c>
      <c r="T11">
        <v>0</v>
      </c>
      <c r="U11" t="s">
        <v>304</v>
      </c>
      <c r="V11" t="s">
        <v>304</v>
      </c>
      <c r="W11" t="s">
        <v>3180</v>
      </c>
      <c r="X11" t="s">
        <v>304</v>
      </c>
      <c r="Y11" t="s">
        <v>304</v>
      </c>
      <c r="Z11" t="s">
        <v>9611</v>
      </c>
      <c r="AA11" s="1">
        <v>45261</v>
      </c>
    </row>
    <row r="12" spans="1:27">
      <c r="A12" t="s">
        <v>11385</v>
      </c>
      <c r="B12">
        <v>2100357508</v>
      </c>
      <c r="C12" t="s">
        <v>11381</v>
      </c>
      <c r="D12" t="s">
        <v>11382</v>
      </c>
      <c r="E12" t="s">
        <v>222</v>
      </c>
      <c r="F12" t="s">
        <v>223</v>
      </c>
      <c r="G12" t="s">
        <v>3160</v>
      </c>
      <c r="H12" s="1">
        <v>44660</v>
      </c>
      <c r="I12" s="1">
        <v>44658</v>
      </c>
      <c r="J12" s="1">
        <v>44658</v>
      </c>
      <c r="K12" t="s">
        <v>3161</v>
      </c>
      <c r="L12" t="s">
        <v>304</v>
      </c>
      <c r="M12" t="s">
        <v>304</v>
      </c>
      <c r="N12">
        <v>-16.05</v>
      </c>
      <c r="O12">
        <v>-17.170000000000002</v>
      </c>
      <c r="P12" t="s">
        <v>304</v>
      </c>
      <c r="Q12">
        <v>0</v>
      </c>
      <c r="R12">
        <v>0</v>
      </c>
      <c r="S12">
        <v>0</v>
      </c>
      <c r="T12">
        <v>0</v>
      </c>
      <c r="U12" t="s">
        <v>304</v>
      </c>
      <c r="V12" t="s">
        <v>304</v>
      </c>
      <c r="W12" t="s">
        <v>3180</v>
      </c>
      <c r="X12" t="s">
        <v>304</v>
      </c>
      <c r="Y12" t="s">
        <v>304</v>
      </c>
      <c r="Z12" t="s">
        <v>7143</v>
      </c>
      <c r="AA12" s="1">
        <v>45261</v>
      </c>
    </row>
    <row r="13" spans="1:27">
      <c r="A13" t="s">
        <v>11386</v>
      </c>
      <c r="B13">
        <v>2100357508</v>
      </c>
      <c r="C13" t="s">
        <v>11381</v>
      </c>
      <c r="D13" t="s">
        <v>11382</v>
      </c>
      <c r="E13" t="s">
        <v>222</v>
      </c>
      <c r="F13" t="s">
        <v>11387</v>
      </c>
      <c r="G13" t="s">
        <v>3160</v>
      </c>
      <c r="H13" s="1">
        <v>44660</v>
      </c>
      <c r="I13" s="1">
        <v>44658</v>
      </c>
      <c r="J13" s="1">
        <v>44658</v>
      </c>
      <c r="K13" t="s">
        <v>3161</v>
      </c>
      <c r="L13" t="s">
        <v>304</v>
      </c>
      <c r="M13" t="s">
        <v>304</v>
      </c>
      <c r="N13">
        <v>-103.79</v>
      </c>
      <c r="O13">
        <v>-111.06</v>
      </c>
      <c r="P13" t="s">
        <v>304</v>
      </c>
      <c r="Q13">
        <v>0</v>
      </c>
      <c r="R13">
        <v>0</v>
      </c>
      <c r="S13">
        <v>0</v>
      </c>
      <c r="T13">
        <v>0</v>
      </c>
      <c r="U13" t="s">
        <v>304</v>
      </c>
      <c r="V13" t="s">
        <v>304</v>
      </c>
      <c r="W13" t="s">
        <v>3180</v>
      </c>
      <c r="X13" t="s">
        <v>304</v>
      </c>
      <c r="Y13" t="s">
        <v>304</v>
      </c>
      <c r="Z13" t="s">
        <v>9340</v>
      </c>
      <c r="AA13" s="1">
        <v>45261</v>
      </c>
    </row>
    <row r="14" spans="1:27">
      <c r="A14" t="s">
        <v>11388</v>
      </c>
      <c r="B14">
        <v>2100357508</v>
      </c>
      <c r="C14" t="s">
        <v>11381</v>
      </c>
      <c r="D14" t="s">
        <v>11389</v>
      </c>
      <c r="E14" t="s">
        <v>222</v>
      </c>
      <c r="F14" t="s">
        <v>224</v>
      </c>
      <c r="G14" t="s">
        <v>3160</v>
      </c>
      <c r="H14" s="1">
        <v>44660</v>
      </c>
      <c r="I14" s="1">
        <v>44658</v>
      </c>
      <c r="J14" s="1">
        <v>44658</v>
      </c>
      <c r="K14" t="s">
        <v>3161</v>
      </c>
      <c r="L14" t="s">
        <v>304</v>
      </c>
      <c r="M14" t="s">
        <v>304</v>
      </c>
      <c r="N14">
        <v>-154.08000000000001</v>
      </c>
      <c r="O14">
        <v>-164.87</v>
      </c>
      <c r="P14" t="s">
        <v>304</v>
      </c>
      <c r="Q14">
        <v>0</v>
      </c>
      <c r="R14">
        <v>0</v>
      </c>
      <c r="S14">
        <v>0</v>
      </c>
      <c r="T14">
        <v>0</v>
      </c>
      <c r="U14" t="s">
        <v>304</v>
      </c>
      <c r="V14" t="s">
        <v>304</v>
      </c>
      <c r="W14" t="s">
        <v>3180</v>
      </c>
      <c r="X14" t="s">
        <v>304</v>
      </c>
      <c r="Y14" t="s">
        <v>304</v>
      </c>
      <c r="Z14" t="s">
        <v>7642</v>
      </c>
      <c r="AA14" s="1">
        <v>45261</v>
      </c>
    </row>
    <row r="15" spans="1:27">
      <c r="A15" t="s">
        <v>11390</v>
      </c>
      <c r="B15">
        <v>2100357508</v>
      </c>
      <c r="C15" t="s">
        <v>11381</v>
      </c>
      <c r="D15" t="s">
        <v>11391</v>
      </c>
      <c r="E15" t="s">
        <v>222</v>
      </c>
      <c r="F15" t="s">
        <v>224</v>
      </c>
      <c r="G15" t="s">
        <v>3160</v>
      </c>
      <c r="H15" s="1">
        <v>44660</v>
      </c>
      <c r="I15" s="1">
        <v>44658</v>
      </c>
      <c r="J15" s="1">
        <v>44658</v>
      </c>
      <c r="K15" t="s">
        <v>3161</v>
      </c>
      <c r="L15" t="s">
        <v>304</v>
      </c>
      <c r="M15" t="s">
        <v>304</v>
      </c>
      <c r="N15">
        <v>-154.08000000000001</v>
      </c>
      <c r="O15">
        <v>-164.87</v>
      </c>
      <c r="P15" t="s">
        <v>304</v>
      </c>
      <c r="Q15">
        <v>0</v>
      </c>
      <c r="R15">
        <v>0</v>
      </c>
      <c r="S15">
        <v>0</v>
      </c>
      <c r="T15">
        <v>0</v>
      </c>
      <c r="U15" t="s">
        <v>304</v>
      </c>
      <c r="V15" t="s">
        <v>304</v>
      </c>
      <c r="W15" t="s">
        <v>3180</v>
      </c>
      <c r="X15" t="s">
        <v>304</v>
      </c>
      <c r="Y15" t="s">
        <v>304</v>
      </c>
      <c r="Z15" t="s">
        <v>10776</v>
      </c>
      <c r="AA15" s="1">
        <v>45261</v>
      </c>
    </row>
    <row r="16" spans="1:27">
      <c r="A16" t="s">
        <v>11392</v>
      </c>
      <c r="B16">
        <v>2100357508</v>
      </c>
      <c r="C16" t="s">
        <v>11381</v>
      </c>
      <c r="D16" t="s">
        <v>11389</v>
      </c>
      <c r="E16" t="s">
        <v>222</v>
      </c>
      <c r="F16" t="s">
        <v>225</v>
      </c>
      <c r="G16" t="s">
        <v>3160</v>
      </c>
      <c r="H16" s="1">
        <v>44660</v>
      </c>
      <c r="I16" s="1">
        <v>44658</v>
      </c>
      <c r="J16" s="1">
        <v>44658</v>
      </c>
      <c r="K16" t="s">
        <v>3161</v>
      </c>
      <c r="L16" t="s">
        <v>304</v>
      </c>
      <c r="M16" t="s">
        <v>304</v>
      </c>
      <c r="N16">
        <v>-109.14</v>
      </c>
      <c r="O16">
        <v>-116.78</v>
      </c>
      <c r="P16" t="s">
        <v>304</v>
      </c>
      <c r="Q16">
        <v>0</v>
      </c>
      <c r="R16">
        <v>0</v>
      </c>
      <c r="S16">
        <v>0</v>
      </c>
      <c r="T16">
        <v>0</v>
      </c>
      <c r="U16" t="s">
        <v>304</v>
      </c>
      <c r="V16" t="s">
        <v>304</v>
      </c>
      <c r="W16" t="s">
        <v>3180</v>
      </c>
      <c r="X16" t="s">
        <v>304</v>
      </c>
      <c r="Y16" t="s">
        <v>304</v>
      </c>
      <c r="Z16" t="s">
        <v>9104</v>
      </c>
      <c r="AA16" s="1">
        <v>45261</v>
      </c>
    </row>
    <row r="17" spans="1:27">
      <c r="A17" t="s">
        <v>11393</v>
      </c>
      <c r="B17">
        <v>2100357508</v>
      </c>
      <c r="C17" t="s">
        <v>11381</v>
      </c>
      <c r="D17" t="s">
        <v>11389</v>
      </c>
      <c r="E17" t="s">
        <v>222</v>
      </c>
      <c r="F17" t="s">
        <v>222</v>
      </c>
      <c r="G17" t="s">
        <v>3160</v>
      </c>
      <c r="H17" s="1">
        <v>44660</v>
      </c>
      <c r="I17" s="1">
        <v>44658</v>
      </c>
      <c r="J17" s="1">
        <v>44658</v>
      </c>
      <c r="K17" t="s">
        <v>3161</v>
      </c>
      <c r="L17" t="s">
        <v>304</v>
      </c>
      <c r="M17" t="s">
        <v>304</v>
      </c>
      <c r="N17">
        <v>-143.91999999999999</v>
      </c>
      <c r="O17">
        <v>-153.99</v>
      </c>
      <c r="P17" t="s">
        <v>304</v>
      </c>
      <c r="Q17">
        <v>0</v>
      </c>
      <c r="R17">
        <v>0</v>
      </c>
      <c r="S17">
        <v>0</v>
      </c>
      <c r="T17">
        <v>0</v>
      </c>
      <c r="U17" t="s">
        <v>304</v>
      </c>
      <c r="V17" t="s">
        <v>304</v>
      </c>
      <c r="W17" t="s">
        <v>3180</v>
      </c>
      <c r="X17" t="s">
        <v>304</v>
      </c>
      <c r="Y17" t="s">
        <v>304</v>
      </c>
      <c r="Z17" t="s">
        <v>6224</v>
      </c>
      <c r="AA17" s="1">
        <v>45261</v>
      </c>
    </row>
    <row r="18" spans="1:27">
      <c r="A18" t="s">
        <v>11394</v>
      </c>
      <c r="B18">
        <v>2100357508</v>
      </c>
      <c r="C18" t="s">
        <v>11381</v>
      </c>
      <c r="D18" t="s">
        <v>11391</v>
      </c>
      <c r="E18" t="s">
        <v>222</v>
      </c>
      <c r="F18" t="s">
        <v>225</v>
      </c>
      <c r="G18" t="s">
        <v>3160</v>
      </c>
      <c r="H18" s="1">
        <v>44660</v>
      </c>
      <c r="I18" s="1">
        <v>44658</v>
      </c>
      <c r="J18" s="1">
        <v>44658</v>
      </c>
      <c r="K18" t="s">
        <v>3161</v>
      </c>
      <c r="L18" t="s">
        <v>304</v>
      </c>
      <c r="M18" t="s">
        <v>304</v>
      </c>
      <c r="N18">
        <v>-109.14</v>
      </c>
      <c r="O18">
        <v>-116.78</v>
      </c>
      <c r="P18" t="s">
        <v>304</v>
      </c>
      <c r="Q18">
        <v>0</v>
      </c>
      <c r="R18">
        <v>0</v>
      </c>
      <c r="S18">
        <v>0</v>
      </c>
      <c r="T18">
        <v>0</v>
      </c>
      <c r="U18" t="s">
        <v>304</v>
      </c>
      <c r="V18" t="s">
        <v>304</v>
      </c>
      <c r="W18" t="s">
        <v>3180</v>
      </c>
      <c r="X18" t="s">
        <v>304</v>
      </c>
      <c r="Y18" t="s">
        <v>304</v>
      </c>
      <c r="Z18" t="s">
        <v>5937</v>
      </c>
      <c r="AA18" s="1">
        <v>45261</v>
      </c>
    </row>
    <row r="19" spans="1:27">
      <c r="A19" t="s">
        <v>11395</v>
      </c>
      <c r="B19">
        <v>2100357508</v>
      </c>
      <c r="C19" t="s">
        <v>11381</v>
      </c>
      <c r="D19" t="s">
        <v>11389</v>
      </c>
      <c r="E19" t="s">
        <v>222</v>
      </c>
      <c r="F19" t="s">
        <v>223</v>
      </c>
      <c r="G19" t="s">
        <v>3160</v>
      </c>
      <c r="H19" s="1">
        <v>44660</v>
      </c>
      <c r="I19" s="1">
        <v>44658</v>
      </c>
      <c r="J19" s="1">
        <v>44658</v>
      </c>
      <c r="K19" t="s">
        <v>3161</v>
      </c>
      <c r="L19" t="s">
        <v>304</v>
      </c>
      <c r="M19" t="s">
        <v>304</v>
      </c>
      <c r="N19">
        <v>-11.77</v>
      </c>
      <c r="O19">
        <v>-12.59</v>
      </c>
      <c r="P19" t="s">
        <v>304</v>
      </c>
      <c r="Q19">
        <v>0</v>
      </c>
      <c r="R19">
        <v>0</v>
      </c>
      <c r="S19">
        <v>0</v>
      </c>
      <c r="T19">
        <v>0</v>
      </c>
      <c r="U19" t="s">
        <v>304</v>
      </c>
      <c r="V19" t="s">
        <v>304</v>
      </c>
      <c r="W19" t="s">
        <v>3180</v>
      </c>
      <c r="X19" t="s">
        <v>304</v>
      </c>
      <c r="Y19" t="s">
        <v>304</v>
      </c>
      <c r="Z19" t="s">
        <v>8236</v>
      </c>
      <c r="AA19" s="1">
        <v>45261</v>
      </c>
    </row>
    <row r="20" spans="1:27">
      <c r="A20" t="s">
        <v>11396</v>
      </c>
      <c r="B20">
        <v>2100357508</v>
      </c>
      <c r="C20" t="s">
        <v>11381</v>
      </c>
      <c r="D20" t="s">
        <v>11389</v>
      </c>
      <c r="E20" t="s">
        <v>222</v>
      </c>
      <c r="F20" t="s">
        <v>11387</v>
      </c>
      <c r="G20" t="s">
        <v>3160</v>
      </c>
      <c r="H20" s="1">
        <v>44660</v>
      </c>
      <c r="I20" s="1">
        <v>44658</v>
      </c>
      <c r="J20" s="1">
        <v>44658</v>
      </c>
      <c r="K20" t="s">
        <v>3161</v>
      </c>
      <c r="L20" t="s">
        <v>304</v>
      </c>
      <c r="M20" t="s">
        <v>304</v>
      </c>
      <c r="N20">
        <v>-103.79</v>
      </c>
      <c r="O20">
        <v>-111.06</v>
      </c>
      <c r="P20" t="s">
        <v>304</v>
      </c>
      <c r="Q20">
        <v>0</v>
      </c>
      <c r="R20">
        <v>0</v>
      </c>
      <c r="S20">
        <v>0</v>
      </c>
      <c r="T20">
        <v>0</v>
      </c>
      <c r="U20" t="s">
        <v>304</v>
      </c>
      <c r="V20" t="s">
        <v>304</v>
      </c>
      <c r="W20" t="s">
        <v>3180</v>
      </c>
      <c r="X20" t="s">
        <v>304</v>
      </c>
      <c r="Y20" t="s">
        <v>304</v>
      </c>
      <c r="Z20" t="s">
        <v>6627</v>
      </c>
      <c r="AA20" s="1">
        <v>45261</v>
      </c>
    </row>
    <row r="21" spans="1:27">
      <c r="A21" t="s">
        <v>11397</v>
      </c>
      <c r="B21">
        <v>2100357508</v>
      </c>
      <c r="C21" t="s">
        <v>11381</v>
      </c>
      <c r="D21" t="s">
        <v>11391</v>
      </c>
      <c r="E21" t="s">
        <v>222</v>
      </c>
      <c r="F21" t="s">
        <v>222</v>
      </c>
      <c r="G21" t="s">
        <v>3160</v>
      </c>
      <c r="H21" s="1">
        <v>44660</v>
      </c>
      <c r="I21" s="1">
        <v>44658</v>
      </c>
      <c r="J21" s="1">
        <v>44658</v>
      </c>
      <c r="K21" t="s">
        <v>3161</v>
      </c>
      <c r="L21" t="s">
        <v>304</v>
      </c>
      <c r="M21" t="s">
        <v>304</v>
      </c>
      <c r="N21">
        <v>-143.91999999999999</v>
      </c>
      <c r="O21">
        <v>-153.99</v>
      </c>
      <c r="P21" t="s">
        <v>304</v>
      </c>
      <c r="Q21">
        <v>0</v>
      </c>
      <c r="R21">
        <v>0</v>
      </c>
      <c r="S21">
        <v>0</v>
      </c>
      <c r="T21">
        <v>0</v>
      </c>
      <c r="U21" t="s">
        <v>304</v>
      </c>
      <c r="V21" t="s">
        <v>304</v>
      </c>
      <c r="W21" t="s">
        <v>3180</v>
      </c>
      <c r="X21" t="s">
        <v>304</v>
      </c>
      <c r="Y21" t="s">
        <v>304</v>
      </c>
      <c r="Z21" t="s">
        <v>9293</v>
      </c>
      <c r="AA21" s="1">
        <v>45261</v>
      </c>
    </row>
    <row r="22" spans="1:27">
      <c r="A22" t="s">
        <v>11398</v>
      </c>
      <c r="B22">
        <v>2100357508</v>
      </c>
      <c r="C22" t="s">
        <v>11381</v>
      </c>
      <c r="D22" t="s">
        <v>11391</v>
      </c>
      <c r="E22" t="s">
        <v>222</v>
      </c>
      <c r="F22" t="s">
        <v>223</v>
      </c>
      <c r="G22" t="s">
        <v>3160</v>
      </c>
      <c r="H22" s="1">
        <v>44660</v>
      </c>
      <c r="I22" s="1">
        <v>44658</v>
      </c>
      <c r="J22" s="1">
        <v>44658</v>
      </c>
      <c r="K22" t="s">
        <v>3161</v>
      </c>
      <c r="L22" t="s">
        <v>304</v>
      </c>
      <c r="M22" t="s">
        <v>304</v>
      </c>
      <c r="N22">
        <v>-11.77</v>
      </c>
      <c r="O22">
        <v>-12.59</v>
      </c>
      <c r="P22" t="s">
        <v>304</v>
      </c>
      <c r="Q22">
        <v>0</v>
      </c>
      <c r="R22">
        <v>0</v>
      </c>
      <c r="S22">
        <v>0</v>
      </c>
      <c r="T22">
        <v>0</v>
      </c>
      <c r="U22" t="s">
        <v>304</v>
      </c>
      <c r="V22" t="s">
        <v>304</v>
      </c>
      <c r="W22" t="s">
        <v>3180</v>
      </c>
      <c r="X22" t="s">
        <v>304</v>
      </c>
      <c r="Y22" t="s">
        <v>304</v>
      </c>
      <c r="Z22" t="s">
        <v>8873</v>
      </c>
      <c r="AA22" s="1">
        <v>45261</v>
      </c>
    </row>
    <row r="23" spans="1:27">
      <c r="A23" t="s">
        <v>11399</v>
      </c>
      <c r="B23">
        <v>2100357508</v>
      </c>
      <c r="C23" t="s">
        <v>11381</v>
      </c>
      <c r="D23" t="s">
        <v>11391</v>
      </c>
      <c r="E23" t="s">
        <v>222</v>
      </c>
      <c r="F23" t="s">
        <v>11387</v>
      </c>
      <c r="G23" t="s">
        <v>3160</v>
      </c>
      <c r="H23" s="1">
        <v>44660</v>
      </c>
      <c r="I23" s="1">
        <v>44658</v>
      </c>
      <c r="J23" s="1">
        <v>44658</v>
      </c>
      <c r="K23" t="s">
        <v>3161</v>
      </c>
      <c r="L23" t="s">
        <v>304</v>
      </c>
      <c r="M23" t="s">
        <v>304</v>
      </c>
      <c r="N23">
        <v>-103.79</v>
      </c>
      <c r="O23">
        <v>-111.06</v>
      </c>
      <c r="P23" t="s">
        <v>304</v>
      </c>
      <c r="Q23">
        <v>0</v>
      </c>
      <c r="R23">
        <v>0</v>
      </c>
      <c r="S23">
        <v>0</v>
      </c>
      <c r="T23">
        <v>0</v>
      </c>
      <c r="U23" t="s">
        <v>304</v>
      </c>
      <c r="V23" t="s">
        <v>304</v>
      </c>
      <c r="W23" t="s">
        <v>3180</v>
      </c>
      <c r="X23" t="s">
        <v>304</v>
      </c>
      <c r="Y23" t="s">
        <v>304</v>
      </c>
      <c r="Z23" t="s">
        <v>7695</v>
      </c>
      <c r="AA23" s="1">
        <v>45261</v>
      </c>
    </row>
    <row r="24" spans="1:27">
      <c r="A24" t="s">
        <v>11400</v>
      </c>
      <c r="B24">
        <v>2100357508</v>
      </c>
      <c r="C24" t="s">
        <v>11381</v>
      </c>
      <c r="D24" t="s">
        <v>11401</v>
      </c>
      <c r="E24" t="s">
        <v>222</v>
      </c>
      <c r="F24" t="s">
        <v>224</v>
      </c>
      <c r="G24" t="s">
        <v>3160</v>
      </c>
      <c r="H24" s="1">
        <v>44660</v>
      </c>
      <c r="I24" s="1">
        <v>44658</v>
      </c>
      <c r="J24" s="1">
        <v>44658</v>
      </c>
      <c r="K24" t="s">
        <v>3161</v>
      </c>
      <c r="L24" t="s">
        <v>304</v>
      </c>
      <c r="M24" t="s">
        <v>304</v>
      </c>
      <c r="N24">
        <v>-154.08000000000001</v>
      </c>
      <c r="O24">
        <v>-164.87</v>
      </c>
      <c r="P24" t="s">
        <v>304</v>
      </c>
      <c r="Q24">
        <v>0</v>
      </c>
      <c r="R24">
        <v>0</v>
      </c>
      <c r="S24">
        <v>0</v>
      </c>
      <c r="T24">
        <v>0</v>
      </c>
      <c r="U24" t="s">
        <v>304</v>
      </c>
      <c r="V24" t="s">
        <v>304</v>
      </c>
      <c r="W24" t="s">
        <v>3180</v>
      </c>
      <c r="X24" t="s">
        <v>304</v>
      </c>
      <c r="Y24" t="s">
        <v>304</v>
      </c>
      <c r="Z24" t="s">
        <v>7828</v>
      </c>
      <c r="AA24" s="1">
        <v>45261</v>
      </c>
    </row>
    <row r="25" spans="1:27">
      <c r="A25" t="s">
        <v>11402</v>
      </c>
      <c r="B25">
        <v>2100357508</v>
      </c>
      <c r="C25" t="s">
        <v>11381</v>
      </c>
      <c r="D25" t="s">
        <v>11401</v>
      </c>
      <c r="E25" t="s">
        <v>222</v>
      </c>
      <c r="F25" t="s">
        <v>225</v>
      </c>
      <c r="G25" t="s">
        <v>3160</v>
      </c>
      <c r="H25" s="1">
        <v>44660</v>
      </c>
      <c r="I25" s="1">
        <v>44658</v>
      </c>
      <c r="J25" s="1">
        <v>44658</v>
      </c>
      <c r="K25" t="s">
        <v>3161</v>
      </c>
      <c r="L25" t="s">
        <v>304</v>
      </c>
      <c r="M25" t="s">
        <v>304</v>
      </c>
      <c r="N25">
        <v>-109.14</v>
      </c>
      <c r="O25">
        <v>-116.78</v>
      </c>
      <c r="P25" t="s">
        <v>304</v>
      </c>
      <c r="Q25">
        <v>0</v>
      </c>
      <c r="R25">
        <v>0</v>
      </c>
      <c r="S25">
        <v>0</v>
      </c>
      <c r="T25">
        <v>0</v>
      </c>
      <c r="U25" t="s">
        <v>304</v>
      </c>
      <c r="V25" t="s">
        <v>304</v>
      </c>
      <c r="W25" t="s">
        <v>3180</v>
      </c>
      <c r="X25" t="s">
        <v>304</v>
      </c>
      <c r="Y25" t="s">
        <v>304</v>
      </c>
      <c r="Z25" t="s">
        <v>7431</v>
      </c>
      <c r="AA25" s="1">
        <v>45261</v>
      </c>
    </row>
    <row r="26" spans="1:27">
      <c r="A26" t="s">
        <v>11403</v>
      </c>
      <c r="B26">
        <v>2100357508</v>
      </c>
      <c r="C26" t="s">
        <v>11381</v>
      </c>
      <c r="D26" t="s">
        <v>11401</v>
      </c>
      <c r="E26" t="s">
        <v>222</v>
      </c>
      <c r="F26" t="s">
        <v>222</v>
      </c>
      <c r="G26" t="s">
        <v>3160</v>
      </c>
      <c r="H26" s="1">
        <v>44660</v>
      </c>
      <c r="I26" s="1">
        <v>44658</v>
      </c>
      <c r="J26" s="1">
        <v>44658</v>
      </c>
      <c r="K26" t="s">
        <v>3161</v>
      </c>
      <c r="L26" t="s">
        <v>304</v>
      </c>
      <c r="M26" t="s">
        <v>304</v>
      </c>
      <c r="N26">
        <v>-172.27</v>
      </c>
      <c r="O26">
        <v>-184.33</v>
      </c>
      <c r="P26" t="s">
        <v>304</v>
      </c>
      <c r="Q26">
        <v>0</v>
      </c>
      <c r="R26">
        <v>0</v>
      </c>
      <c r="S26">
        <v>0</v>
      </c>
      <c r="T26">
        <v>0</v>
      </c>
      <c r="U26" t="s">
        <v>304</v>
      </c>
      <c r="V26" t="s">
        <v>304</v>
      </c>
      <c r="W26" t="s">
        <v>3180</v>
      </c>
      <c r="X26" t="s">
        <v>304</v>
      </c>
      <c r="Y26" t="s">
        <v>304</v>
      </c>
      <c r="Z26" t="s">
        <v>9288</v>
      </c>
      <c r="AA26" s="1">
        <v>45261</v>
      </c>
    </row>
    <row r="27" spans="1:27">
      <c r="A27" t="s">
        <v>11404</v>
      </c>
      <c r="B27">
        <v>2100357508</v>
      </c>
      <c r="C27" t="s">
        <v>11381</v>
      </c>
      <c r="D27" t="s">
        <v>11401</v>
      </c>
      <c r="E27" t="s">
        <v>222</v>
      </c>
      <c r="F27" t="s">
        <v>223</v>
      </c>
      <c r="G27" t="s">
        <v>3160</v>
      </c>
      <c r="H27" s="1">
        <v>44660</v>
      </c>
      <c r="I27" s="1">
        <v>44658</v>
      </c>
      <c r="J27" s="1">
        <v>44658</v>
      </c>
      <c r="K27" t="s">
        <v>3161</v>
      </c>
      <c r="L27" t="s">
        <v>304</v>
      </c>
      <c r="M27" t="s">
        <v>304</v>
      </c>
      <c r="N27">
        <v>-14.98</v>
      </c>
      <c r="O27">
        <v>-16.03</v>
      </c>
      <c r="P27" t="s">
        <v>304</v>
      </c>
      <c r="Q27">
        <v>0</v>
      </c>
      <c r="R27">
        <v>0</v>
      </c>
      <c r="S27">
        <v>0</v>
      </c>
      <c r="T27">
        <v>0</v>
      </c>
      <c r="U27" t="s">
        <v>304</v>
      </c>
      <c r="V27" t="s">
        <v>304</v>
      </c>
      <c r="W27" t="s">
        <v>3180</v>
      </c>
      <c r="X27" t="s">
        <v>304</v>
      </c>
      <c r="Y27" t="s">
        <v>304</v>
      </c>
      <c r="Z27" t="s">
        <v>10190</v>
      </c>
      <c r="AA27" s="1">
        <v>45261</v>
      </c>
    </row>
    <row r="28" spans="1:27">
      <c r="A28" t="s">
        <v>11405</v>
      </c>
      <c r="B28">
        <v>2100357508</v>
      </c>
      <c r="C28" t="s">
        <v>11381</v>
      </c>
      <c r="D28" t="s">
        <v>11401</v>
      </c>
      <c r="E28" t="s">
        <v>222</v>
      </c>
      <c r="F28" t="s">
        <v>11387</v>
      </c>
      <c r="G28" t="s">
        <v>3160</v>
      </c>
      <c r="H28" s="1">
        <v>44660</v>
      </c>
      <c r="I28" s="1">
        <v>44658</v>
      </c>
      <c r="J28" s="1">
        <v>44658</v>
      </c>
      <c r="K28" t="s">
        <v>3161</v>
      </c>
      <c r="L28" t="s">
        <v>304</v>
      </c>
      <c r="M28" t="s">
        <v>304</v>
      </c>
      <c r="N28">
        <v>-103.79</v>
      </c>
      <c r="O28">
        <v>-111.06</v>
      </c>
      <c r="P28" t="s">
        <v>304</v>
      </c>
      <c r="Q28">
        <v>0</v>
      </c>
      <c r="R28">
        <v>0</v>
      </c>
      <c r="S28">
        <v>0</v>
      </c>
      <c r="T28">
        <v>0</v>
      </c>
      <c r="U28" t="s">
        <v>304</v>
      </c>
      <c r="V28" t="s">
        <v>304</v>
      </c>
      <c r="W28" t="s">
        <v>3180</v>
      </c>
      <c r="X28" t="s">
        <v>304</v>
      </c>
      <c r="Y28" t="s">
        <v>304</v>
      </c>
      <c r="Z28" t="s">
        <v>9365</v>
      </c>
      <c r="AA28" s="1">
        <v>45261</v>
      </c>
    </row>
    <row r="29" spans="1:27">
      <c r="A29" t="s">
        <v>11406</v>
      </c>
      <c r="B29">
        <v>2100384612</v>
      </c>
      <c r="C29" t="s">
        <v>11407</v>
      </c>
      <c r="D29" t="s">
        <v>11408</v>
      </c>
      <c r="E29" t="s">
        <v>222</v>
      </c>
      <c r="F29" t="s">
        <v>224</v>
      </c>
      <c r="G29" t="s">
        <v>3160</v>
      </c>
      <c r="H29" s="1">
        <v>44724</v>
      </c>
      <c r="I29" s="1">
        <v>44722</v>
      </c>
      <c r="J29" s="1">
        <v>44722</v>
      </c>
      <c r="K29" t="s">
        <v>3161</v>
      </c>
      <c r="L29" t="s">
        <v>304</v>
      </c>
      <c r="M29" t="s">
        <v>304</v>
      </c>
      <c r="N29">
        <v>-198.05</v>
      </c>
      <c r="O29">
        <v>-211.91</v>
      </c>
      <c r="P29" t="s">
        <v>304</v>
      </c>
      <c r="Q29">
        <v>0</v>
      </c>
      <c r="R29">
        <v>0</v>
      </c>
      <c r="S29">
        <v>0</v>
      </c>
      <c r="T29">
        <v>0</v>
      </c>
      <c r="U29" t="s">
        <v>304</v>
      </c>
      <c r="V29" t="s">
        <v>304</v>
      </c>
      <c r="W29" t="s">
        <v>3180</v>
      </c>
      <c r="X29" t="s">
        <v>304</v>
      </c>
      <c r="Y29" t="s">
        <v>304</v>
      </c>
      <c r="Z29" t="s">
        <v>8462</v>
      </c>
      <c r="AA29" s="1">
        <v>45261</v>
      </c>
    </row>
    <row r="30" spans="1:27">
      <c r="A30" t="s">
        <v>11409</v>
      </c>
      <c r="B30">
        <v>2100384612</v>
      </c>
      <c r="C30" t="s">
        <v>11407</v>
      </c>
      <c r="D30" t="s">
        <v>11408</v>
      </c>
      <c r="E30" t="s">
        <v>222</v>
      </c>
      <c r="F30" t="s">
        <v>225</v>
      </c>
      <c r="G30" t="s">
        <v>3160</v>
      </c>
      <c r="H30" s="1">
        <v>44724</v>
      </c>
      <c r="I30" s="1">
        <v>44722</v>
      </c>
      <c r="J30" s="1">
        <v>44722</v>
      </c>
      <c r="K30" t="s">
        <v>3161</v>
      </c>
      <c r="L30" t="s">
        <v>304</v>
      </c>
      <c r="M30" t="s">
        <v>304</v>
      </c>
      <c r="N30">
        <v>-140.28</v>
      </c>
      <c r="O30">
        <v>-150.1</v>
      </c>
      <c r="P30" t="s">
        <v>304</v>
      </c>
      <c r="Q30">
        <v>0</v>
      </c>
      <c r="R30">
        <v>0</v>
      </c>
      <c r="S30">
        <v>0</v>
      </c>
      <c r="T30">
        <v>0</v>
      </c>
      <c r="U30" t="s">
        <v>304</v>
      </c>
      <c r="V30" t="s">
        <v>304</v>
      </c>
      <c r="W30" t="s">
        <v>3180</v>
      </c>
      <c r="X30" t="s">
        <v>304</v>
      </c>
      <c r="Y30" t="s">
        <v>304</v>
      </c>
      <c r="Z30" t="s">
        <v>11012</v>
      </c>
      <c r="AA30" s="1">
        <v>45261</v>
      </c>
    </row>
    <row r="31" spans="1:27">
      <c r="A31" t="s">
        <v>11410</v>
      </c>
      <c r="B31">
        <v>2100384612</v>
      </c>
      <c r="C31" t="s">
        <v>11407</v>
      </c>
      <c r="D31" t="s">
        <v>11408</v>
      </c>
      <c r="E31" t="s">
        <v>222</v>
      </c>
      <c r="F31" t="s">
        <v>222</v>
      </c>
      <c r="G31" t="s">
        <v>3160</v>
      </c>
      <c r="H31" s="1">
        <v>44724</v>
      </c>
      <c r="I31" s="1">
        <v>44722</v>
      </c>
      <c r="J31" s="1">
        <v>44722</v>
      </c>
      <c r="K31" t="s">
        <v>3161</v>
      </c>
      <c r="L31" t="s">
        <v>304</v>
      </c>
      <c r="M31" t="s">
        <v>304</v>
      </c>
      <c r="N31">
        <v>-104.53</v>
      </c>
      <c r="O31">
        <v>-111.85</v>
      </c>
      <c r="P31" t="s">
        <v>304</v>
      </c>
      <c r="Q31">
        <v>0</v>
      </c>
      <c r="R31">
        <v>0</v>
      </c>
      <c r="S31">
        <v>0</v>
      </c>
      <c r="T31">
        <v>0</v>
      </c>
      <c r="U31" t="s">
        <v>304</v>
      </c>
      <c r="V31" t="s">
        <v>304</v>
      </c>
      <c r="W31" t="s">
        <v>3180</v>
      </c>
      <c r="X31" t="s">
        <v>304</v>
      </c>
      <c r="Y31" t="s">
        <v>304</v>
      </c>
      <c r="Z31" t="s">
        <v>6599</v>
      </c>
      <c r="AA31" s="1">
        <v>45261</v>
      </c>
    </row>
    <row r="32" spans="1:27">
      <c r="A32" t="s">
        <v>11411</v>
      </c>
      <c r="B32">
        <v>2100368501</v>
      </c>
      <c r="C32" t="s">
        <v>11412</v>
      </c>
      <c r="D32" t="s">
        <v>11413</v>
      </c>
      <c r="E32" t="s">
        <v>222</v>
      </c>
      <c r="F32" t="s">
        <v>222</v>
      </c>
      <c r="G32" t="s">
        <v>3160</v>
      </c>
      <c r="H32" s="1">
        <v>44677</v>
      </c>
      <c r="I32" s="1">
        <v>44678</v>
      </c>
      <c r="J32" s="1">
        <v>44678</v>
      </c>
      <c r="K32" t="s">
        <v>3161</v>
      </c>
      <c r="L32" t="s">
        <v>304</v>
      </c>
      <c r="M32" t="s">
        <v>304</v>
      </c>
      <c r="N32">
        <v>-253.31</v>
      </c>
      <c r="O32">
        <v>-271.04000000000002</v>
      </c>
      <c r="P32" t="s">
        <v>304</v>
      </c>
      <c r="Q32">
        <v>0</v>
      </c>
      <c r="R32">
        <v>0</v>
      </c>
      <c r="S32">
        <v>0</v>
      </c>
      <c r="T32">
        <v>0</v>
      </c>
      <c r="U32" t="s">
        <v>304</v>
      </c>
      <c r="V32" t="s">
        <v>304</v>
      </c>
      <c r="W32" t="s">
        <v>3180</v>
      </c>
      <c r="X32" t="s">
        <v>304</v>
      </c>
      <c r="Y32" t="s">
        <v>304</v>
      </c>
      <c r="Z32" t="s">
        <v>7055</v>
      </c>
      <c r="AA32" s="1">
        <v>45261</v>
      </c>
    </row>
    <row r="33" spans="1:27">
      <c r="A33" t="s">
        <v>11414</v>
      </c>
      <c r="B33">
        <v>2100368501</v>
      </c>
      <c r="C33" t="s">
        <v>11412</v>
      </c>
      <c r="D33" t="s">
        <v>11413</v>
      </c>
      <c r="E33" t="s">
        <v>222</v>
      </c>
      <c r="F33" t="s">
        <v>223</v>
      </c>
      <c r="G33" t="s">
        <v>3160</v>
      </c>
      <c r="H33" s="1">
        <v>44677</v>
      </c>
      <c r="I33" s="1">
        <v>44678</v>
      </c>
      <c r="J33" s="1">
        <v>44678</v>
      </c>
      <c r="K33" t="s">
        <v>3161</v>
      </c>
      <c r="L33" t="s">
        <v>304</v>
      </c>
      <c r="M33" t="s">
        <v>304</v>
      </c>
      <c r="N33">
        <v>-23.13</v>
      </c>
      <c r="O33">
        <v>-24.75</v>
      </c>
      <c r="P33" t="s">
        <v>304</v>
      </c>
      <c r="Q33">
        <v>0</v>
      </c>
      <c r="R33">
        <v>0</v>
      </c>
      <c r="S33">
        <v>0</v>
      </c>
      <c r="T33">
        <v>0</v>
      </c>
      <c r="U33" t="s">
        <v>304</v>
      </c>
      <c r="V33" t="s">
        <v>304</v>
      </c>
      <c r="W33" t="s">
        <v>3180</v>
      </c>
      <c r="X33" t="s">
        <v>304</v>
      </c>
      <c r="Y33" t="s">
        <v>304</v>
      </c>
      <c r="Z33" t="s">
        <v>7682</v>
      </c>
      <c r="AA33" s="1">
        <v>45261</v>
      </c>
    </row>
    <row r="34" spans="1:27">
      <c r="A34" t="s">
        <v>11415</v>
      </c>
      <c r="B34">
        <v>2100467643</v>
      </c>
      <c r="C34" t="s">
        <v>11416</v>
      </c>
      <c r="D34" t="s">
        <v>11417</v>
      </c>
      <c r="E34" t="s">
        <v>222</v>
      </c>
      <c r="F34" t="s">
        <v>222</v>
      </c>
      <c r="G34" t="s">
        <v>3160</v>
      </c>
      <c r="H34" s="1">
        <v>44903</v>
      </c>
      <c r="I34" s="1">
        <v>44902</v>
      </c>
      <c r="J34" s="1">
        <v>44902</v>
      </c>
      <c r="K34" t="s">
        <v>3161</v>
      </c>
      <c r="L34" t="s">
        <v>304</v>
      </c>
      <c r="M34" t="s">
        <v>304</v>
      </c>
      <c r="N34">
        <v>-152</v>
      </c>
      <c r="O34">
        <v>-162.63999999999999</v>
      </c>
      <c r="P34" t="s">
        <v>304</v>
      </c>
      <c r="Q34">
        <v>0</v>
      </c>
      <c r="R34">
        <v>0</v>
      </c>
      <c r="S34">
        <v>0</v>
      </c>
      <c r="T34">
        <v>0</v>
      </c>
      <c r="U34" t="s">
        <v>304</v>
      </c>
      <c r="V34" t="s">
        <v>304</v>
      </c>
      <c r="W34" t="s">
        <v>3180</v>
      </c>
      <c r="X34" t="s">
        <v>304</v>
      </c>
      <c r="Y34" t="s">
        <v>304</v>
      </c>
      <c r="Z34" t="s">
        <v>10346</v>
      </c>
      <c r="AA34" s="1">
        <v>45261</v>
      </c>
    </row>
    <row r="35" spans="1:27">
      <c r="A35" t="s">
        <v>11418</v>
      </c>
      <c r="B35">
        <v>2100467643</v>
      </c>
      <c r="C35" t="s">
        <v>11416</v>
      </c>
      <c r="D35" t="s">
        <v>11419</v>
      </c>
      <c r="E35" t="s">
        <v>222</v>
      </c>
      <c r="F35" t="s">
        <v>222</v>
      </c>
      <c r="G35" t="s">
        <v>3160</v>
      </c>
      <c r="H35" s="1">
        <v>44903</v>
      </c>
      <c r="I35" s="1">
        <v>44902</v>
      </c>
      <c r="J35" s="1">
        <v>44902</v>
      </c>
      <c r="K35" t="s">
        <v>3161</v>
      </c>
      <c r="L35" t="s">
        <v>304</v>
      </c>
      <c r="M35" t="s">
        <v>304</v>
      </c>
      <c r="N35">
        <v>-152</v>
      </c>
      <c r="O35">
        <v>-162.63999999999999</v>
      </c>
      <c r="P35" t="s">
        <v>304</v>
      </c>
      <c r="Q35">
        <v>0</v>
      </c>
      <c r="R35">
        <v>0</v>
      </c>
      <c r="S35">
        <v>0</v>
      </c>
      <c r="T35">
        <v>0</v>
      </c>
      <c r="U35" t="s">
        <v>304</v>
      </c>
      <c r="V35" t="s">
        <v>304</v>
      </c>
      <c r="W35" t="s">
        <v>3180</v>
      </c>
      <c r="X35" t="s">
        <v>304</v>
      </c>
      <c r="Y35" t="s">
        <v>304</v>
      </c>
      <c r="Z35" t="s">
        <v>9278</v>
      </c>
      <c r="AA35" s="1">
        <v>45261</v>
      </c>
    </row>
    <row r="36" spans="1:27">
      <c r="A36" t="s">
        <v>11420</v>
      </c>
      <c r="B36">
        <v>2100467643</v>
      </c>
      <c r="C36" t="s">
        <v>11416</v>
      </c>
      <c r="D36" t="s">
        <v>11421</v>
      </c>
      <c r="E36" t="s">
        <v>222</v>
      </c>
      <c r="F36" t="s">
        <v>222</v>
      </c>
      <c r="G36" t="s">
        <v>3160</v>
      </c>
      <c r="H36" s="1">
        <v>44903</v>
      </c>
      <c r="I36" s="1">
        <v>44902</v>
      </c>
      <c r="J36" s="1">
        <v>44902</v>
      </c>
      <c r="K36" t="s">
        <v>3161</v>
      </c>
      <c r="L36" t="s">
        <v>304</v>
      </c>
      <c r="M36" t="s">
        <v>304</v>
      </c>
      <c r="N36">
        <v>-810</v>
      </c>
      <c r="O36">
        <v>-866.7</v>
      </c>
      <c r="P36" t="s">
        <v>304</v>
      </c>
      <c r="Q36">
        <v>0</v>
      </c>
      <c r="R36">
        <v>0</v>
      </c>
      <c r="S36">
        <v>0</v>
      </c>
      <c r="T36">
        <v>0</v>
      </c>
      <c r="U36" t="s">
        <v>304</v>
      </c>
      <c r="V36" t="s">
        <v>304</v>
      </c>
      <c r="W36" t="s">
        <v>3180</v>
      </c>
      <c r="X36" t="s">
        <v>304</v>
      </c>
      <c r="Y36" t="s">
        <v>304</v>
      </c>
      <c r="Z36" t="s">
        <v>10492</v>
      </c>
      <c r="AA36" s="1">
        <v>45261</v>
      </c>
    </row>
    <row r="37" spans="1:27">
      <c r="A37" t="s">
        <v>11422</v>
      </c>
      <c r="B37">
        <v>2100467643</v>
      </c>
      <c r="C37" t="s">
        <v>11416</v>
      </c>
      <c r="D37" t="s">
        <v>11423</v>
      </c>
      <c r="E37" t="s">
        <v>222</v>
      </c>
      <c r="F37" t="s">
        <v>222</v>
      </c>
      <c r="G37" t="s">
        <v>3160</v>
      </c>
      <c r="H37" s="1">
        <v>44903</v>
      </c>
      <c r="I37" s="1">
        <v>44902</v>
      </c>
      <c r="J37" s="1">
        <v>44902</v>
      </c>
      <c r="K37" t="s">
        <v>3161</v>
      </c>
      <c r="L37" t="s">
        <v>304</v>
      </c>
      <c r="M37" t="s">
        <v>304</v>
      </c>
      <c r="N37">
        <v>-168</v>
      </c>
      <c r="O37">
        <v>-179.76</v>
      </c>
      <c r="P37" t="s">
        <v>304</v>
      </c>
      <c r="Q37">
        <v>0</v>
      </c>
      <c r="R37">
        <v>0</v>
      </c>
      <c r="S37">
        <v>0</v>
      </c>
      <c r="T37">
        <v>0</v>
      </c>
      <c r="U37" t="s">
        <v>304</v>
      </c>
      <c r="V37" t="s">
        <v>304</v>
      </c>
      <c r="W37" t="s">
        <v>3180</v>
      </c>
      <c r="X37" t="s">
        <v>304</v>
      </c>
      <c r="Y37" t="s">
        <v>304</v>
      </c>
      <c r="Z37" t="s">
        <v>8674</v>
      </c>
      <c r="AA37" s="1">
        <v>45261</v>
      </c>
    </row>
    <row r="38" spans="1:27">
      <c r="A38" t="s">
        <v>11424</v>
      </c>
      <c r="B38">
        <v>2100467643</v>
      </c>
      <c r="C38" t="s">
        <v>11416</v>
      </c>
      <c r="D38" t="s">
        <v>11425</v>
      </c>
      <c r="E38" t="s">
        <v>222</v>
      </c>
      <c r="F38" t="s">
        <v>222</v>
      </c>
      <c r="G38" t="s">
        <v>3160</v>
      </c>
      <c r="H38" s="1">
        <v>44903</v>
      </c>
      <c r="I38" s="1">
        <v>44902</v>
      </c>
      <c r="J38" s="1">
        <v>44902</v>
      </c>
      <c r="K38" t="s">
        <v>3161</v>
      </c>
      <c r="L38" t="s">
        <v>304</v>
      </c>
      <c r="M38" t="s">
        <v>304</v>
      </c>
      <c r="N38">
        <v>-599</v>
      </c>
      <c r="O38">
        <v>-640.92999999999995</v>
      </c>
      <c r="P38" t="s">
        <v>304</v>
      </c>
      <c r="Q38">
        <v>0</v>
      </c>
      <c r="R38">
        <v>0</v>
      </c>
      <c r="S38">
        <v>0</v>
      </c>
      <c r="T38">
        <v>0</v>
      </c>
      <c r="U38" t="s">
        <v>304</v>
      </c>
      <c r="V38" t="s">
        <v>304</v>
      </c>
      <c r="W38" t="s">
        <v>3180</v>
      </c>
      <c r="X38" t="s">
        <v>304</v>
      </c>
      <c r="Y38" t="s">
        <v>304</v>
      </c>
      <c r="Z38" t="s">
        <v>8805</v>
      </c>
      <c r="AA38" s="1">
        <v>45261</v>
      </c>
    </row>
    <row r="39" spans="1:27">
      <c r="A39" t="s">
        <v>11426</v>
      </c>
      <c r="B39" t="s">
        <v>3281</v>
      </c>
      <c r="C39" t="s">
        <v>11427</v>
      </c>
      <c r="D39" t="s">
        <v>11428</v>
      </c>
      <c r="E39" t="s">
        <v>222</v>
      </c>
      <c r="F39" t="s">
        <v>222</v>
      </c>
      <c r="G39" t="s">
        <v>3160</v>
      </c>
      <c r="H39" s="1">
        <v>44805</v>
      </c>
      <c r="I39" s="1">
        <v>44806</v>
      </c>
      <c r="J39" s="1">
        <v>44806</v>
      </c>
      <c r="K39" t="s">
        <v>3161</v>
      </c>
      <c r="L39" t="s">
        <v>304</v>
      </c>
      <c r="M39" t="s">
        <v>304</v>
      </c>
      <c r="N39">
        <v>-109.11</v>
      </c>
      <c r="O39">
        <v>-116.75</v>
      </c>
      <c r="P39" t="s">
        <v>304</v>
      </c>
      <c r="Q39">
        <v>0</v>
      </c>
      <c r="R39">
        <v>0</v>
      </c>
      <c r="S39">
        <v>0</v>
      </c>
      <c r="T39">
        <v>0</v>
      </c>
      <c r="U39" t="s">
        <v>304</v>
      </c>
      <c r="V39" t="s">
        <v>304</v>
      </c>
      <c r="W39" t="s">
        <v>3180</v>
      </c>
      <c r="X39" t="s">
        <v>304</v>
      </c>
      <c r="Y39" t="s">
        <v>304</v>
      </c>
      <c r="Z39" t="s">
        <v>7410</v>
      </c>
      <c r="AA39" s="1">
        <v>45261</v>
      </c>
    </row>
    <row r="40" spans="1:27">
      <c r="A40" t="s">
        <v>11429</v>
      </c>
      <c r="B40" t="s">
        <v>3281</v>
      </c>
      <c r="C40" t="s">
        <v>11427</v>
      </c>
      <c r="D40" t="s">
        <v>11428</v>
      </c>
      <c r="E40" t="s">
        <v>222</v>
      </c>
      <c r="F40" t="s">
        <v>223</v>
      </c>
      <c r="G40" t="s">
        <v>3160</v>
      </c>
      <c r="H40" s="1">
        <v>44805</v>
      </c>
      <c r="I40" s="1">
        <v>44806</v>
      </c>
      <c r="J40" s="1">
        <v>44806</v>
      </c>
      <c r="K40" t="s">
        <v>3161</v>
      </c>
      <c r="L40" t="s">
        <v>304</v>
      </c>
      <c r="M40" t="s">
        <v>304</v>
      </c>
      <c r="N40">
        <v>-8.61</v>
      </c>
      <c r="O40">
        <v>-9.2100000000000009</v>
      </c>
      <c r="P40" t="s">
        <v>304</v>
      </c>
      <c r="Q40">
        <v>0</v>
      </c>
      <c r="R40">
        <v>0</v>
      </c>
      <c r="S40">
        <v>0</v>
      </c>
      <c r="T40">
        <v>0</v>
      </c>
      <c r="U40" t="s">
        <v>304</v>
      </c>
      <c r="V40" t="s">
        <v>304</v>
      </c>
      <c r="W40" t="s">
        <v>3180</v>
      </c>
      <c r="X40" t="s">
        <v>304</v>
      </c>
      <c r="Y40" t="s">
        <v>304</v>
      </c>
      <c r="Z40" t="s">
        <v>9516</v>
      </c>
      <c r="AA40" s="1">
        <v>45261</v>
      </c>
    </row>
    <row r="41" spans="1:27">
      <c r="A41">
        <v>8.6846818859584795E+20</v>
      </c>
      <c r="B41">
        <v>2100277023</v>
      </c>
      <c r="C41" t="s">
        <v>11430</v>
      </c>
      <c r="D41" t="s">
        <v>11431</v>
      </c>
      <c r="E41" t="s">
        <v>222</v>
      </c>
      <c r="F41" t="s">
        <v>224</v>
      </c>
      <c r="G41" t="s">
        <v>3160</v>
      </c>
      <c r="H41" s="1">
        <v>44562</v>
      </c>
      <c r="I41" s="1">
        <v>44567</v>
      </c>
      <c r="J41" s="1">
        <v>44567</v>
      </c>
      <c r="K41" t="s">
        <v>3161</v>
      </c>
      <c r="L41" t="s">
        <v>304</v>
      </c>
      <c r="M41" t="s">
        <v>304</v>
      </c>
      <c r="N41">
        <v>-169.65</v>
      </c>
      <c r="O41">
        <v>-181.53</v>
      </c>
      <c r="P41" t="s">
        <v>304</v>
      </c>
      <c r="Q41">
        <v>0</v>
      </c>
      <c r="R41">
        <v>0</v>
      </c>
      <c r="S41">
        <v>0</v>
      </c>
      <c r="T41">
        <v>0</v>
      </c>
      <c r="U41" t="s">
        <v>304</v>
      </c>
      <c r="V41" t="s">
        <v>304</v>
      </c>
      <c r="W41" t="s">
        <v>3180</v>
      </c>
      <c r="X41" t="s">
        <v>304</v>
      </c>
      <c r="Y41" t="s">
        <v>304</v>
      </c>
      <c r="Z41" t="s">
        <v>10184</v>
      </c>
      <c r="AA41" s="1">
        <v>45262</v>
      </c>
    </row>
    <row r="42" spans="1:27">
      <c r="A42">
        <v>8.6846818859585294E+20</v>
      </c>
      <c r="B42">
        <v>2100277023</v>
      </c>
      <c r="C42" t="s">
        <v>11430</v>
      </c>
      <c r="D42" t="s">
        <v>11431</v>
      </c>
      <c r="E42" t="s">
        <v>222</v>
      </c>
      <c r="F42" t="s">
        <v>222</v>
      </c>
      <c r="G42" t="s">
        <v>3160</v>
      </c>
      <c r="H42" s="1">
        <v>44562</v>
      </c>
      <c r="I42" s="1">
        <v>44567</v>
      </c>
      <c r="J42" s="1">
        <v>44567</v>
      </c>
      <c r="K42" t="s">
        <v>3161</v>
      </c>
      <c r="L42" t="s">
        <v>304</v>
      </c>
      <c r="M42" t="s">
        <v>304</v>
      </c>
      <c r="N42">
        <v>-89.53</v>
      </c>
      <c r="O42">
        <v>-95.8</v>
      </c>
      <c r="P42" t="s">
        <v>304</v>
      </c>
      <c r="Q42">
        <v>0</v>
      </c>
      <c r="R42">
        <v>0</v>
      </c>
      <c r="S42">
        <v>0</v>
      </c>
      <c r="T42">
        <v>0</v>
      </c>
      <c r="U42" t="s">
        <v>304</v>
      </c>
      <c r="V42" t="s">
        <v>304</v>
      </c>
      <c r="W42" t="s">
        <v>3180</v>
      </c>
      <c r="X42" t="s">
        <v>304</v>
      </c>
      <c r="Y42" t="s">
        <v>304</v>
      </c>
      <c r="Z42" t="s">
        <v>7333</v>
      </c>
      <c r="AA42" s="1">
        <v>45262</v>
      </c>
    </row>
    <row r="43" spans="1:27">
      <c r="A43">
        <v>8.6846818859621797E+20</v>
      </c>
      <c r="B43">
        <v>2100277023</v>
      </c>
      <c r="C43" t="s">
        <v>11430</v>
      </c>
      <c r="D43" t="s">
        <v>11432</v>
      </c>
      <c r="E43" t="s">
        <v>222</v>
      </c>
      <c r="F43" t="s">
        <v>224</v>
      </c>
      <c r="G43" t="s">
        <v>3160</v>
      </c>
      <c r="H43" s="1">
        <v>44562</v>
      </c>
      <c r="I43" s="1">
        <v>44567</v>
      </c>
      <c r="J43" s="1">
        <v>44567</v>
      </c>
      <c r="K43" t="s">
        <v>3161</v>
      </c>
      <c r="L43" t="s">
        <v>304</v>
      </c>
      <c r="M43" t="s">
        <v>304</v>
      </c>
      <c r="N43">
        <v>-158.6</v>
      </c>
      <c r="O43">
        <v>-169.7</v>
      </c>
      <c r="P43" t="s">
        <v>304</v>
      </c>
      <c r="Q43">
        <v>0</v>
      </c>
      <c r="R43">
        <v>0</v>
      </c>
      <c r="S43">
        <v>0</v>
      </c>
      <c r="T43">
        <v>0</v>
      </c>
      <c r="U43" t="s">
        <v>304</v>
      </c>
      <c r="V43" t="s">
        <v>304</v>
      </c>
      <c r="W43" t="s">
        <v>3180</v>
      </c>
      <c r="X43" t="s">
        <v>304</v>
      </c>
      <c r="Y43" t="s">
        <v>304</v>
      </c>
      <c r="Z43" t="s">
        <v>9833</v>
      </c>
      <c r="AA43" s="1">
        <v>45262</v>
      </c>
    </row>
    <row r="44" spans="1:27">
      <c r="A44">
        <v>8.6846818859622203E+20</v>
      </c>
      <c r="B44">
        <v>2100277023</v>
      </c>
      <c r="C44" t="s">
        <v>11430</v>
      </c>
      <c r="D44" t="s">
        <v>11432</v>
      </c>
      <c r="E44" t="s">
        <v>222</v>
      </c>
      <c r="F44" t="s">
        <v>222</v>
      </c>
      <c r="G44" t="s">
        <v>3160</v>
      </c>
      <c r="H44" s="1">
        <v>44562</v>
      </c>
      <c r="I44" s="1">
        <v>44567</v>
      </c>
      <c r="J44" s="1">
        <v>44567</v>
      </c>
      <c r="K44" t="s">
        <v>3161</v>
      </c>
      <c r="L44" t="s">
        <v>304</v>
      </c>
      <c r="M44" t="s">
        <v>304</v>
      </c>
      <c r="N44">
        <v>-83.7</v>
      </c>
      <c r="O44">
        <v>-89.56</v>
      </c>
      <c r="P44" t="s">
        <v>304</v>
      </c>
      <c r="Q44">
        <v>0</v>
      </c>
      <c r="R44">
        <v>0</v>
      </c>
      <c r="S44">
        <v>0</v>
      </c>
      <c r="T44">
        <v>0</v>
      </c>
      <c r="U44" t="s">
        <v>304</v>
      </c>
      <c r="V44" t="s">
        <v>304</v>
      </c>
      <c r="W44" t="s">
        <v>3180</v>
      </c>
      <c r="X44" t="s">
        <v>304</v>
      </c>
      <c r="Y44" t="s">
        <v>304</v>
      </c>
      <c r="Z44" t="s">
        <v>8859</v>
      </c>
      <c r="AA44" s="1">
        <v>45262</v>
      </c>
    </row>
    <row r="45" spans="1:27">
      <c r="A45">
        <v>8.6847245225841695E+20</v>
      </c>
      <c r="B45">
        <v>2100280146</v>
      </c>
      <c r="C45" t="s">
        <v>11433</v>
      </c>
      <c r="D45" t="s">
        <v>11434</v>
      </c>
      <c r="E45" t="s">
        <v>222</v>
      </c>
      <c r="F45" t="s">
        <v>222</v>
      </c>
      <c r="G45" t="s">
        <v>3160</v>
      </c>
      <c r="H45" s="1">
        <v>44567</v>
      </c>
      <c r="I45" s="1">
        <v>44566</v>
      </c>
      <c r="J45" s="1">
        <v>44566</v>
      </c>
      <c r="K45" t="s">
        <v>3161</v>
      </c>
      <c r="L45" t="s">
        <v>304</v>
      </c>
      <c r="M45" t="s">
        <v>304</v>
      </c>
      <c r="N45">
        <v>-86.99</v>
      </c>
      <c r="O45">
        <v>-93.08</v>
      </c>
      <c r="P45" t="s">
        <v>304</v>
      </c>
      <c r="Q45">
        <v>0</v>
      </c>
      <c r="R45">
        <v>0</v>
      </c>
      <c r="S45">
        <v>0</v>
      </c>
      <c r="T45">
        <v>0</v>
      </c>
      <c r="U45">
        <v>0</v>
      </c>
      <c r="V45" t="s">
        <v>304</v>
      </c>
      <c r="W45" t="s">
        <v>3180</v>
      </c>
      <c r="X45" t="s">
        <v>304</v>
      </c>
      <c r="Y45" t="s">
        <v>304</v>
      </c>
      <c r="Z45" t="s">
        <v>6592</v>
      </c>
      <c r="AA45" s="1">
        <v>45262</v>
      </c>
    </row>
    <row r="46" spans="1:27">
      <c r="A46">
        <v>8.6847245225930195E+20</v>
      </c>
      <c r="B46">
        <v>2100280146</v>
      </c>
      <c r="C46" t="s">
        <v>11433</v>
      </c>
      <c r="D46" t="s">
        <v>11435</v>
      </c>
      <c r="E46" t="s">
        <v>222</v>
      </c>
      <c r="F46" t="s">
        <v>222</v>
      </c>
      <c r="G46" t="s">
        <v>3160</v>
      </c>
      <c r="H46" s="1">
        <v>44567</v>
      </c>
      <c r="I46" s="1">
        <v>44566</v>
      </c>
      <c r="J46" s="1">
        <v>44566</v>
      </c>
      <c r="K46" t="s">
        <v>3161</v>
      </c>
      <c r="L46" t="s">
        <v>304</v>
      </c>
      <c r="M46" t="s">
        <v>304</v>
      </c>
      <c r="N46">
        <v>-102.53</v>
      </c>
      <c r="O46">
        <v>-109.71</v>
      </c>
      <c r="P46" t="s">
        <v>304</v>
      </c>
      <c r="Q46">
        <v>0</v>
      </c>
      <c r="R46">
        <v>0</v>
      </c>
      <c r="S46">
        <v>0</v>
      </c>
      <c r="T46">
        <v>0</v>
      </c>
      <c r="U46">
        <v>0</v>
      </c>
      <c r="V46" t="s">
        <v>304</v>
      </c>
      <c r="W46" t="s">
        <v>3180</v>
      </c>
      <c r="X46" t="s">
        <v>304</v>
      </c>
      <c r="Y46" t="s">
        <v>304</v>
      </c>
      <c r="Z46" t="s">
        <v>11049</v>
      </c>
      <c r="AA46" s="1">
        <v>45262</v>
      </c>
    </row>
    <row r="47" spans="1:27">
      <c r="A47">
        <v>8.6847245233435299E+20</v>
      </c>
      <c r="B47">
        <v>2100331586</v>
      </c>
      <c r="C47" t="s">
        <v>11436</v>
      </c>
      <c r="D47" t="s">
        <v>11437</v>
      </c>
      <c r="E47" t="s">
        <v>222</v>
      </c>
      <c r="F47" t="s">
        <v>224</v>
      </c>
      <c r="G47" t="s">
        <v>3160</v>
      </c>
      <c r="H47" s="1">
        <v>44762</v>
      </c>
      <c r="I47" s="1">
        <v>44746</v>
      </c>
      <c r="J47" s="1">
        <v>44736</v>
      </c>
      <c r="K47" t="s">
        <v>3161</v>
      </c>
      <c r="L47" t="s">
        <v>304</v>
      </c>
      <c r="M47" t="s">
        <v>304</v>
      </c>
      <c r="N47">
        <v>-171.22</v>
      </c>
      <c r="O47">
        <v>-183.21</v>
      </c>
      <c r="P47" t="s">
        <v>304</v>
      </c>
      <c r="Q47">
        <v>0</v>
      </c>
      <c r="R47">
        <v>0</v>
      </c>
      <c r="S47">
        <v>0</v>
      </c>
      <c r="T47">
        <v>0</v>
      </c>
      <c r="U47" t="s">
        <v>304</v>
      </c>
      <c r="V47" t="s">
        <v>304</v>
      </c>
      <c r="W47" t="s">
        <v>3180</v>
      </c>
      <c r="X47" t="s">
        <v>304</v>
      </c>
      <c r="Y47" t="s">
        <v>304</v>
      </c>
      <c r="Z47" t="s">
        <v>6807</v>
      </c>
      <c r="AA47" s="1">
        <v>45262</v>
      </c>
    </row>
    <row r="48" spans="1:27">
      <c r="A48">
        <v>8.6847245233435705E+20</v>
      </c>
      <c r="B48">
        <v>2100331586</v>
      </c>
      <c r="C48" t="s">
        <v>11436</v>
      </c>
      <c r="D48" t="s">
        <v>11437</v>
      </c>
      <c r="E48" t="s">
        <v>222</v>
      </c>
      <c r="F48" t="s">
        <v>222</v>
      </c>
      <c r="G48" t="s">
        <v>3160</v>
      </c>
      <c r="H48" s="1">
        <v>44762</v>
      </c>
      <c r="I48" s="1">
        <v>44746</v>
      </c>
      <c r="J48" s="1">
        <v>44736</v>
      </c>
      <c r="K48" t="s">
        <v>3161</v>
      </c>
      <c r="L48" t="s">
        <v>304</v>
      </c>
      <c r="M48" t="s">
        <v>304</v>
      </c>
      <c r="N48">
        <v>-117.72</v>
      </c>
      <c r="O48">
        <v>-125.96</v>
      </c>
      <c r="P48" t="s">
        <v>304</v>
      </c>
      <c r="Q48">
        <v>0</v>
      </c>
      <c r="R48">
        <v>0</v>
      </c>
      <c r="S48">
        <v>0</v>
      </c>
      <c r="T48">
        <v>0</v>
      </c>
      <c r="U48" t="s">
        <v>304</v>
      </c>
      <c r="V48" t="s">
        <v>304</v>
      </c>
      <c r="W48" t="s">
        <v>3180</v>
      </c>
      <c r="X48" t="s">
        <v>304</v>
      </c>
      <c r="Y48" t="s">
        <v>304</v>
      </c>
      <c r="Z48" t="s">
        <v>8513</v>
      </c>
      <c r="AA48" s="1">
        <v>45262</v>
      </c>
    </row>
    <row r="49" spans="1:27">
      <c r="A49">
        <v>8.6847245233436099E+20</v>
      </c>
      <c r="B49">
        <v>2100331586</v>
      </c>
      <c r="C49" t="s">
        <v>11436</v>
      </c>
      <c r="D49" t="s">
        <v>11437</v>
      </c>
      <c r="E49" t="s">
        <v>222</v>
      </c>
      <c r="F49" t="s">
        <v>223</v>
      </c>
      <c r="G49" t="s">
        <v>3160</v>
      </c>
      <c r="H49" s="1">
        <v>44762</v>
      </c>
      <c r="I49" s="1">
        <v>44746</v>
      </c>
      <c r="J49" s="1">
        <v>44736</v>
      </c>
      <c r="K49" t="s">
        <v>3161</v>
      </c>
      <c r="L49" t="s">
        <v>304</v>
      </c>
      <c r="M49" t="s">
        <v>304</v>
      </c>
      <c r="N49">
        <v>-11.89</v>
      </c>
      <c r="O49">
        <v>-12.72</v>
      </c>
      <c r="P49" t="s">
        <v>304</v>
      </c>
      <c r="Q49">
        <v>0</v>
      </c>
      <c r="R49">
        <v>0</v>
      </c>
      <c r="S49">
        <v>0</v>
      </c>
      <c r="T49">
        <v>0</v>
      </c>
      <c r="U49" t="s">
        <v>304</v>
      </c>
      <c r="V49" t="s">
        <v>304</v>
      </c>
      <c r="W49" t="s">
        <v>3180</v>
      </c>
      <c r="X49" t="s">
        <v>304</v>
      </c>
      <c r="Y49" t="s">
        <v>304</v>
      </c>
      <c r="Z49" t="s">
        <v>8385</v>
      </c>
      <c r="AA49" s="1">
        <v>45262</v>
      </c>
    </row>
    <row r="50" spans="1:27">
      <c r="A50">
        <v>8.6847245245038998E+20</v>
      </c>
      <c r="B50">
        <v>2100357311</v>
      </c>
      <c r="C50" t="s">
        <v>11438</v>
      </c>
      <c r="D50" t="s">
        <v>11439</v>
      </c>
      <c r="E50" t="s">
        <v>222</v>
      </c>
      <c r="F50" t="s">
        <v>222</v>
      </c>
      <c r="G50" t="s">
        <v>3160</v>
      </c>
      <c r="H50" s="1">
        <v>44659</v>
      </c>
      <c r="I50" s="1">
        <v>44664</v>
      </c>
      <c r="J50" s="1">
        <v>44664</v>
      </c>
      <c r="K50" t="s">
        <v>3161</v>
      </c>
      <c r="L50" t="s">
        <v>304</v>
      </c>
      <c r="M50" t="s">
        <v>304</v>
      </c>
      <c r="N50">
        <v>-168</v>
      </c>
      <c r="O50">
        <v>-179.76</v>
      </c>
      <c r="P50" t="s">
        <v>304</v>
      </c>
      <c r="Q50">
        <v>0</v>
      </c>
      <c r="R50">
        <v>0</v>
      </c>
      <c r="S50">
        <v>0</v>
      </c>
      <c r="T50">
        <v>0</v>
      </c>
      <c r="U50" t="s">
        <v>304</v>
      </c>
      <c r="V50" t="s">
        <v>304</v>
      </c>
      <c r="W50" t="s">
        <v>3180</v>
      </c>
      <c r="X50" t="s">
        <v>304</v>
      </c>
      <c r="Y50" t="s">
        <v>304</v>
      </c>
      <c r="Z50" t="s">
        <v>10359</v>
      </c>
      <c r="AA50" s="1">
        <v>45262</v>
      </c>
    </row>
    <row r="51" spans="1:27">
      <c r="A51">
        <v>8.6847245245039405E+20</v>
      </c>
      <c r="B51">
        <v>2100357311</v>
      </c>
      <c r="C51" t="s">
        <v>11438</v>
      </c>
      <c r="D51" t="s">
        <v>11439</v>
      </c>
      <c r="E51" t="s">
        <v>222</v>
      </c>
      <c r="F51" t="s">
        <v>223</v>
      </c>
      <c r="G51" t="s">
        <v>3160</v>
      </c>
      <c r="H51" s="1">
        <v>44659</v>
      </c>
      <c r="I51" s="1">
        <v>44664</v>
      </c>
      <c r="J51" s="1">
        <v>44664</v>
      </c>
      <c r="K51" t="s">
        <v>3161</v>
      </c>
      <c r="L51" t="s">
        <v>304</v>
      </c>
      <c r="M51" t="s">
        <v>304</v>
      </c>
      <c r="N51">
        <v>-14</v>
      </c>
      <c r="O51">
        <v>-14.98</v>
      </c>
      <c r="P51" t="s">
        <v>304</v>
      </c>
      <c r="Q51">
        <v>0</v>
      </c>
      <c r="R51">
        <v>0</v>
      </c>
      <c r="S51">
        <v>0</v>
      </c>
      <c r="T51">
        <v>0</v>
      </c>
      <c r="U51" t="s">
        <v>304</v>
      </c>
      <c r="V51" t="s">
        <v>304</v>
      </c>
      <c r="W51" t="s">
        <v>3180</v>
      </c>
      <c r="X51" t="s">
        <v>304</v>
      </c>
      <c r="Y51" t="s">
        <v>304</v>
      </c>
      <c r="Z51" t="s">
        <v>11361</v>
      </c>
      <c r="AA51" s="1">
        <v>45262</v>
      </c>
    </row>
    <row r="52" spans="1:27">
      <c r="A52">
        <v>8.6847245313400399E+20</v>
      </c>
      <c r="B52">
        <v>2100402946</v>
      </c>
      <c r="C52" t="s">
        <v>11440</v>
      </c>
      <c r="D52" t="s">
        <v>11441</v>
      </c>
      <c r="E52" t="s">
        <v>222</v>
      </c>
      <c r="F52" t="s">
        <v>224</v>
      </c>
      <c r="G52" t="s">
        <v>3160</v>
      </c>
      <c r="H52" s="1">
        <v>44773</v>
      </c>
      <c r="I52" s="1">
        <v>44755</v>
      </c>
      <c r="J52" s="1">
        <v>44755</v>
      </c>
      <c r="K52" t="s">
        <v>3161</v>
      </c>
      <c r="L52" t="s">
        <v>304</v>
      </c>
      <c r="M52" t="s">
        <v>304</v>
      </c>
      <c r="N52">
        <v>-288</v>
      </c>
      <c r="O52">
        <v>-308.16000000000003</v>
      </c>
      <c r="P52" t="s">
        <v>304</v>
      </c>
      <c r="Q52">
        <v>0</v>
      </c>
      <c r="R52">
        <v>0</v>
      </c>
      <c r="S52">
        <v>0</v>
      </c>
      <c r="T52">
        <v>0</v>
      </c>
      <c r="U52">
        <v>0</v>
      </c>
      <c r="V52" t="s">
        <v>304</v>
      </c>
      <c r="W52" t="s">
        <v>3180</v>
      </c>
      <c r="X52" t="s">
        <v>304</v>
      </c>
      <c r="Y52" t="s">
        <v>304</v>
      </c>
      <c r="Z52" t="s">
        <v>11224</v>
      </c>
      <c r="AA52" s="1">
        <v>45262</v>
      </c>
    </row>
    <row r="53" spans="1:27">
      <c r="A53">
        <v>8.6847245313400806E+20</v>
      </c>
      <c r="B53">
        <v>2100402946</v>
      </c>
      <c r="C53" t="s">
        <v>11440</v>
      </c>
      <c r="D53" t="s">
        <v>11441</v>
      </c>
      <c r="E53" t="s">
        <v>222</v>
      </c>
      <c r="F53" t="s">
        <v>225</v>
      </c>
      <c r="G53" t="s">
        <v>3160</v>
      </c>
      <c r="H53" s="1">
        <v>44773</v>
      </c>
      <c r="I53" s="1">
        <v>44755</v>
      </c>
      <c r="J53" s="1">
        <v>44755</v>
      </c>
      <c r="K53" t="s">
        <v>3161</v>
      </c>
      <c r="L53" t="s">
        <v>304</v>
      </c>
      <c r="M53" t="s">
        <v>304</v>
      </c>
      <c r="N53">
        <v>-204</v>
      </c>
      <c r="O53">
        <v>-218.28</v>
      </c>
      <c r="P53" t="s">
        <v>304</v>
      </c>
      <c r="Q53">
        <v>0</v>
      </c>
      <c r="R53">
        <v>0</v>
      </c>
      <c r="S53">
        <v>0</v>
      </c>
      <c r="T53">
        <v>0</v>
      </c>
      <c r="U53">
        <v>0</v>
      </c>
      <c r="V53" t="s">
        <v>304</v>
      </c>
      <c r="W53" t="s">
        <v>3180</v>
      </c>
      <c r="X53" t="s">
        <v>304</v>
      </c>
      <c r="Y53" t="s">
        <v>304</v>
      </c>
      <c r="Z53" t="s">
        <v>8793</v>
      </c>
      <c r="AA53" s="1">
        <v>45262</v>
      </c>
    </row>
    <row r="54" spans="1:27">
      <c r="A54">
        <v>8.6847245313401199E+20</v>
      </c>
      <c r="B54">
        <v>2100402946</v>
      </c>
      <c r="C54" t="s">
        <v>11440</v>
      </c>
      <c r="D54" t="s">
        <v>11441</v>
      </c>
      <c r="E54" t="s">
        <v>222</v>
      </c>
      <c r="F54" t="s">
        <v>222</v>
      </c>
      <c r="G54" t="s">
        <v>3160</v>
      </c>
      <c r="H54" s="1">
        <v>44773</v>
      </c>
      <c r="I54" s="1">
        <v>44755</v>
      </c>
      <c r="J54" s="1">
        <v>44755</v>
      </c>
      <c r="K54" t="s">
        <v>3161</v>
      </c>
      <c r="L54" t="s">
        <v>304</v>
      </c>
      <c r="M54" t="s">
        <v>304</v>
      </c>
      <c r="N54">
        <v>-269</v>
      </c>
      <c r="O54">
        <v>-287.83</v>
      </c>
      <c r="P54" t="s">
        <v>304</v>
      </c>
      <c r="Q54">
        <v>0</v>
      </c>
      <c r="R54">
        <v>0</v>
      </c>
      <c r="S54">
        <v>0</v>
      </c>
      <c r="T54">
        <v>0</v>
      </c>
      <c r="U54">
        <v>0</v>
      </c>
      <c r="V54" t="s">
        <v>304</v>
      </c>
      <c r="W54" t="s">
        <v>3180</v>
      </c>
      <c r="X54" t="s">
        <v>304</v>
      </c>
      <c r="Y54" t="s">
        <v>304</v>
      </c>
      <c r="Z54" t="s">
        <v>8139</v>
      </c>
      <c r="AA54" s="1">
        <v>45262</v>
      </c>
    </row>
    <row r="55" spans="1:27">
      <c r="A55">
        <v>8.6847245313401605E+20</v>
      </c>
      <c r="B55">
        <v>2100402946</v>
      </c>
      <c r="C55" t="s">
        <v>11440</v>
      </c>
      <c r="D55" t="s">
        <v>11441</v>
      </c>
      <c r="E55" t="s">
        <v>222</v>
      </c>
      <c r="F55" t="s">
        <v>223</v>
      </c>
      <c r="G55" t="s">
        <v>3160</v>
      </c>
      <c r="H55" s="1">
        <v>44773</v>
      </c>
      <c r="I55" s="1">
        <v>44755</v>
      </c>
      <c r="J55" s="1">
        <v>44755</v>
      </c>
      <c r="K55" t="s">
        <v>3161</v>
      </c>
      <c r="L55" t="s">
        <v>304</v>
      </c>
      <c r="M55" t="s">
        <v>304</v>
      </c>
      <c r="N55">
        <v>-22</v>
      </c>
      <c r="O55">
        <v>-23.54</v>
      </c>
      <c r="P55" t="s">
        <v>304</v>
      </c>
      <c r="Q55">
        <v>0</v>
      </c>
      <c r="R55">
        <v>0</v>
      </c>
      <c r="S55">
        <v>0</v>
      </c>
      <c r="T55">
        <v>0</v>
      </c>
      <c r="U55">
        <v>0</v>
      </c>
      <c r="V55" t="s">
        <v>304</v>
      </c>
      <c r="W55" t="s">
        <v>3180</v>
      </c>
      <c r="X55" t="s">
        <v>304</v>
      </c>
      <c r="Y55" t="s">
        <v>304</v>
      </c>
      <c r="Z55" t="s">
        <v>9975</v>
      </c>
      <c r="AA55" s="1">
        <v>45262</v>
      </c>
    </row>
    <row r="56" spans="1:27">
      <c r="A56">
        <v>8.6847245313401999E+20</v>
      </c>
      <c r="B56">
        <v>2100402946</v>
      </c>
      <c r="C56" t="s">
        <v>11440</v>
      </c>
      <c r="D56" t="s">
        <v>11441</v>
      </c>
      <c r="E56" t="s">
        <v>222</v>
      </c>
      <c r="F56" t="s">
        <v>11387</v>
      </c>
      <c r="G56" t="s">
        <v>3160</v>
      </c>
      <c r="H56" s="1">
        <v>44773</v>
      </c>
      <c r="I56" s="1">
        <v>44755</v>
      </c>
      <c r="J56" s="1">
        <v>44755</v>
      </c>
      <c r="K56" t="s">
        <v>3161</v>
      </c>
      <c r="L56" t="s">
        <v>304</v>
      </c>
      <c r="M56" t="s">
        <v>304</v>
      </c>
      <c r="N56">
        <v>-194</v>
      </c>
      <c r="O56">
        <v>-207.58</v>
      </c>
      <c r="P56" t="s">
        <v>304</v>
      </c>
      <c r="Q56">
        <v>0</v>
      </c>
      <c r="R56">
        <v>0</v>
      </c>
      <c r="S56">
        <v>0</v>
      </c>
      <c r="T56">
        <v>0</v>
      </c>
      <c r="U56">
        <v>0</v>
      </c>
      <c r="V56" t="s">
        <v>304</v>
      </c>
      <c r="W56" t="s">
        <v>3180</v>
      </c>
      <c r="X56" t="s">
        <v>304</v>
      </c>
      <c r="Y56" t="s">
        <v>304</v>
      </c>
      <c r="Z56" t="s">
        <v>5999</v>
      </c>
      <c r="AA56" s="1">
        <v>45262</v>
      </c>
    </row>
    <row r="57" spans="1:27">
      <c r="A57">
        <v>8.6847245313470497E+20</v>
      </c>
      <c r="B57">
        <v>2100402946</v>
      </c>
      <c r="C57" t="s">
        <v>11440</v>
      </c>
      <c r="D57" t="s">
        <v>11442</v>
      </c>
      <c r="E57" t="s">
        <v>222</v>
      </c>
      <c r="F57" t="s">
        <v>224</v>
      </c>
      <c r="G57" t="s">
        <v>3160</v>
      </c>
      <c r="H57" s="1">
        <v>44773</v>
      </c>
      <c r="I57" s="1">
        <v>44755</v>
      </c>
      <c r="J57" s="1">
        <v>44755</v>
      </c>
      <c r="K57" t="s">
        <v>3161</v>
      </c>
      <c r="L57" t="s">
        <v>304</v>
      </c>
      <c r="M57" t="s">
        <v>304</v>
      </c>
      <c r="N57">
        <v>-288</v>
      </c>
      <c r="O57">
        <v>-308.16000000000003</v>
      </c>
      <c r="P57" t="s">
        <v>304</v>
      </c>
      <c r="Q57">
        <v>0</v>
      </c>
      <c r="R57">
        <v>0</v>
      </c>
      <c r="S57">
        <v>0</v>
      </c>
      <c r="T57">
        <v>0</v>
      </c>
      <c r="U57">
        <v>0</v>
      </c>
      <c r="V57" t="s">
        <v>304</v>
      </c>
      <c r="W57" t="s">
        <v>3180</v>
      </c>
      <c r="X57" t="s">
        <v>304</v>
      </c>
      <c r="Y57" t="s">
        <v>304</v>
      </c>
      <c r="Z57" t="s">
        <v>7602</v>
      </c>
      <c r="AA57" s="1">
        <v>45262</v>
      </c>
    </row>
    <row r="58" spans="1:27">
      <c r="A58">
        <v>8.6847245313470903E+20</v>
      </c>
      <c r="B58">
        <v>2100402946</v>
      </c>
      <c r="C58" t="s">
        <v>11440</v>
      </c>
      <c r="D58" t="s">
        <v>11442</v>
      </c>
      <c r="E58" t="s">
        <v>222</v>
      </c>
      <c r="F58" t="s">
        <v>225</v>
      </c>
      <c r="G58" t="s">
        <v>3160</v>
      </c>
      <c r="H58" s="1">
        <v>44773</v>
      </c>
      <c r="I58" s="1">
        <v>44755</v>
      </c>
      <c r="J58" s="1">
        <v>44755</v>
      </c>
      <c r="K58" t="s">
        <v>3161</v>
      </c>
      <c r="L58" t="s">
        <v>304</v>
      </c>
      <c r="M58" t="s">
        <v>304</v>
      </c>
      <c r="N58">
        <v>-204</v>
      </c>
      <c r="O58">
        <v>-218.28</v>
      </c>
      <c r="P58" t="s">
        <v>304</v>
      </c>
      <c r="Q58">
        <v>0</v>
      </c>
      <c r="R58">
        <v>0</v>
      </c>
      <c r="S58">
        <v>0</v>
      </c>
      <c r="T58">
        <v>0</v>
      </c>
      <c r="U58">
        <v>0</v>
      </c>
      <c r="V58" t="s">
        <v>304</v>
      </c>
      <c r="W58" t="s">
        <v>3180</v>
      </c>
      <c r="X58" t="s">
        <v>304</v>
      </c>
      <c r="Y58" t="s">
        <v>304</v>
      </c>
      <c r="Z58" t="s">
        <v>6751</v>
      </c>
      <c r="AA58" s="1">
        <v>45262</v>
      </c>
    </row>
    <row r="59" spans="1:27">
      <c r="A59">
        <v>8.6847245313471296E+20</v>
      </c>
      <c r="B59">
        <v>2100402946</v>
      </c>
      <c r="C59" t="s">
        <v>11440</v>
      </c>
      <c r="D59" t="s">
        <v>11442</v>
      </c>
      <c r="E59" t="s">
        <v>222</v>
      </c>
      <c r="F59" t="s">
        <v>222</v>
      </c>
      <c r="G59" t="s">
        <v>3160</v>
      </c>
      <c r="H59" s="1">
        <v>44773</v>
      </c>
      <c r="I59" s="1">
        <v>44755</v>
      </c>
      <c r="J59" s="1">
        <v>44755</v>
      </c>
      <c r="K59" t="s">
        <v>3161</v>
      </c>
      <c r="L59" t="s">
        <v>304</v>
      </c>
      <c r="M59" t="s">
        <v>304</v>
      </c>
      <c r="N59">
        <v>-309</v>
      </c>
      <c r="O59">
        <v>-330.63</v>
      </c>
      <c r="P59" t="s">
        <v>304</v>
      </c>
      <c r="Q59">
        <v>0</v>
      </c>
      <c r="R59">
        <v>0</v>
      </c>
      <c r="S59">
        <v>0</v>
      </c>
      <c r="T59">
        <v>0</v>
      </c>
      <c r="U59">
        <v>0</v>
      </c>
      <c r="V59" t="s">
        <v>304</v>
      </c>
      <c r="W59" t="s">
        <v>3180</v>
      </c>
      <c r="X59" t="s">
        <v>304</v>
      </c>
      <c r="Y59" t="s">
        <v>304</v>
      </c>
      <c r="Z59" t="s">
        <v>6473</v>
      </c>
      <c r="AA59" s="1">
        <v>45262</v>
      </c>
    </row>
    <row r="60" spans="1:27">
      <c r="A60">
        <v>8.6847245313471703E+20</v>
      </c>
      <c r="B60">
        <v>2100402946</v>
      </c>
      <c r="C60" t="s">
        <v>11440</v>
      </c>
      <c r="D60" t="s">
        <v>11442</v>
      </c>
      <c r="E60" t="s">
        <v>222</v>
      </c>
      <c r="F60" t="s">
        <v>223</v>
      </c>
      <c r="G60" t="s">
        <v>3160</v>
      </c>
      <c r="H60" s="1">
        <v>44773</v>
      </c>
      <c r="I60" s="1">
        <v>44755</v>
      </c>
      <c r="J60" s="1">
        <v>44755</v>
      </c>
      <c r="K60" t="s">
        <v>3161</v>
      </c>
      <c r="L60" t="s">
        <v>304</v>
      </c>
      <c r="M60" t="s">
        <v>304</v>
      </c>
      <c r="N60">
        <v>-25</v>
      </c>
      <c r="O60">
        <v>-26.75</v>
      </c>
      <c r="P60" t="s">
        <v>304</v>
      </c>
      <c r="Q60">
        <v>0</v>
      </c>
      <c r="R60">
        <v>0</v>
      </c>
      <c r="S60">
        <v>0</v>
      </c>
      <c r="T60">
        <v>0</v>
      </c>
      <c r="U60">
        <v>0</v>
      </c>
      <c r="V60" t="s">
        <v>304</v>
      </c>
      <c r="W60" t="s">
        <v>3180</v>
      </c>
      <c r="X60" t="s">
        <v>304</v>
      </c>
      <c r="Y60" t="s">
        <v>304</v>
      </c>
      <c r="Z60" t="s">
        <v>11066</v>
      </c>
      <c r="AA60" s="1">
        <v>45262</v>
      </c>
    </row>
    <row r="61" spans="1:27">
      <c r="A61">
        <v>8.6847245313472096E+20</v>
      </c>
      <c r="B61">
        <v>2100402946</v>
      </c>
      <c r="C61" t="s">
        <v>11440</v>
      </c>
      <c r="D61" t="s">
        <v>11442</v>
      </c>
      <c r="E61" t="s">
        <v>222</v>
      </c>
      <c r="F61" t="s">
        <v>11387</v>
      </c>
      <c r="G61" t="s">
        <v>3160</v>
      </c>
      <c r="H61" s="1">
        <v>44773</v>
      </c>
      <c r="I61" s="1">
        <v>44755</v>
      </c>
      <c r="J61" s="1">
        <v>44755</v>
      </c>
      <c r="K61" t="s">
        <v>3161</v>
      </c>
      <c r="L61" t="s">
        <v>304</v>
      </c>
      <c r="M61" t="s">
        <v>304</v>
      </c>
      <c r="N61">
        <v>-194</v>
      </c>
      <c r="O61">
        <v>-207.58</v>
      </c>
      <c r="P61" t="s">
        <v>304</v>
      </c>
      <c r="Q61">
        <v>0</v>
      </c>
      <c r="R61">
        <v>0</v>
      </c>
      <c r="S61">
        <v>0</v>
      </c>
      <c r="T61">
        <v>0</v>
      </c>
      <c r="U61">
        <v>0</v>
      </c>
      <c r="V61" t="s">
        <v>304</v>
      </c>
      <c r="W61" t="s">
        <v>3180</v>
      </c>
      <c r="X61" t="s">
        <v>304</v>
      </c>
      <c r="Y61" t="s">
        <v>304</v>
      </c>
      <c r="Z61" t="s">
        <v>6278</v>
      </c>
      <c r="AA61" s="1">
        <v>45262</v>
      </c>
    </row>
    <row r="62" spans="1:27">
      <c r="A62">
        <v>8.6847245313474796E+20</v>
      </c>
      <c r="B62">
        <v>2100402946</v>
      </c>
      <c r="C62" t="s">
        <v>11440</v>
      </c>
      <c r="D62" t="s">
        <v>11443</v>
      </c>
      <c r="E62" t="s">
        <v>222</v>
      </c>
      <c r="F62" t="s">
        <v>224</v>
      </c>
      <c r="G62" t="s">
        <v>3160</v>
      </c>
      <c r="H62" s="1">
        <v>44773</v>
      </c>
      <c r="I62" s="1">
        <v>44755</v>
      </c>
      <c r="J62" s="1">
        <v>44755</v>
      </c>
      <c r="K62" t="s">
        <v>3161</v>
      </c>
      <c r="L62" t="s">
        <v>304</v>
      </c>
      <c r="M62" t="s">
        <v>304</v>
      </c>
      <c r="N62">
        <v>-288</v>
      </c>
      <c r="O62">
        <v>-308.16000000000003</v>
      </c>
      <c r="P62" t="s">
        <v>304</v>
      </c>
      <c r="Q62">
        <v>0</v>
      </c>
      <c r="R62">
        <v>0</v>
      </c>
      <c r="S62">
        <v>0</v>
      </c>
      <c r="T62">
        <v>0</v>
      </c>
      <c r="U62">
        <v>0</v>
      </c>
      <c r="V62" t="s">
        <v>304</v>
      </c>
      <c r="W62" t="s">
        <v>3180</v>
      </c>
      <c r="X62" t="s">
        <v>304</v>
      </c>
      <c r="Y62" t="s">
        <v>304</v>
      </c>
      <c r="Z62" t="s">
        <v>9276</v>
      </c>
      <c r="AA62" s="1">
        <v>45262</v>
      </c>
    </row>
    <row r="63" spans="1:27">
      <c r="A63">
        <v>8.6847245313475202E+20</v>
      </c>
      <c r="B63">
        <v>2100402946</v>
      </c>
      <c r="C63" t="s">
        <v>11440</v>
      </c>
      <c r="D63" t="s">
        <v>11443</v>
      </c>
      <c r="E63" t="s">
        <v>222</v>
      </c>
      <c r="F63" t="s">
        <v>225</v>
      </c>
      <c r="G63" t="s">
        <v>3160</v>
      </c>
      <c r="H63" s="1">
        <v>44773</v>
      </c>
      <c r="I63" s="1">
        <v>44755</v>
      </c>
      <c r="J63" s="1">
        <v>44755</v>
      </c>
      <c r="K63" t="s">
        <v>3161</v>
      </c>
      <c r="L63" t="s">
        <v>304</v>
      </c>
      <c r="M63" t="s">
        <v>304</v>
      </c>
      <c r="N63">
        <v>-204</v>
      </c>
      <c r="O63">
        <v>-218.28</v>
      </c>
      <c r="P63" t="s">
        <v>304</v>
      </c>
      <c r="Q63">
        <v>0</v>
      </c>
      <c r="R63">
        <v>0</v>
      </c>
      <c r="S63">
        <v>0</v>
      </c>
      <c r="T63">
        <v>0</v>
      </c>
      <c r="U63">
        <v>0</v>
      </c>
      <c r="V63" t="s">
        <v>304</v>
      </c>
      <c r="W63" t="s">
        <v>3180</v>
      </c>
      <c r="X63" t="s">
        <v>304</v>
      </c>
      <c r="Y63" t="s">
        <v>304</v>
      </c>
      <c r="Z63" t="s">
        <v>9099</v>
      </c>
      <c r="AA63" s="1">
        <v>45262</v>
      </c>
    </row>
    <row r="64" spans="1:27">
      <c r="A64">
        <v>8.6847245313475595E+20</v>
      </c>
      <c r="B64">
        <v>2100402946</v>
      </c>
      <c r="C64" t="s">
        <v>11440</v>
      </c>
      <c r="D64" t="s">
        <v>11443</v>
      </c>
      <c r="E64" t="s">
        <v>222</v>
      </c>
      <c r="F64" t="s">
        <v>222</v>
      </c>
      <c r="G64" t="s">
        <v>3160</v>
      </c>
      <c r="H64" s="1">
        <v>44773</v>
      </c>
      <c r="I64" s="1">
        <v>44755</v>
      </c>
      <c r="J64" s="1">
        <v>44755</v>
      </c>
      <c r="K64" t="s">
        <v>3161</v>
      </c>
      <c r="L64" t="s">
        <v>304</v>
      </c>
      <c r="M64" t="s">
        <v>304</v>
      </c>
      <c r="N64">
        <v>-754</v>
      </c>
      <c r="O64">
        <v>-806.78</v>
      </c>
      <c r="P64" t="s">
        <v>304</v>
      </c>
      <c r="Q64">
        <v>0</v>
      </c>
      <c r="R64">
        <v>0</v>
      </c>
      <c r="S64">
        <v>0</v>
      </c>
      <c r="T64">
        <v>0</v>
      </c>
      <c r="U64">
        <v>0</v>
      </c>
      <c r="V64" t="s">
        <v>304</v>
      </c>
      <c r="W64" t="s">
        <v>3180</v>
      </c>
      <c r="X64" t="s">
        <v>304</v>
      </c>
      <c r="Y64" t="s">
        <v>304</v>
      </c>
      <c r="Z64" t="s">
        <v>6181</v>
      </c>
      <c r="AA64" s="1">
        <v>45262</v>
      </c>
    </row>
    <row r="65" spans="1:27">
      <c r="A65">
        <v>8.6847245313476002E+20</v>
      </c>
      <c r="B65">
        <v>2100402946</v>
      </c>
      <c r="C65" t="s">
        <v>11440</v>
      </c>
      <c r="D65" t="s">
        <v>11443</v>
      </c>
      <c r="E65" t="s">
        <v>222</v>
      </c>
      <c r="F65" t="s">
        <v>223</v>
      </c>
      <c r="G65" t="s">
        <v>3160</v>
      </c>
      <c r="H65" s="1">
        <v>44773</v>
      </c>
      <c r="I65" s="1">
        <v>44755</v>
      </c>
      <c r="J65" s="1">
        <v>44755</v>
      </c>
      <c r="K65" t="s">
        <v>3161</v>
      </c>
      <c r="L65" t="s">
        <v>304</v>
      </c>
      <c r="M65" t="s">
        <v>304</v>
      </c>
      <c r="N65">
        <v>-64</v>
      </c>
      <c r="O65">
        <v>-68.48</v>
      </c>
      <c r="P65" t="s">
        <v>304</v>
      </c>
      <c r="Q65">
        <v>0</v>
      </c>
      <c r="R65">
        <v>0</v>
      </c>
      <c r="S65">
        <v>0</v>
      </c>
      <c r="T65">
        <v>0</v>
      </c>
      <c r="U65">
        <v>0</v>
      </c>
      <c r="V65" t="s">
        <v>304</v>
      </c>
      <c r="W65" t="s">
        <v>3180</v>
      </c>
      <c r="X65" t="s">
        <v>304</v>
      </c>
      <c r="Y65" t="s">
        <v>304</v>
      </c>
      <c r="Z65" t="s">
        <v>7220</v>
      </c>
      <c r="AA65" s="1">
        <v>45262</v>
      </c>
    </row>
    <row r="66" spans="1:27">
      <c r="A66">
        <v>8.6847245313476395E+20</v>
      </c>
      <c r="B66">
        <v>2100402946</v>
      </c>
      <c r="C66" t="s">
        <v>11440</v>
      </c>
      <c r="D66" t="s">
        <v>11443</v>
      </c>
      <c r="E66" t="s">
        <v>222</v>
      </c>
      <c r="F66" t="s">
        <v>11387</v>
      </c>
      <c r="G66" t="s">
        <v>3160</v>
      </c>
      <c r="H66" s="1">
        <v>44773</v>
      </c>
      <c r="I66" s="1">
        <v>44755</v>
      </c>
      <c r="J66" s="1">
        <v>44755</v>
      </c>
      <c r="K66" t="s">
        <v>3161</v>
      </c>
      <c r="L66" t="s">
        <v>304</v>
      </c>
      <c r="M66" t="s">
        <v>304</v>
      </c>
      <c r="N66">
        <v>-194</v>
      </c>
      <c r="O66">
        <v>-207.58</v>
      </c>
      <c r="P66" t="s">
        <v>304</v>
      </c>
      <c r="Q66">
        <v>0</v>
      </c>
      <c r="R66">
        <v>0</v>
      </c>
      <c r="S66">
        <v>0</v>
      </c>
      <c r="T66">
        <v>0</v>
      </c>
      <c r="U66">
        <v>0</v>
      </c>
      <c r="V66" t="s">
        <v>304</v>
      </c>
      <c r="W66" t="s">
        <v>3180</v>
      </c>
      <c r="X66" t="s">
        <v>304</v>
      </c>
      <c r="Y66" t="s">
        <v>304</v>
      </c>
      <c r="Z66" t="s">
        <v>9363</v>
      </c>
      <c r="AA66" s="1">
        <v>45262</v>
      </c>
    </row>
    <row r="67" spans="1:27">
      <c r="A67">
        <v>8.6847245330708405E+20</v>
      </c>
      <c r="B67">
        <v>2100403023</v>
      </c>
      <c r="C67" t="s">
        <v>11444</v>
      </c>
      <c r="D67" t="s">
        <v>11445</v>
      </c>
      <c r="E67" t="s">
        <v>222</v>
      </c>
      <c r="F67" t="s">
        <v>224</v>
      </c>
      <c r="G67" t="s">
        <v>3160</v>
      </c>
      <c r="H67" s="1">
        <v>44773</v>
      </c>
      <c r="I67" s="1">
        <v>44755</v>
      </c>
      <c r="J67" s="1">
        <v>44755</v>
      </c>
      <c r="K67" t="s">
        <v>3161</v>
      </c>
      <c r="L67" t="s">
        <v>304</v>
      </c>
      <c r="M67" t="s">
        <v>304</v>
      </c>
      <c r="N67">
        <v>-288</v>
      </c>
      <c r="O67">
        <v>-308.16000000000003</v>
      </c>
      <c r="P67" t="s">
        <v>304</v>
      </c>
      <c r="Q67">
        <v>0</v>
      </c>
      <c r="R67">
        <v>0</v>
      </c>
      <c r="S67">
        <v>0</v>
      </c>
      <c r="T67">
        <v>0</v>
      </c>
      <c r="U67">
        <v>0</v>
      </c>
      <c r="V67" t="s">
        <v>304</v>
      </c>
      <c r="W67" t="s">
        <v>3180</v>
      </c>
      <c r="X67" t="s">
        <v>304</v>
      </c>
      <c r="Y67" t="s">
        <v>304</v>
      </c>
      <c r="Z67" t="s">
        <v>8467</v>
      </c>
      <c r="AA67" s="1">
        <v>45262</v>
      </c>
    </row>
    <row r="68" spans="1:27">
      <c r="A68">
        <v>8.6847245330708798E+20</v>
      </c>
      <c r="B68">
        <v>2100403023</v>
      </c>
      <c r="C68" t="s">
        <v>11444</v>
      </c>
      <c r="D68" t="s">
        <v>11445</v>
      </c>
      <c r="E68" t="s">
        <v>222</v>
      </c>
      <c r="F68" t="s">
        <v>225</v>
      </c>
      <c r="G68" t="s">
        <v>3160</v>
      </c>
      <c r="H68" s="1">
        <v>44773</v>
      </c>
      <c r="I68" s="1">
        <v>44755</v>
      </c>
      <c r="J68" s="1">
        <v>44755</v>
      </c>
      <c r="K68" t="s">
        <v>3161</v>
      </c>
      <c r="L68" t="s">
        <v>304</v>
      </c>
      <c r="M68" t="s">
        <v>304</v>
      </c>
      <c r="N68">
        <v>-204</v>
      </c>
      <c r="O68">
        <v>-218.28</v>
      </c>
      <c r="P68" t="s">
        <v>304</v>
      </c>
      <c r="Q68">
        <v>0</v>
      </c>
      <c r="R68">
        <v>0</v>
      </c>
      <c r="S68">
        <v>0</v>
      </c>
      <c r="T68">
        <v>0</v>
      </c>
      <c r="U68">
        <v>0</v>
      </c>
      <c r="V68" t="s">
        <v>304</v>
      </c>
      <c r="W68" t="s">
        <v>3180</v>
      </c>
      <c r="X68" t="s">
        <v>304</v>
      </c>
      <c r="Y68" t="s">
        <v>304</v>
      </c>
      <c r="Z68" t="s">
        <v>10379</v>
      </c>
      <c r="AA68" s="1">
        <v>45262</v>
      </c>
    </row>
    <row r="69" spans="1:27">
      <c r="A69">
        <v>8.6847245330709204E+20</v>
      </c>
      <c r="B69">
        <v>2100403023</v>
      </c>
      <c r="C69" t="s">
        <v>11444</v>
      </c>
      <c r="D69" t="s">
        <v>11445</v>
      </c>
      <c r="E69" t="s">
        <v>222</v>
      </c>
      <c r="F69" t="s">
        <v>222</v>
      </c>
      <c r="G69" t="s">
        <v>3160</v>
      </c>
      <c r="H69" s="1">
        <v>44773</v>
      </c>
      <c r="I69" s="1">
        <v>44755</v>
      </c>
      <c r="J69" s="1">
        <v>44755</v>
      </c>
      <c r="K69" t="s">
        <v>3161</v>
      </c>
      <c r="L69" t="s">
        <v>304</v>
      </c>
      <c r="M69" t="s">
        <v>304</v>
      </c>
      <c r="N69">
        <v>-269</v>
      </c>
      <c r="O69">
        <v>-287.83</v>
      </c>
      <c r="P69" t="s">
        <v>304</v>
      </c>
      <c r="Q69">
        <v>0</v>
      </c>
      <c r="R69">
        <v>0</v>
      </c>
      <c r="S69">
        <v>0</v>
      </c>
      <c r="T69">
        <v>0</v>
      </c>
      <c r="U69">
        <v>0</v>
      </c>
      <c r="V69" t="s">
        <v>304</v>
      </c>
      <c r="W69" t="s">
        <v>3180</v>
      </c>
      <c r="X69" t="s">
        <v>304</v>
      </c>
      <c r="Y69" t="s">
        <v>304</v>
      </c>
      <c r="Z69" t="s">
        <v>8332</v>
      </c>
      <c r="AA69" s="1">
        <v>45262</v>
      </c>
    </row>
    <row r="70" spans="1:27">
      <c r="A70">
        <v>8.6847245330709597E+20</v>
      </c>
      <c r="B70">
        <v>2100403023</v>
      </c>
      <c r="C70" t="s">
        <v>11444</v>
      </c>
      <c r="D70" t="s">
        <v>11445</v>
      </c>
      <c r="E70" t="s">
        <v>222</v>
      </c>
      <c r="F70" t="s">
        <v>223</v>
      </c>
      <c r="G70" t="s">
        <v>3160</v>
      </c>
      <c r="H70" s="1">
        <v>44773</v>
      </c>
      <c r="I70" s="1">
        <v>44755</v>
      </c>
      <c r="J70" s="1">
        <v>44755</v>
      </c>
      <c r="K70" t="s">
        <v>3161</v>
      </c>
      <c r="L70" t="s">
        <v>304</v>
      </c>
      <c r="M70" t="s">
        <v>304</v>
      </c>
      <c r="N70">
        <v>-22</v>
      </c>
      <c r="O70">
        <v>-23.54</v>
      </c>
      <c r="P70" t="s">
        <v>304</v>
      </c>
      <c r="Q70">
        <v>0</v>
      </c>
      <c r="R70">
        <v>0</v>
      </c>
      <c r="S70">
        <v>0</v>
      </c>
      <c r="T70">
        <v>0</v>
      </c>
      <c r="U70">
        <v>0</v>
      </c>
      <c r="V70" t="s">
        <v>304</v>
      </c>
      <c r="W70" t="s">
        <v>3180</v>
      </c>
      <c r="X70" t="s">
        <v>304</v>
      </c>
      <c r="Y70" t="s">
        <v>304</v>
      </c>
      <c r="Z70" t="s">
        <v>10738</v>
      </c>
      <c r="AA70" s="1">
        <v>45262</v>
      </c>
    </row>
    <row r="71" spans="1:27">
      <c r="A71">
        <v>8.6847245330710502E+20</v>
      </c>
      <c r="B71">
        <v>2100403023</v>
      </c>
      <c r="C71" t="s">
        <v>11444</v>
      </c>
      <c r="D71" t="s">
        <v>11445</v>
      </c>
      <c r="E71" t="s">
        <v>222</v>
      </c>
      <c r="F71" t="s">
        <v>11387</v>
      </c>
      <c r="G71" t="s">
        <v>3160</v>
      </c>
      <c r="H71" s="1">
        <v>44773</v>
      </c>
      <c r="I71" s="1">
        <v>44755</v>
      </c>
      <c r="J71" s="1">
        <v>44755</v>
      </c>
      <c r="K71" t="s">
        <v>3161</v>
      </c>
      <c r="L71" t="s">
        <v>304</v>
      </c>
      <c r="M71" t="s">
        <v>304</v>
      </c>
      <c r="N71">
        <v>-194</v>
      </c>
      <c r="O71">
        <v>-207.58</v>
      </c>
      <c r="P71" t="s">
        <v>304</v>
      </c>
      <c r="Q71">
        <v>0</v>
      </c>
      <c r="R71">
        <v>0</v>
      </c>
      <c r="S71">
        <v>0</v>
      </c>
      <c r="T71">
        <v>0</v>
      </c>
      <c r="U71">
        <v>0</v>
      </c>
      <c r="V71" t="s">
        <v>304</v>
      </c>
      <c r="W71" t="s">
        <v>3180</v>
      </c>
      <c r="X71" t="s">
        <v>304</v>
      </c>
      <c r="Y71" t="s">
        <v>304</v>
      </c>
      <c r="Z71" t="s">
        <v>7772</v>
      </c>
      <c r="AA71" s="1">
        <v>45262</v>
      </c>
    </row>
    <row r="72" spans="1:27">
      <c r="A72">
        <v>8.68472453307156E+20</v>
      </c>
      <c r="B72">
        <v>2100403023</v>
      </c>
      <c r="C72" t="s">
        <v>11444</v>
      </c>
      <c r="D72" t="s">
        <v>11446</v>
      </c>
      <c r="E72" t="s">
        <v>222</v>
      </c>
      <c r="F72" t="s">
        <v>224</v>
      </c>
      <c r="G72" t="s">
        <v>3160</v>
      </c>
      <c r="H72" s="1">
        <v>44773</v>
      </c>
      <c r="I72" s="1">
        <v>44755</v>
      </c>
      <c r="J72" s="1">
        <v>44755</v>
      </c>
      <c r="K72" t="s">
        <v>3161</v>
      </c>
      <c r="L72" t="s">
        <v>304</v>
      </c>
      <c r="M72" t="s">
        <v>304</v>
      </c>
      <c r="N72">
        <v>-288</v>
      </c>
      <c r="O72">
        <v>-308.16000000000003</v>
      </c>
      <c r="P72" t="s">
        <v>304</v>
      </c>
      <c r="Q72">
        <v>0</v>
      </c>
      <c r="R72">
        <v>0</v>
      </c>
      <c r="S72">
        <v>0</v>
      </c>
      <c r="T72">
        <v>0</v>
      </c>
      <c r="U72">
        <v>0</v>
      </c>
      <c r="V72" t="s">
        <v>304</v>
      </c>
      <c r="W72" t="s">
        <v>3180</v>
      </c>
      <c r="X72" t="s">
        <v>304</v>
      </c>
      <c r="Y72" t="s">
        <v>304</v>
      </c>
      <c r="Z72" t="s">
        <v>10096</v>
      </c>
      <c r="AA72" s="1">
        <v>45262</v>
      </c>
    </row>
    <row r="73" spans="1:27">
      <c r="A73">
        <v>8.6847245330715994E+20</v>
      </c>
      <c r="B73">
        <v>2100403023</v>
      </c>
      <c r="C73" t="s">
        <v>11444</v>
      </c>
      <c r="D73" t="s">
        <v>11446</v>
      </c>
      <c r="E73" t="s">
        <v>222</v>
      </c>
      <c r="F73" t="s">
        <v>225</v>
      </c>
      <c r="G73" t="s">
        <v>3160</v>
      </c>
      <c r="H73" s="1">
        <v>44773</v>
      </c>
      <c r="I73" s="1">
        <v>44755</v>
      </c>
      <c r="J73" s="1">
        <v>44755</v>
      </c>
      <c r="K73" t="s">
        <v>3161</v>
      </c>
      <c r="L73" t="s">
        <v>304</v>
      </c>
      <c r="M73" t="s">
        <v>304</v>
      </c>
      <c r="N73">
        <v>-204</v>
      </c>
      <c r="O73">
        <v>-218.28</v>
      </c>
      <c r="P73" t="s">
        <v>304</v>
      </c>
      <c r="Q73">
        <v>0</v>
      </c>
      <c r="R73">
        <v>0</v>
      </c>
      <c r="S73">
        <v>0</v>
      </c>
      <c r="T73">
        <v>0</v>
      </c>
      <c r="U73">
        <v>0</v>
      </c>
      <c r="V73" t="s">
        <v>304</v>
      </c>
      <c r="W73" t="s">
        <v>3180</v>
      </c>
      <c r="X73" t="s">
        <v>304</v>
      </c>
      <c r="Y73" t="s">
        <v>304</v>
      </c>
      <c r="Z73" t="s">
        <v>8558</v>
      </c>
      <c r="AA73" s="1">
        <v>45262</v>
      </c>
    </row>
    <row r="74" spans="1:27">
      <c r="A74">
        <v>8.68472453307164E+20</v>
      </c>
      <c r="B74">
        <v>2100403023</v>
      </c>
      <c r="C74" t="s">
        <v>11444</v>
      </c>
      <c r="D74" t="s">
        <v>11446</v>
      </c>
      <c r="E74" t="s">
        <v>222</v>
      </c>
      <c r="F74" t="s">
        <v>222</v>
      </c>
      <c r="G74" t="s">
        <v>3160</v>
      </c>
      <c r="H74" s="1">
        <v>44773</v>
      </c>
      <c r="I74" s="1">
        <v>44755</v>
      </c>
      <c r="J74" s="1">
        <v>44755</v>
      </c>
      <c r="K74" t="s">
        <v>3161</v>
      </c>
      <c r="L74" t="s">
        <v>304</v>
      </c>
      <c r="M74" t="s">
        <v>304</v>
      </c>
      <c r="N74">
        <v>-342</v>
      </c>
      <c r="O74">
        <v>-365.94</v>
      </c>
      <c r="P74" t="s">
        <v>304</v>
      </c>
      <c r="Q74">
        <v>0</v>
      </c>
      <c r="R74">
        <v>0</v>
      </c>
      <c r="S74">
        <v>0</v>
      </c>
      <c r="T74">
        <v>0</v>
      </c>
      <c r="U74">
        <v>0</v>
      </c>
      <c r="V74" t="s">
        <v>304</v>
      </c>
      <c r="W74" t="s">
        <v>3180</v>
      </c>
      <c r="X74" t="s">
        <v>304</v>
      </c>
      <c r="Y74" t="s">
        <v>304</v>
      </c>
      <c r="Z74" t="s">
        <v>8610</v>
      </c>
      <c r="AA74" s="1">
        <v>45262</v>
      </c>
    </row>
    <row r="75" spans="1:27">
      <c r="A75">
        <v>8.6847245330716806E+20</v>
      </c>
      <c r="B75">
        <v>2100403023</v>
      </c>
      <c r="C75" t="s">
        <v>11444</v>
      </c>
      <c r="D75" t="s">
        <v>11446</v>
      </c>
      <c r="E75" t="s">
        <v>222</v>
      </c>
      <c r="F75" t="s">
        <v>223</v>
      </c>
      <c r="G75" t="s">
        <v>3160</v>
      </c>
      <c r="H75" s="1">
        <v>44773</v>
      </c>
      <c r="I75" s="1">
        <v>44755</v>
      </c>
      <c r="J75" s="1">
        <v>44755</v>
      </c>
      <c r="K75" t="s">
        <v>3161</v>
      </c>
      <c r="L75" t="s">
        <v>304</v>
      </c>
      <c r="M75" t="s">
        <v>304</v>
      </c>
      <c r="N75">
        <v>-30</v>
      </c>
      <c r="O75">
        <v>-32.1</v>
      </c>
      <c r="P75" t="s">
        <v>304</v>
      </c>
      <c r="Q75">
        <v>0</v>
      </c>
      <c r="R75">
        <v>0</v>
      </c>
      <c r="S75">
        <v>0</v>
      </c>
      <c r="T75">
        <v>0</v>
      </c>
      <c r="U75">
        <v>0</v>
      </c>
      <c r="V75" t="s">
        <v>304</v>
      </c>
      <c r="W75" t="s">
        <v>3180</v>
      </c>
      <c r="X75" t="s">
        <v>304</v>
      </c>
      <c r="Y75" t="s">
        <v>304</v>
      </c>
      <c r="Z75" t="s">
        <v>10466</v>
      </c>
      <c r="AA75" s="1">
        <v>45262</v>
      </c>
    </row>
    <row r="76" spans="1:27">
      <c r="A76">
        <v>8.68472453307172E+20</v>
      </c>
      <c r="B76">
        <v>2100403023</v>
      </c>
      <c r="C76" t="s">
        <v>11444</v>
      </c>
      <c r="D76" t="s">
        <v>11446</v>
      </c>
      <c r="E76" t="s">
        <v>222</v>
      </c>
      <c r="F76" t="s">
        <v>11387</v>
      </c>
      <c r="G76" t="s">
        <v>3160</v>
      </c>
      <c r="H76" s="1">
        <v>44773</v>
      </c>
      <c r="I76" s="1">
        <v>44755</v>
      </c>
      <c r="J76" s="1">
        <v>44755</v>
      </c>
      <c r="K76" t="s">
        <v>3161</v>
      </c>
      <c r="L76" t="s">
        <v>304</v>
      </c>
      <c r="M76" t="s">
        <v>304</v>
      </c>
      <c r="N76">
        <v>-194</v>
      </c>
      <c r="O76">
        <v>-207.58</v>
      </c>
      <c r="P76" t="s">
        <v>304</v>
      </c>
      <c r="Q76">
        <v>0</v>
      </c>
      <c r="R76">
        <v>0</v>
      </c>
      <c r="S76">
        <v>0</v>
      </c>
      <c r="T76">
        <v>0</v>
      </c>
      <c r="U76">
        <v>0</v>
      </c>
      <c r="V76" t="s">
        <v>304</v>
      </c>
      <c r="W76" t="s">
        <v>3180</v>
      </c>
      <c r="X76" t="s">
        <v>304</v>
      </c>
      <c r="Y76" t="s">
        <v>304</v>
      </c>
      <c r="Z76" t="s">
        <v>6854</v>
      </c>
      <c r="AA76" s="1">
        <v>45262</v>
      </c>
    </row>
    <row r="77" spans="1:27">
      <c r="A77">
        <v>8.6847245330815294E+20</v>
      </c>
      <c r="B77">
        <v>2100403023</v>
      </c>
      <c r="C77" t="s">
        <v>11444</v>
      </c>
      <c r="D77" t="s">
        <v>11447</v>
      </c>
      <c r="E77" t="s">
        <v>222</v>
      </c>
      <c r="F77" t="s">
        <v>224</v>
      </c>
      <c r="G77" t="s">
        <v>3160</v>
      </c>
      <c r="H77" s="1">
        <v>44773</v>
      </c>
      <c r="I77" s="1">
        <v>44755</v>
      </c>
      <c r="J77" s="1">
        <v>44755</v>
      </c>
      <c r="K77" t="s">
        <v>3161</v>
      </c>
      <c r="L77" t="s">
        <v>304</v>
      </c>
      <c r="M77" t="s">
        <v>304</v>
      </c>
      <c r="N77">
        <v>-288</v>
      </c>
      <c r="O77">
        <v>-308.16000000000003</v>
      </c>
      <c r="P77" t="s">
        <v>304</v>
      </c>
      <c r="Q77">
        <v>0</v>
      </c>
      <c r="R77">
        <v>0</v>
      </c>
      <c r="S77">
        <v>0</v>
      </c>
      <c r="T77">
        <v>0</v>
      </c>
      <c r="U77">
        <v>0</v>
      </c>
      <c r="V77" t="s">
        <v>304</v>
      </c>
      <c r="W77" t="s">
        <v>3180</v>
      </c>
      <c r="X77" t="s">
        <v>304</v>
      </c>
      <c r="Y77" t="s">
        <v>304</v>
      </c>
      <c r="Z77" t="s">
        <v>9595</v>
      </c>
      <c r="AA77" s="1">
        <v>45262</v>
      </c>
    </row>
    <row r="78" spans="1:27">
      <c r="A78">
        <v>8.68472453308157E+20</v>
      </c>
      <c r="B78">
        <v>2100403023</v>
      </c>
      <c r="C78" t="s">
        <v>11444</v>
      </c>
      <c r="D78" t="s">
        <v>11447</v>
      </c>
      <c r="E78" t="s">
        <v>222</v>
      </c>
      <c r="F78" t="s">
        <v>225</v>
      </c>
      <c r="G78" t="s">
        <v>3160</v>
      </c>
      <c r="H78" s="1">
        <v>44773</v>
      </c>
      <c r="I78" s="1">
        <v>44755</v>
      </c>
      <c r="J78" s="1">
        <v>44755</v>
      </c>
      <c r="K78" t="s">
        <v>3161</v>
      </c>
      <c r="L78" t="s">
        <v>304</v>
      </c>
      <c r="M78" t="s">
        <v>304</v>
      </c>
      <c r="N78">
        <v>-204</v>
      </c>
      <c r="O78">
        <v>-218.28</v>
      </c>
      <c r="P78" t="s">
        <v>304</v>
      </c>
      <c r="Q78">
        <v>0</v>
      </c>
      <c r="R78">
        <v>0</v>
      </c>
      <c r="S78">
        <v>0</v>
      </c>
      <c r="T78">
        <v>0</v>
      </c>
      <c r="U78">
        <v>0</v>
      </c>
      <c r="V78" t="s">
        <v>304</v>
      </c>
      <c r="W78" t="s">
        <v>3180</v>
      </c>
      <c r="X78" t="s">
        <v>304</v>
      </c>
      <c r="Y78" t="s">
        <v>304</v>
      </c>
      <c r="Z78" t="s">
        <v>8678</v>
      </c>
      <c r="AA78" s="1">
        <v>45262</v>
      </c>
    </row>
    <row r="79" spans="1:27">
      <c r="A79">
        <v>8.6847245330816106E+20</v>
      </c>
      <c r="B79">
        <v>2100403023</v>
      </c>
      <c r="C79" t="s">
        <v>11444</v>
      </c>
      <c r="D79" t="s">
        <v>11447</v>
      </c>
      <c r="E79" t="s">
        <v>222</v>
      </c>
      <c r="F79" t="s">
        <v>222</v>
      </c>
      <c r="G79" t="s">
        <v>3160</v>
      </c>
      <c r="H79" s="1">
        <v>44773</v>
      </c>
      <c r="I79" s="1">
        <v>44755</v>
      </c>
      <c r="J79" s="1">
        <v>44755</v>
      </c>
      <c r="K79" t="s">
        <v>3161</v>
      </c>
      <c r="L79" t="s">
        <v>304</v>
      </c>
      <c r="M79" t="s">
        <v>304</v>
      </c>
      <c r="N79">
        <v>-567</v>
      </c>
      <c r="O79">
        <v>-606.69000000000005</v>
      </c>
      <c r="P79" t="s">
        <v>304</v>
      </c>
      <c r="Q79">
        <v>0</v>
      </c>
      <c r="R79">
        <v>0</v>
      </c>
      <c r="S79">
        <v>0</v>
      </c>
      <c r="T79">
        <v>0</v>
      </c>
      <c r="U79">
        <v>0</v>
      </c>
      <c r="V79" t="s">
        <v>304</v>
      </c>
      <c r="W79" t="s">
        <v>3180</v>
      </c>
      <c r="X79" t="s">
        <v>304</v>
      </c>
      <c r="Y79" t="s">
        <v>304</v>
      </c>
      <c r="Z79" t="s">
        <v>7522</v>
      </c>
      <c r="AA79" s="1">
        <v>45262</v>
      </c>
    </row>
    <row r="80" spans="1:27">
      <c r="A80">
        <v>8.68472453308165E+20</v>
      </c>
      <c r="B80">
        <v>2100403023</v>
      </c>
      <c r="C80" t="s">
        <v>11444</v>
      </c>
      <c r="D80" t="s">
        <v>11447</v>
      </c>
      <c r="E80" t="s">
        <v>222</v>
      </c>
      <c r="F80" t="s">
        <v>223</v>
      </c>
      <c r="G80" t="s">
        <v>3160</v>
      </c>
      <c r="H80" s="1">
        <v>44773</v>
      </c>
      <c r="I80" s="1">
        <v>44755</v>
      </c>
      <c r="J80" s="1">
        <v>44755</v>
      </c>
      <c r="K80" t="s">
        <v>3161</v>
      </c>
      <c r="L80" t="s">
        <v>304</v>
      </c>
      <c r="M80" t="s">
        <v>304</v>
      </c>
      <c r="N80">
        <v>-53</v>
      </c>
      <c r="O80">
        <v>-56.71</v>
      </c>
      <c r="P80" t="s">
        <v>304</v>
      </c>
      <c r="Q80">
        <v>0</v>
      </c>
      <c r="R80">
        <v>0</v>
      </c>
      <c r="S80">
        <v>0</v>
      </c>
      <c r="T80">
        <v>0</v>
      </c>
      <c r="U80">
        <v>0</v>
      </c>
      <c r="V80" t="s">
        <v>304</v>
      </c>
      <c r="W80" t="s">
        <v>3180</v>
      </c>
      <c r="X80" t="s">
        <v>304</v>
      </c>
      <c r="Y80" t="s">
        <v>304</v>
      </c>
      <c r="Z80" t="s">
        <v>6207</v>
      </c>
      <c r="AA80" s="1">
        <v>45262</v>
      </c>
    </row>
    <row r="81" spans="1:27">
      <c r="A81">
        <v>8.6847245330816906E+20</v>
      </c>
      <c r="B81">
        <v>2100403023</v>
      </c>
      <c r="C81" t="s">
        <v>11444</v>
      </c>
      <c r="D81" t="s">
        <v>11447</v>
      </c>
      <c r="E81" t="s">
        <v>222</v>
      </c>
      <c r="F81" t="s">
        <v>11387</v>
      </c>
      <c r="G81" t="s">
        <v>3160</v>
      </c>
      <c r="H81" s="1">
        <v>44773</v>
      </c>
      <c r="I81" s="1">
        <v>44755</v>
      </c>
      <c r="J81" s="1">
        <v>44755</v>
      </c>
      <c r="K81" t="s">
        <v>3161</v>
      </c>
      <c r="L81" t="s">
        <v>304</v>
      </c>
      <c r="M81" t="s">
        <v>304</v>
      </c>
      <c r="N81">
        <v>-194</v>
      </c>
      <c r="O81">
        <v>-207.58</v>
      </c>
      <c r="P81" t="s">
        <v>304</v>
      </c>
      <c r="Q81">
        <v>0</v>
      </c>
      <c r="R81">
        <v>0</v>
      </c>
      <c r="S81">
        <v>0</v>
      </c>
      <c r="T81">
        <v>0</v>
      </c>
      <c r="U81">
        <v>0</v>
      </c>
      <c r="V81" t="s">
        <v>304</v>
      </c>
      <c r="W81" t="s">
        <v>3180</v>
      </c>
      <c r="X81" t="s">
        <v>304</v>
      </c>
      <c r="Y81" t="s">
        <v>304</v>
      </c>
      <c r="Z81" t="s">
        <v>6785</v>
      </c>
      <c r="AA81" s="1">
        <v>45262</v>
      </c>
    </row>
  </sheetData>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15"/>
  <sheetViews>
    <sheetView workbookViewId="0">
      <selection sqref="A1:AF15"/>
    </sheetView>
  </sheetViews>
  <sheetFormatPr defaultColWidth="9" defaultRowHeight="14.5"/>
  <sheetData>
    <row r="1" spans="1:32">
      <c r="A1" t="s">
        <v>11448</v>
      </c>
      <c r="B1" t="s">
        <v>3105</v>
      </c>
      <c r="C1" t="s">
        <v>90</v>
      </c>
      <c r="D1" t="s">
        <v>3106</v>
      </c>
      <c r="E1" t="s">
        <v>3107</v>
      </c>
      <c r="F1" t="s">
        <v>3108</v>
      </c>
      <c r="G1" t="s">
        <v>3109</v>
      </c>
      <c r="H1" t="s">
        <v>3110</v>
      </c>
      <c r="I1" t="s">
        <v>3111</v>
      </c>
      <c r="J1" t="s">
        <v>3112</v>
      </c>
      <c r="K1" t="s">
        <v>196</v>
      </c>
      <c r="L1" t="s">
        <v>3104</v>
      </c>
      <c r="M1" t="s">
        <v>3113</v>
      </c>
      <c r="N1" t="s">
        <v>3114</v>
      </c>
      <c r="O1" t="s">
        <v>99</v>
      </c>
      <c r="P1" t="s">
        <v>3115</v>
      </c>
      <c r="Q1" t="s">
        <v>1625</v>
      </c>
      <c r="R1" t="s">
        <v>3116</v>
      </c>
      <c r="S1" t="s">
        <v>3117</v>
      </c>
      <c r="T1" t="s">
        <v>110</v>
      </c>
      <c r="U1" t="s">
        <v>3118</v>
      </c>
      <c r="V1" t="s">
        <v>3119</v>
      </c>
      <c r="W1" t="s">
        <v>3120</v>
      </c>
      <c r="X1" t="s">
        <v>3121</v>
      </c>
      <c r="Y1" t="s">
        <v>3122</v>
      </c>
      <c r="Z1" t="s">
        <v>3123</v>
      </c>
      <c r="AA1" t="s">
        <v>3124</v>
      </c>
      <c r="AB1" t="s">
        <v>3125</v>
      </c>
      <c r="AC1" t="s">
        <v>3126</v>
      </c>
      <c r="AD1" t="s">
        <v>3127</v>
      </c>
      <c r="AE1" t="s">
        <v>3128</v>
      </c>
      <c r="AF1" t="s">
        <v>1627</v>
      </c>
    </row>
    <row r="2" spans="1:32">
      <c r="A2" t="s">
        <v>304</v>
      </c>
      <c r="B2" t="s">
        <v>11449</v>
      </c>
      <c r="C2">
        <v>2300006680</v>
      </c>
      <c r="D2" t="s">
        <v>3139</v>
      </c>
      <c r="E2" t="s">
        <v>3131</v>
      </c>
      <c r="F2" t="s">
        <v>3132</v>
      </c>
      <c r="G2" s="1">
        <v>45231</v>
      </c>
      <c r="H2" s="1">
        <v>45202</v>
      </c>
      <c r="I2" s="1">
        <v>45202</v>
      </c>
      <c r="J2" s="1">
        <v>45230</v>
      </c>
      <c r="K2">
        <v>999</v>
      </c>
      <c r="L2" t="s">
        <v>11450</v>
      </c>
      <c r="M2" t="s">
        <v>3133</v>
      </c>
      <c r="N2" t="s">
        <v>304</v>
      </c>
      <c r="O2">
        <v>800006</v>
      </c>
      <c r="P2" t="s">
        <v>304</v>
      </c>
      <c r="Q2">
        <v>5</v>
      </c>
      <c r="R2" t="s">
        <v>304</v>
      </c>
      <c r="S2">
        <v>1</v>
      </c>
      <c r="T2" t="s">
        <v>304</v>
      </c>
      <c r="U2" t="s">
        <v>3180</v>
      </c>
      <c r="V2" t="s">
        <v>304</v>
      </c>
      <c r="W2" t="s">
        <v>304</v>
      </c>
      <c r="X2" t="s">
        <v>304</v>
      </c>
      <c r="Y2" t="s">
        <v>304</v>
      </c>
      <c r="Z2" t="s">
        <v>304</v>
      </c>
      <c r="AA2" t="s">
        <v>304</v>
      </c>
      <c r="AB2" t="s">
        <v>304</v>
      </c>
      <c r="AC2" t="s">
        <v>1631</v>
      </c>
      <c r="AD2" t="s">
        <v>1631</v>
      </c>
      <c r="AE2" t="s">
        <v>1631</v>
      </c>
      <c r="AF2" s="1">
        <v>45247</v>
      </c>
    </row>
    <row r="3" spans="1:32">
      <c r="A3" t="s">
        <v>304</v>
      </c>
      <c r="B3" t="s">
        <v>11451</v>
      </c>
      <c r="C3">
        <v>2300007570</v>
      </c>
      <c r="D3" t="s">
        <v>3139</v>
      </c>
      <c r="E3" t="s">
        <v>3131</v>
      </c>
      <c r="F3" t="s">
        <v>3132</v>
      </c>
      <c r="G3" s="1">
        <v>45047</v>
      </c>
      <c r="H3" s="1">
        <v>45211</v>
      </c>
      <c r="I3" s="1">
        <v>45211</v>
      </c>
      <c r="J3" s="1">
        <v>45077</v>
      </c>
      <c r="K3">
        <v>999</v>
      </c>
      <c r="L3" t="s">
        <v>11450</v>
      </c>
      <c r="M3" t="s">
        <v>3133</v>
      </c>
      <c r="N3" t="s">
        <v>304</v>
      </c>
      <c r="O3">
        <v>800006</v>
      </c>
      <c r="P3" t="s">
        <v>304</v>
      </c>
      <c r="Q3">
        <v>5</v>
      </c>
      <c r="R3" t="s">
        <v>304</v>
      </c>
      <c r="S3">
        <v>3</v>
      </c>
      <c r="T3" t="s">
        <v>304</v>
      </c>
      <c r="U3" t="s">
        <v>3180</v>
      </c>
      <c r="V3" t="s">
        <v>304</v>
      </c>
      <c r="W3" t="s">
        <v>304</v>
      </c>
      <c r="X3" t="s">
        <v>304</v>
      </c>
      <c r="Y3" t="s">
        <v>304</v>
      </c>
      <c r="Z3" t="s">
        <v>304</v>
      </c>
      <c r="AA3" t="s">
        <v>304</v>
      </c>
      <c r="AB3" t="s">
        <v>304</v>
      </c>
      <c r="AC3" t="s">
        <v>1631</v>
      </c>
      <c r="AD3" t="s">
        <v>1631</v>
      </c>
      <c r="AE3" t="s">
        <v>1631</v>
      </c>
      <c r="AF3" s="1">
        <v>45247</v>
      </c>
    </row>
    <row r="4" spans="1:32">
      <c r="A4" t="s">
        <v>304</v>
      </c>
      <c r="B4" t="s">
        <v>11452</v>
      </c>
      <c r="C4">
        <v>2300006831</v>
      </c>
      <c r="D4" t="s">
        <v>3139</v>
      </c>
      <c r="E4" t="s">
        <v>3131</v>
      </c>
      <c r="F4" t="s">
        <v>3132</v>
      </c>
      <c r="G4" s="1">
        <v>45231</v>
      </c>
      <c r="H4" s="1">
        <v>45203</v>
      </c>
      <c r="I4" s="1">
        <v>45203</v>
      </c>
      <c r="J4" s="1">
        <v>45230</v>
      </c>
      <c r="K4">
        <v>999</v>
      </c>
      <c r="L4" t="s">
        <v>11450</v>
      </c>
      <c r="M4" t="s">
        <v>3133</v>
      </c>
      <c r="N4" t="s">
        <v>304</v>
      </c>
      <c r="O4">
        <v>800006</v>
      </c>
      <c r="P4" t="s">
        <v>304</v>
      </c>
      <c r="Q4">
        <v>5</v>
      </c>
      <c r="R4" t="s">
        <v>304</v>
      </c>
      <c r="S4">
        <v>1</v>
      </c>
      <c r="T4" t="s">
        <v>304</v>
      </c>
      <c r="U4" t="s">
        <v>3180</v>
      </c>
      <c r="V4" t="s">
        <v>304</v>
      </c>
      <c r="W4" t="s">
        <v>304</v>
      </c>
      <c r="X4" t="s">
        <v>304</v>
      </c>
      <c r="Y4" t="s">
        <v>304</v>
      </c>
      <c r="Z4" t="s">
        <v>304</v>
      </c>
      <c r="AA4" t="s">
        <v>304</v>
      </c>
      <c r="AB4" t="s">
        <v>304</v>
      </c>
      <c r="AC4" t="s">
        <v>1631</v>
      </c>
      <c r="AD4" t="s">
        <v>1631</v>
      </c>
      <c r="AE4" t="s">
        <v>1631</v>
      </c>
      <c r="AF4" s="1">
        <v>45247</v>
      </c>
    </row>
    <row r="5" spans="1:32">
      <c r="A5" t="s">
        <v>304</v>
      </c>
      <c r="B5" t="s">
        <v>11453</v>
      </c>
      <c r="C5">
        <v>2300009261</v>
      </c>
      <c r="D5" t="s">
        <v>3139</v>
      </c>
      <c r="E5" t="s">
        <v>3131</v>
      </c>
      <c r="F5" t="s">
        <v>3132</v>
      </c>
      <c r="G5" s="1">
        <v>45261</v>
      </c>
      <c r="H5" s="1">
        <v>45248</v>
      </c>
      <c r="I5" s="1">
        <v>45248</v>
      </c>
      <c r="J5" s="1">
        <v>45260</v>
      </c>
      <c r="K5">
        <v>999</v>
      </c>
      <c r="L5" t="s">
        <v>11450</v>
      </c>
      <c r="M5" t="s">
        <v>3133</v>
      </c>
      <c r="N5" t="s">
        <v>304</v>
      </c>
      <c r="O5">
        <v>800006</v>
      </c>
      <c r="P5" t="s">
        <v>304</v>
      </c>
      <c r="Q5">
        <v>5</v>
      </c>
      <c r="R5" t="s">
        <v>304</v>
      </c>
      <c r="S5">
        <v>1</v>
      </c>
      <c r="T5" t="s">
        <v>304</v>
      </c>
      <c r="U5" t="s">
        <v>3180</v>
      </c>
      <c r="V5" t="s">
        <v>304</v>
      </c>
      <c r="W5" t="s">
        <v>304</v>
      </c>
      <c r="X5" t="s">
        <v>304</v>
      </c>
      <c r="Y5" t="s">
        <v>304</v>
      </c>
      <c r="Z5" t="s">
        <v>304</v>
      </c>
      <c r="AA5" t="s">
        <v>304</v>
      </c>
      <c r="AB5" t="s">
        <v>304</v>
      </c>
      <c r="AC5" t="s">
        <v>1631</v>
      </c>
      <c r="AD5" t="s">
        <v>1631</v>
      </c>
      <c r="AE5" t="s">
        <v>1631</v>
      </c>
      <c r="AF5" s="1">
        <v>45249</v>
      </c>
    </row>
    <row r="6" spans="1:32">
      <c r="A6" t="s">
        <v>304</v>
      </c>
      <c r="B6" t="s">
        <v>11454</v>
      </c>
      <c r="C6">
        <v>2100384612</v>
      </c>
      <c r="D6" t="s">
        <v>3139</v>
      </c>
      <c r="E6" t="s">
        <v>3131</v>
      </c>
      <c r="F6" t="s">
        <v>3132</v>
      </c>
      <c r="G6" s="1">
        <v>44724</v>
      </c>
      <c r="H6" s="1">
        <v>44722</v>
      </c>
      <c r="I6" s="1">
        <v>44722</v>
      </c>
      <c r="J6" s="1">
        <v>44837</v>
      </c>
      <c r="K6">
        <v>365</v>
      </c>
      <c r="L6" t="s">
        <v>3129</v>
      </c>
      <c r="M6" t="s">
        <v>3133</v>
      </c>
      <c r="N6" t="s">
        <v>304</v>
      </c>
      <c r="O6">
        <v>519575</v>
      </c>
      <c r="P6" t="s">
        <v>304</v>
      </c>
      <c r="Q6">
        <v>5</v>
      </c>
      <c r="R6" t="s">
        <v>304</v>
      </c>
      <c r="S6">
        <v>3</v>
      </c>
      <c r="T6" t="s">
        <v>304</v>
      </c>
      <c r="U6" t="s">
        <v>3180</v>
      </c>
      <c r="V6" t="s">
        <v>304</v>
      </c>
      <c r="W6" t="s">
        <v>304</v>
      </c>
      <c r="X6" t="s">
        <v>304</v>
      </c>
      <c r="Y6" t="s">
        <v>304</v>
      </c>
      <c r="Z6" t="s">
        <v>304</v>
      </c>
      <c r="AA6" t="s">
        <v>304</v>
      </c>
      <c r="AB6" t="s">
        <v>304</v>
      </c>
      <c r="AC6" t="s">
        <v>1631</v>
      </c>
      <c r="AD6" t="s">
        <v>1631</v>
      </c>
      <c r="AE6" t="s">
        <v>1631</v>
      </c>
      <c r="AF6" s="1">
        <v>45261</v>
      </c>
    </row>
    <row r="7" spans="1:32">
      <c r="A7" t="s">
        <v>304</v>
      </c>
      <c r="B7" t="s">
        <v>11455</v>
      </c>
      <c r="C7">
        <v>2100368501</v>
      </c>
      <c r="D7" t="s">
        <v>3139</v>
      </c>
      <c r="E7" t="s">
        <v>3131</v>
      </c>
      <c r="F7" t="s">
        <v>3136</v>
      </c>
      <c r="G7" s="1">
        <v>44677</v>
      </c>
      <c r="H7" s="1">
        <v>44678</v>
      </c>
      <c r="I7" s="1">
        <v>44678</v>
      </c>
      <c r="J7" s="1">
        <v>44840</v>
      </c>
      <c r="K7">
        <v>365</v>
      </c>
      <c r="L7" t="s">
        <v>3129</v>
      </c>
      <c r="M7" t="s">
        <v>3133</v>
      </c>
      <c r="N7" t="s">
        <v>304</v>
      </c>
      <c r="O7">
        <v>651018</v>
      </c>
      <c r="P7" t="s">
        <v>304</v>
      </c>
      <c r="Q7">
        <v>5</v>
      </c>
      <c r="R7" t="s">
        <v>304</v>
      </c>
      <c r="S7">
        <v>3</v>
      </c>
      <c r="T7" t="s">
        <v>304</v>
      </c>
      <c r="U7" t="s">
        <v>3180</v>
      </c>
      <c r="V7" t="s">
        <v>304</v>
      </c>
      <c r="W7" t="s">
        <v>304</v>
      </c>
      <c r="X7" t="s">
        <v>304</v>
      </c>
      <c r="Y7" t="s">
        <v>304</v>
      </c>
      <c r="Z7" t="s">
        <v>304</v>
      </c>
      <c r="AA7" t="s">
        <v>304</v>
      </c>
      <c r="AB7" t="s">
        <v>304</v>
      </c>
      <c r="AC7" t="s">
        <v>1631</v>
      </c>
      <c r="AD7" t="s">
        <v>1631</v>
      </c>
      <c r="AE7" t="s">
        <v>1631</v>
      </c>
      <c r="AF7" s="1">
        <v>45261</v>
      </c>
    </row>
    <row r="8" spans="1:32">
      <c r="A8" t="s">
        <v>304</v>
      </c>
      <c r="B8" t="s">
        <v>11456</v>
      </c>
      <c r="C8">
        <v>2100467643</v>
      </c>
      <c r="D8" t="s">
        <v>3139</v>
      </c>
      <c r="E8" t="s">
        <v>3131</v>
      </c>
      <c r="F8" t="s">
        <v>3136</v>
      </c>
      <c r="G8" s="1">
        <v>44903</v>
      </c>
      <c r="H8" s="1">
        <v>44902</v>
      </c>
      <c r="I8" s="1">
        <v>44902</v>
      </c>
      <c r="J8" s="1">
        <v>44902</v>
      </c>
      <c r="K8">
        <v>2</v>
      </c>
      <c r="L8" t="s">
        <v>3129</v>
      </c>
      <c r="M8" t="s">
        <v>3133</v>
      </c>
      <c r="N8" t="s">
        <v>304</v>
      </c>
      <c r="O8">
        <v>690494</v>
      </c>
      <c r="P8" t="s">
        <v>304</v>
      </c>
      <c r="Q8">
        <v>5</v>
      </c>
      <c r="R8" t="s">
        <v>304</v>
      </c>
      <c r="S8">
        <v>1</v>
      </c>
      <c r="T8" t="s">
        <v>304</v>
      </c>
      <c r="U8" t="s">
        <v>3180</v>
      </c>
      <c r="V8" t="s">
        <v>304</v>
      </c>
      <c r="W8" t="s">
        <v>304</v>
      </c>
      <c r="X8" t="s">
        <v>304</v>
      </c>
      <c r="Y8" t="s">
        <v>304</v>
      </c>
      <c r="Z8" t="s">
        <v>304</v>
      </c>
      <c r="AA8" t="s">
        <v>304</v>
      </c>
      <c r="AB8" t="s">
        <v>304</v>
      </c>
      <c r="AC8" t="s">
        <v>1631</v>
      </c>
      <c r="AD8" t="s">
        <v>1631</v>
      </c>
      <c r="AE8" t="s">
        <v>1631</v>
      </c>
      <c r="AF8" s="1">
        <v>45261</v>
      </c>
    </row>
    <row r="9" spans="1:32">
      <c r="A9" t="s">
        <v>304</v>
      </c>
      <c r="B9" t="s">
        <v>11457</v>
      </c>
      <c r="C9" t="s">
        <v>3281</v>
      </c>
      <c r="D9" t="s">
        <v>3139</v>
      </c>
      <c r="E9" t="s">
        <v>3131</v>
      </c>
      <c r="F9" t="s">
        <v>3132</v>
      </c>
      <c r="G9" s="1">
        <v>44805</v>
      </c>
      <c r="H9" s="1">
        <v>44806</v>
      </c>
      <c r="I9" s="1">
        <v>44806</v>
      </c>
      <c r="J9" s="1">
        <v>44907</v>
      </c>
      <c r="K9">
        <v>365</v>
      </c>
      <c r="L9" t="s">
        <v>3129</v>
      </c>
      <c r="M9" t="s">
        <v>3133</v>
      </c>
      <c r="N9" t="s">
        <v>304</v>
      </c>
      <c r="O9">
        <v>537258</v>
      </c>
      <c r="P9" t="s">
        <v>304</v>
      </c>
      <c r="Q9">
        <v>5</v>
      </c>
      <c r="R9" t="s">
        <v>304</v>
      </c>
      <c r="S9">
        <v>3</v>
      </c>
      <c r="T9" t="s">
        <v>304</v>
      </c>
      <c r="U9" t="s">
        <v>3180</v>
      </c>
      <c r="V9" t="s">
        <v>304</v>
      </c>
      <c r="W9" t="s">
        <v>304</v>
      </c>
      <c r="X9" t="s">
        <v>304</v>
      </c>
      <c r="Y9" t="s">
        <v>304</v>
      </c>
      <c r="Z9" t="s">
        <v>304</v>
      </c>
      <c r="AA9" t="s">
        <v>304</v>
      </c>
      <c r="AB9" t="s">
        <v>304</v>
      </c>
      <c r="AC9" t="s">
        <v>1631</v>
      </c>
      <c r="AD9" t="s">
        <v>1631</v>
      </c>
      <c r="AE9" t="s">
        <v>276</v>
      </c>
      <c r="AF9" s="1">
        <v>45261</v>
      </c>
    </row>
    <row r="10" spans="1:32">
      <c r="A10" t="s">
        <v>304</v>
      </c>
      <c r="B10">
        <v>8.6846818859617196E+20</v>
      </c>
      <c r="C10">
        <v>2100277023</v>
      </c>
      <c r="D10" t="s">
        <v>3139</v>
      </c>
      <c r="E10" t="s">
        <v>3131</v>
      </c>
      <c r="G10" s="1">
        <v>44562</v>
      </c>
      <c r="H10" s="1">
        <v>44567</v>
      </c>
      <c r="I10" s="1">
        <v>44567</v>
      </c>
      <c r="J10" s="1">
        <v>44725</v>
      </c>
      <c r="K10">
        <v>365</v>
      </c>
      <c r="L10" t="s">
        <v>3129</v>
      </c>
      <c r="M10" t="s">
        <v>3133</v>
      </c>
      <c r="N10" t="s">
        <v>304</v>
      </c>
      <c r="O10">
        <v>691011</v>
      </c>
      <c r="P10" t="s">
        <v>304</v>
      </c>
      <c r="Q10">
        <v>5</v>
      </c>
      <c r="R10" t="s">
        <v>304</v>
      </c>
      <c r="S10">
        <v>3</v>
      </c>
      <c r="T10" t="s">
        <v>304</v>
      </c>
      <c r="U10" t="s">
        <v>3180</v>
      </c>
      <c r="V10" t="s">
        <v>304</v>
      </c>
      <c r="W10" t="s">
        <v>304</v>
      </c>
      <c r="X10" t="s">
        <v>304</v>
      </c>
      <c r="Y10" t="s">
        <v>304</v>
      </c>
      <c r="Z10" t="s">
        <v>304</v>
      </c>
      <c r="AA10" t="s">
        <v>304</v>
      </c>
      <c r="AB10" t="s">
        <v>304</v>
      </c>
      <c r="AC10" t="s">
        <v>1631</v>
      </c>
      <c r="AD10" t="s">
        <v>1631</v>
      </c>
      <c r="AE10" t="s">
        <v>1631</v>
      </c>
      <c r="AF10" s="1">
        <v>45262</v>
      </c>
    </row>
    <row r="11" spans="1:32">
      <c r="A11" t="s">
        <v>304</v>
      </c>
      <c r="B11">
        <v>8.6847245225823096E+20</v>
      </c>
      <c r="C11">
        <v>2100280146</v>
      </c>
      <c r="D11" t="s">
        <v>3139</v>
      </c>
      <c r="E11" t="s">
        <v>3131</v>
      </c>
      <c r="G11" s="1">
        <v>44567</v>
      </c>
      <c r="H11" s="1">
        <v>44566</v>
      </c>
      <c r="I11" s="1">
        <v>44566</v>
      </c>
      <c r="J11" s="1">
        <v>44742</v>
      </c>
      <c r="K11">
        <v>365</v>
      </c>
      <c r="L11" t="s">
        <v>3129</v>
      </c>
      <c r="M11" t="s">
        <v>3133</v>
      </c>
      <c r="N11" t="s">
        <v>304</v>
      </c>
      <c r="O11">
        <v>581200</v>
      </c>
      <c r="P11" t="s">
        <v>304</v>
      </c>
      <c r="Q11">
        <v>5</v>
      </c>
      <c r="R11" t="s">
        <v>304</v>
      </c>
      <c r="S11">
        <v>3</v>
      </c>
      <c r="T11" t="s">
        <v>304</v>
      </c>
      <c r="U11" t="s">
        <v>3180</v>
      </c>
      <c r="V11" t="s">
        <v>304</v>
      </c>
      <c r="W11" t="s">
        <v>304</v>
      </c>
      <c r="X11" t="s">
        <v>304</v>
      </c>
      <c r="Y11" t="s">
        <v>304</v>
      </c>
      <c r="Z11" t="s">
        <v>304</v>
      </c>
      <c r="AA11" t="s">
        <v>304</v>
      </c>
      <c r="AB11" t="s">
        <v>304</v>
      </c>
      <c r="AC11" t="s">
        <v>1631</v>
      </c>
      <c r="AD11" t="s">
        <v>1631</v>
      </c>
      <c r="AE11" t="s">
        <v>1631</v>
      </c>
      <c r="AF11" s="1">
        <v>45262</v>
      </c>
    </row>
    <row r="12" spans="1:32">
      <c r="A12" t="s">
        <v>304</v>
      </c>
      <c r="B12">
        <v>8.6847245233334806E+20</v>
      </c>
      <c r="C12">
        <v>2100331586</v>
      </c>
      <c r="D12" t="s">
        <v>3139</v>
      </c>
      <c r="E12" t="s">
        <v>3131</v>
      </c>
      <c r="F12" t="s">
        <v>3136</v>
      </c>
      <c r="G12" s="1">
        <v>44762</v>
      </c>
      <c r="H12" s="1">
        <v>44746</v>
      </c>
      <c r="I12" s="1">
        <v>44736</v>
      </c>
      <c r="J12" s="1">
        <v>44761</v>
      </c>
      <c r="K12">
        <v>365</v>
      </c>
      <c r="L12" t="s">
        <v>3129</v>
      </c>
      <c r="M12" t="s">
        <v>3133</v>
      </c>
      <c r="N12" t="s">
        <v>304</v>
      </c>
      <c r="O12">
        <v>633069</v>
      </c>
      <c r="P12" t="s">
        <v>304</v>
      </c>
      <c r="Q12">
        <v>5</v>
      </c>
      <c r="R12" t="s">
        <v>304</v>
      </c>
      <c r="S12">
        <v>1</v>
      </c>
      <c r="T12" t="s">
        <v>304</v>
      </c>
      <c r="U12" t="s">
        <v>3180</v>
      </c>
      <c r="V12" t="s">
        <v>304</v>
      </c>
      <c r="W12" t="s">
        <v>304</v>
      </c>
      <c r="X12" t="s">
        <v>304</v>
      </c>
      <c r="Y12" t="s">
        <v>304</v>
      </c>
      <c r="Z12" t="s">
        <v>304</v>
      </c>
      <c r="AA12" t="s">
        <v>304</v>
      </c>
      <c r="AB12" t="s">
        <v>304</v>
      </c>
      <c r="AC12" t="s">
        <v>1631</v>
      </c>
      <c r="AD12" t="s">
        <v>1631</v>
      </c>
      <c r="AE12" t="s">
        <v>1631</v>
      </c>
      <c r="AF12" s="1">
        <v>45262</v>
      </c>
    </row>
    <row r="13" spans="1:32">
      <c r="A13" t="s">
        <v>304</v>
      </c>
      <c r="B13">
        <v>8.6847245245034896E+20</v>
      </c>
      <c r="C13">
        <v>2100357311</v>
      </c>
      <c r="D13" t="s">
        <v>3139</v>
      </c>
      <c r="E13" t="s">
        <v>3131</v>
      </c>
      <c r="F13" t="s">
        <v>3136</v>
      </c>
      <c r="G13" s="1">
        <v>44659</v>
      </c>
      <c r="H13" s="1">
        <v>44664</v>
      </c>
      <c r="I13" s="1">
        <v>44664</v>
      </c>
      <c r="J13" s="1">
        <v>44658</v>
      </c>
      <c r="K13">
        <v>365</v>
      </c>
      <c r="L13" t="s">
        <v>3129</v>
      </c>
      <c r="M13" t="s">
        <v>3133</v>
      </c>
      <c r="N13" t="s">
        <v>304</v>
      </c>
      <c r="O13">
        <v>537665</v>
      </c>
      <c r="P13" t="s">
        <v>304</v>
      </c>
      <c r="Q13">
        <v>5</v>
      </c>
      <c r="R13" t="s">
        <v>304</v>
      </c>
      <c r="S13">
        <v>1</v>
      </c>
      <c r="T13" t="s">
        <v>304</v>
      </c>
      <c r="U13" t="s">
        <v>3180</v>
      </c>
      <c r="V13" t="s">
        <v>304</v>
      </c>
      <c r="W13" t="s">
        <v>304</v>
      </c>
      <c r="X13" t="s">
        <v>304</v>
      </c>
      <c r="Y13" t="s">
        <v>304</v>
      </c>
      <c r="Z13" t="s">
        <v>304</v>
      </c>
      <c r="AA13" t="s">
        <v>304</v>
      </c>
      <c r="AB13" t="s">
        <v>304</v>
      </c>
      <c r="AC13" t="s">
        <v>1631</v>
      </c>
      <c r="AD13" t="s">
        <v>1631</v>
      </c>
      <c r="AE13" t="s">
        <v>1631</v>
      </c>
      <c r="AF13" s="1">
        <v>45262</v>
      </c>
    </row>
    <row r="14" spans="1:32">
      <c r="A14" t="s">
        <v>304</v>
      </c>
      <c r="B14">
        <v>8.6847245313395904E+20</v>
      </c>
      <c r="C14">
        <v>2100402946</v>
      </c>
      <c r="D14" t="s">
        <v>3139</v>
      </c>
      <c r="E14" t="s">
        <v>3131</v>
      </c>
      <c r="F14" t="s">
        <v>3137</v>
      </c>
      <c r="G14" s="1">
        <v>44773</v>
      </c>
      <c r="H14" s="1">
        <v>44755</v>
      </c>
      <c r="I14" s="1">
        <v>44755</v>
      </c>
      <c r="J14" s="1">
        <v>44772</v>
      </c>
      <c r="K14">
        <v>365</v>
      </c>
      <c r="L14" t="s">
        <v>3129</v>
      </c>
      <c r="M14" t="s">
        <v>3133</v>
      </c>
      <c r="N14" t="s">
        <v>304</v>
      </c>
      <c r="O14">
        <v>800006</v>
      </c>
      <c r="P14" t="s">
        <v>304</v>
      </c>
      <c r="Q14">
        <v>5</v>
      </c>
      <c r="R14" t="s">
        <v>304</v>
      </c>
      <c r="S14">
        <v>1</v>
      </c>
      <c r="T14" t="s">
        <v>304</v>
      </c>
      <c r="U14" t="s">
        <v>3180</v>
      </c>
      <c r="V14" t="s">
        <v>304</v>
      </c>
      <c r="W14" t="s">
        <v>304</v>
      </c>
      <c r="X14" t="s">
        <v>304</v>
      </c>
      <c r="Y14" t="s">
        <v>304</v>
      </c>
      <c r="Z14" t="s">
        <v>304</v>
      </c>
      <c r="AA14" t="s">
        <v>304</v>
      </c>
      <c r="AB14" t="s">
        <v>304</v>
      </c>
      <c r="AC14" t="s">
        <v>1631</v>
      </c>
      <c r="AD14" t="s">
        <v>1631</v>
      </c>
      <c r="AE14" t="s">
        <v>1631</v>
      </c>
      <c r="AF14" s="1">
        <v>45262</v>
      </c>
    </row>
    <row r="15" spans="1:32">
      <c r="A15" t="s">
        <v>304</v>
      </c>
      <c r="B15">
        <v>8.6847245330813406E+20</v>
      </c>
      <c r="C15">
        <v>2100403023</v>
      </c>
      <c r="D15" t="s">
        <v>3139</v>
      </c>
      <c r="E15" t="s">
        <v>3131</v>
      </c>
      <c r="F15" t="s">
        <v>3137</v>
      </c>
      <c r="G15" s="1">
        <v>44773</v>
      </c>
      <c r="H15" s="1">
        <v>44755</v>
      </c>
      <c r="I15" s="1">
        <v>44755</v>
      </c>
      <c r="J15" s="1">
        <v>44772</v>
      </c>
      <c r="K15">
        <v>365</v>
      </c>
      <c r="L15" t="s">
        <v>3129</v>
      </c>
      <c r="M15" t="s">
        <v>3133</v>
      </c>
      <c r="N15" t="s">
        <v>304</v>
      </c>
      <c r="O15">
        <v>800006</v>
      </c>
      <c r="P15" t="s">
        <v>304</v>
      </c>
      <c r="Q15">
        <v>5</v>
      </c>
      <c r="R15" t="s">
        <v>304</v>
      </c>
      <c r="S15">
        <v>1</v>
      </c>
      <c r="T15" t="s">
        <v>304</v>
      </c>
      <c r="U15" t="s">
        <v>3180</v>
      </c>
      <c r="V15" t="s">
        <v>304</v>
      </c>
      <c r="W15" t="s">
        <v>304</v>
      </c>
      <c r="X15" t="s">
        <v>304</v>
      </c>
      <c r="Y15" t="s">
        <v>304</v>
      </c>
      <c r="Z15" t="s">
        <v>304</v>
      </c>
      <c r="AA15" t="s">
        <v>304</v>
      </c>
      <c r="AB15" t="s">
        <v>304</v>
      </c>
      <c r="AC15" t="s">
        <v>1631</v>
      </c>
      <c r="AD15" t="s">
        <v>1631</v>
      </c>
      <c r="AE15" t="s">
        <v>1631</v>
      </c>
      <c r="AF15" s="1">
        <v>45262</v>
      </c>
    </row>
  </sheetData>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A506"/>
  <sheetViews>
    <sheetView workbookViewId="0">
      <selection sqref="A1:AA506"/>
    </sheetView>
  </sheetViews>
  <sheetFormatPr defaultColWidth="9" defaultRowHeight="14.5"/>
  <sheetData>
    <row r="1" spans="1:27">
      <c r="A1" t="s">
        <v>3141</v>
      </c>
      <c r="B1" t="s">
        <v>90</v>
      </c>
      <c r="C1" t="s">
        <v>3142</v>
      </c>
      <c r="D1" t="s">
        <v>3143</v>
      </c>
      <c r="E1" t="s">
        <v>107</v>
      </c>
      <c r="F1" t="s">
        <v>210</v>
      </c>
      <c r="G1" t="s">
        <v>125</v>
      </c>
      <c r="H1" t="s">
        <v>3144</v>
      </c>
      <c r="I1" t="s">
        <v>3145</v>
      </c>
      <c r="J1" t="s">
        <v>3146</v>
      </c>
      <c r="K1" t="s">
        <v>3147</v>
      </c>
      <c r="L1" t="s">
        <v>3148</v>
      </c>
      <c r="M1" t="s">
        <v>3149</v>
      </c>
      <c r="N1" t="s">
        <v>3150</v>
      </c>
      <c r="O1" t="s">
        <v>3151</v>
      </c>
      <c r="P1" t="s">
        <v>3152</v>
      </c>
      <c r="Q1" t="s">
        <v>3153</v>
      </c>
      <c r="R1" t="s">
        <v>3154</v>
      </c>
      <c r="S1" t="s">
        <v>3155</v>
      </c>
      <c r="T1" t="s">
        <v>3156</v>
      </c>
      <c r="U1" t="s">
        <v>137</v>
      </c>
      <c r="V1" t="s">
        <v>3157</v>
      </c>
      <c r="W1" t="s">
        <v>3158</v>
      </c>
      <c r="X1" t="s">
        <v>118</v>
      </c>
      <c r="Y1" t="s">
        <v>148</v>
      </c>
      <c r="Z1" t="s">
        <v>157</v>
      </c>
      <c r="AA1" t="s">
        <v>1627</v>
      </c>
    </row>
    <row r="2" spans="1:27">
      <c r="A2" t="s">
        <v>11458</v>
      </c>
      <c r="B2">
        <v>2300003769</v>
      </c>
      <c r="C2" t="s">
        <v>304</v>
      </c>
      <c r="D2" t="s">
        <v>304</v>
      </c>
      <c r="E2" t="s">
        <v>11372</v>
      </c>
      <c r="F2" t="s">
        <v>11376</v>
      </c>
      <c r="G2" t="s">
        <v>3160</v>
      </c>
      <c r="H2" s="1">
        <v>45017</v>
      </c>
      <c r="I2" s="1">
        <v>45052</v>
      </c>
      <c r="J2" s="1">
        <v>45052</v>
      </c>
      <c r="K2" t="s">
        <v>11369</v>
      </c>
      <c r="L2" t="s">
        <v>304</v>
      </c>
      <c r="M2" t="s">
        <v>304</v>
      </c>
      <c r="N2">
        <v>42</v>
      </c>
      <c r="O2">
        <v>42</v>
      </c>
      <c r="P2" t="s">
        <v>304</v>
      </c>
      <c r="Q2">
        <v>0</v>
      </c>
      <c r="R2">
        <v>0</v>
      </c>
      <c r="S2">
        <v>0</v>
      </c>
      <c r="T2">
        <v>0</v>
      </c>
      <c r="U2">
        <v>0</v>
      </c>
      <c r="V2" t="s">
        <v>304</v>
      </c>
      <c r="W2" t="s">
        <v>3135</v>
      </c>
      <c r="X2" t="s">
        <v>304</v>
      </c>
      <c r="Y2" t="s">
        <v>11370</v>
      </c>
      <c r="Z2" t="s">
        <v>6189</v>
      </c>
      <c r="AA2" s="1">
        <v>45247</v>
      </c>
    </row>
    <row r="3" spans="1:27">
      <c r="A3" t="s">
        <v>11459</v>
      </c>
      <c r="B3">
        <v>2300003769</v>
      </c>
      <c r="C3" t="s">
        <v>304</v>
      </c>
      <c r="D3" t="s">
        <v>304</v>
      </c>
      <c r="E3" t="s">
        <v>11372</v>
      </c>
      <c r="F3" t="s">
        <v>11376</v>
      </c>
      <c r="G3" t="s">
        <v>3160</v>
      </c>
      <c r="H3" s="1">
        <v>45017</v>
      </c>
      <c r="I3" s="1">
        <v>45052</v>
      </c>
      <c r="J3" s="1">
        <v>45052</v>
      </c>
      <c r="K3" t="s">
        <v>11369</v>
      </c>
      <c r="L3" t="s">
        <v>304</v>
      </c>
      <c r="M3" t="s">
        <v>304</v>
      </c>
      <c r="N3">
        <v>42</v>
      </c>
      <c r="O3">
        <v>42</v>
      </c>
      <c r="P3" t="s">
        <v>304</v>
      </c>
      <c r="Q3">
        <v>0</v>
      </c>
      <c r="R3">
        <v>0</v>
      </c>
      <c r="S3">
        <v>0</v>
      </c>
      <c r="T3">
        <v>0</v>
      </c>
      <c r="U3">
        <v>0</v>
      </c>
      <c r="V3" t="s">
        <v>304</v>
      </c>
      <c r="W3" t="s">
        <v>3135</v>
      </c>
      <c r="X3" t="s">
        <v>304</v>
      </c>
      <c r="Y3" t="s">
        <v>11370</v>
      </c>
      <c r="Z3" t="s">
        <v>6189</v>
      </c>
      <c r="AA3" s="1">
        <v>45247</v>
      </c>
    </row>
    <row r="4" spans="1:27">
      <c r="A4" t="s">
        <v>11460</v>
      </c>
      <c r="B4">
        <v>2300003769</v>
      </c>
      <c r="C4" t="s">
        <v>304</v>
      </c>
      <c r="D4" t="s">
        <v>304</v>
      </c>
      <c r="E4" t="s">
        <v>11372</v>
      </c>
      <c r="F4" t="s">
        <v>11376</v>
      </c>
      <c r="G4" t="s">
        <v>3160</v>
      </c>
      <c r="H4" s="1">
        <v>45017</v>
      </c>
      <c r="I4" s="1">
        <v>45052</v>
      </c>
      <c r="J4" s="1">
        <v>45052</v>
      </c>
      <c r="K4" t="s">
        <v>11369</v>
      </c>
      <c r="L4" t="s">
        <v>304</v>
      </c>
      <c r="M4" t="s">
        <v>304</v>
      </c>
      <c r="N4">
        <v>51</v>
      </c>
      <c r="O4">
        <v>51</v>
      </c>
      <c r="P4" t="s">
        <v>304</v>
      </c>
      <c r="Q4">
        <v>0</v>
      </c>
      <c r="R4">
        <v>0</v>
      </c>
      <c r="S4">
        <v>0</v>
      </c>
      <c r="T4">
        <v>0</v>
      </c>
      <c r="U4">
        <v>0</v>
      </c>
      <c r="V4" t="s">
        <v>304</v>
      </c>
      <c r="W4" t="s">
        <v>3135</v>
      </c>
      <c r="X4" t="s">
        <v>304</v>
      </c>
      <c r="Y4" t="s">
        <v>11370</v>
      </c>
      <c r="Z4" t="s">
        <v>6189</v>
      </c>
      <c r="AA4" s="1">
        <v>45247</v>
      </c>
    </row>
    <row r="5" spans="1:27">
      <c r="A5" t="s">
        <v>11461</v>
      </c>
      <c r="B5">
        <v>2300003778</v>
      </c>
      <c r="C5" t="s">
        <v>304</v>
      </c>
      <c r="D5" t="s">
        <v>304</v>
      </c>
      <c r="E5" t="s">
        <v>11462</v>
      </c>
      <c r="F5" t="s">
        <v>11463</v>
      </c>
      <c r="G5" t="s">
        <v>3160</v>
      </c>
      <c r="H5" s="1">
        <v>45017</v>
      </c>
      <c r="I5" s="1">
        <v>45052</v>
      </c>
      <c r="J5" s="1">
        <v>45052</v>
      </c>
      <c r="K5" t="s">
        <v>11369</v>
      </c>
      <c r="L5" t="s">
        <v>304</v>
      </c>
      <c r="M5" t="s">
        <v>304</v>
      </c>
      <c r="N5">
        <v>289</v>
      </c>
      <c r="O5">
        <v>289</v>
      </c>
      <c r="P5" t="s">
        <v>304</v>
      </c>
      <c r="Q5">
        <v>0</v>
      </c>
      <c r="R5">
        <v>0</v>
      </c>
      <c r="S5">
        <v>0</v>
      </c>
      <c r="T5">
        <v>0</v>
      </c>
      <c r="U5">
        <v>0</v>
      </c>
      <c r="V5" t="s">
        <v>304</v>
      </c>
      <c r="W5" t="s">
        <v>3135</v>
      </c>
      <c r="X5" t="s">
        <v>304</v>
      </c>
      <c r="Y5" t="s">
        <v>11370</v>
      </c>
      <c r="Z5" t="s">
        <v>11464</v>
      </c>
      <c r="AA5" s="1">
        <v>45247</v>
      </c>
    </row>
    <row r="6" spans="1:27">
      <c r="A6" t="s">
        <v>11465</v>
      </c>
      <c r="B6">
        <v>2300003787</v>
      </c>
      <c r="C6" t="s">
        <v>304</v>
      </c>
      <c r="D6" t="s">
        <v>304</v>
      </c>
      <c r="E6" t="s">
        <v>11372</v>
      </c>
      <c r="F6" t="s">
        <v>11376</v>
      </c>
      <c r="G6" t="s">
        <v>3160</v>
      </c>
      <c r="H6" s="1">
        <v>45078</v>
      </c>
      <c r="I6" s="1">
        <v>45052</v>
      </c>
      <c r="J6" s="1">
        <v>45052</v>
      </c>
      <c r="K6" t="s">
        <v>11369</v>
      </c>
      <c r="L6" t="s">
        <v>304</v>
      </c>
      <c r="M6" t="s">
        <v>304</v>
      </c>
      <c r="N6">
        <v>51</v>
      </c>
      <c r="O6">
        <v>51</v>
      </c>
      <c r="P6" t="s">
        <v>304</v>
      </c>
      <c r="Q6">
        <v>0</v>
      </c>
      <c r="R6">
        <v>0</v>
      </c>
      <c r="S6">
        <v>0</v>
      </c>
      <c r="T6">
        <v>0</v>
      </c>
      <c r="U6">
        <v>0</v>
      </c>
      <c r="V6" t="s">
        <v>304</v>
      </c>
      <c r="W6" t="s">
        <v>3135</v>
      </c>
      <c r="X6" t="s">
        <v>304</v>
      </c>
      <c r="Y6" t="s">
        <v>11370</v>
      </c>
      <c r="Z6" t="s">
        <v>6897</v>
      </c>
      <c r="AA6" s="1">
        <v>45247</v>
      </c>
    </row>
    <row r="7" spans="1:27">
      <c r="A7" t="s">
        <v>11466</v>
      </c>
      <c r="B7">
        <v>2300003787</v>
      </c>
      <c r="C7" t="s">
        <v>304</v>
      </c>
      <c r="D7" t="s">
        <v>304</v>
      </c>
      <c r="E7" t="s">
        <v>11372</v>
      </c>
      <c r="F7" t="s">
        <v>11376</v>
      </c>
      <c r="G7" t="s">
        <v>3160</v>
      </c>
      <c r="H7" s="1">
        <v>45078</v>
      </c>
      <c r="I7" s="1">
        <v>45052</v>
      </c>
      <c r="J7" s="1">
        <v>45052</v>
      </c>
      <c r="K7" t="s">
        <v>11369</v>
      </c>
      <c r="L7" t="s">
        <v>304</v>
      </c>
      <c r="M7" t="s">
        <v>304</v>
      </c>
      <c r="N7">
        <v>51</v>
      </c>
      <c r="O7">
        <v>51</v>
      </c>
      <c r="P7" t="s">
        <v>304</v>
      </c>
      <c r="Q7">
        <v>0</v>
      </c>
      <c r="R7">
        <v>0</v>
      </c>
      <c r="S7">
        <v>0</v>
      </c>
      <c r="T7">
        <v>0</v>
      </c>
      <c r="U7">
        <v>0</v>
      </c>
      <c r="V7" t="s">
        <v>304</v>
      </c>
      <c r="W7" t="s">
        <v>3135</v>
      </c>
      <c r="X7" t="s">
        <v>304</v>
      </c>
      <c r="Y7" t="s">
        <v>11370</v>
      </c>
      <c r="Z7" t="s">
        <v>6897</v>
      </c>
      <c r="AA7" s="1">
        <v>45247</v>
      </c>
    </row>
    <row r="8" spans="1:27">
      <c r="A8" t="s">
        <v>11467</v>
      </c>
      <c r="B8">
        <v>2300003787</v>
      </c>
      <c r="C8" t="s">
        <v>304</v>
      </c>
      <c r="D8" t="s">
        <v>304</v>
      </c>
      <c r="E8" t="s">
        <v>11372</v>
      </c>
      <c r="F8" t="s">
        <v>11376</v>
      </c>
      <c r="G8" t="s">
        <v>3160</v>
      </c>
      <c r="H8" s="1">
        <v>45078</v>
      </c>
      <c r="I8" s="1">
        <v>45052</v>
      </c>
      <c r="J8" s="1">
        <v>45052</v>
      </c>
      <c r="K8" t="s">
        <v>11369</v>
      </c>
      <c r="L8" t="s">
        <v>304</v>
      </c>
      <c r="M8" t="s">
        <v>304</v>
      </c>
      <c r="N8">
        <v>51</v>
      </c>
      <c r="O8">
        <v>51</v>
      </c>
      <c r="P8" t="s">
        <v>304</v>
      </c>
      <c r="Q8">
        <v>0</v>
      </c>
      <c r="R8">
        <v>0</v>
      </c>
      <c r="S8">
        <v>0</v>
      </c>
      <c r="T8">
        <v>0</v>
      </c>
      <c r="U8">
        <v>0</v>
      </c>
      <c r="V8" t="s">
        <v>304</v>
      </c>
      <c r="W8" t="s">
        <v>3135</v>
      </c>
      <c r="X8" t="s">
        <v>304</v>
      </c>
      <c r="Y8" t="s">
        <v>11370</v>
      </c>
      <c r="Z8" t="s">
        <v>6897</v>
      </c>
      <c r="AA8" s="1">
        <v>45247</v>
      </c>
    </row>
    <row r="9" spans="1:27">
      <c r="A9" t="s">
        <v>11468</v>
      </c>
      <c r="B9">
        <v>2300003796</v>
      </c>
      <c r="C9" t="s">
        <v>304</v>
      </c>
      <c r="D9" t="s">
        <v>304</v>
      </c>
      <c r="E9" t="s">
        <v>11462</v>
      </c>
      <c r="F9" t="s">
        <v>11469</v>
      </c>
      <c r="G9" t="s">
        <v>3160</v>
      </c>
      <c r="H9" s="1">
        <v>44927</v>
      </c>
      <c r="I9" s="1">
        <v>45054</v>
      </c>
      <c r="J9" s="1">
        <v>45054</v>
      </c>
      <c r="K9" t="s">
        <v>11369</v>
      </c>
      <c r="L9" t="s">
        <v>304</v>
      </c>
      <c r="M9" t="s">
        <v>304</v>
      </c>
      <c r="N9">
        <v>12.7</v>
      </c>
      <c r="O9">
        <v>12.7</v>
      </c>
      <c r="P9" t="s">
        <v>304</v>
      </c>
      <c r="Q9">
        <v>0</v>
      </c>
      <c r="R9">
        <v>0</v>
      </c>
      <c r="S9">
        <v>0</v>
      </c>
      <c r="T9">
        <v>0</v>
      </c>
      <c r="U9">
        <v>0</v>
      </c>
      <c r="V9" t="s">
        <v>304</v>
      </c>
      <c r="W9" t="s">
        <v>3135</v>
      </c>
      <c r="X9" t="s">
        <v>304</v>
      </c>
      <c r="Y9" t="s">
        <v>11370</v>
      </c>
      <c r="Z9" t="s">
        <v>6252</v>
      </c>
      <c r="AA9" s="1">
        <v>45247</v>
      </c>
    </row>
    <row r="10" spans="1:27">
      <c r="A10" t="s">
        <v>11470</v>
      </c>
      <c r="B10">
        <v>2300003803</v>
      </c>
      <c r="C10" t="s">
        <v>304</v>
      </c>
      <c r="D10" t="s">
        <v>304</v>
      </c>
      <c r="E10" t="s">
        <v>11462</v>
      </c>
      <c r="F10" t="s">
        <v>11469</v>
      </c>
      <c r="G10" t="s">
        <v>3160</v>
      </c>
      <c r="H10" s="1">
        <v>45078</v>
      </c>
      <c r="I10" s="1">
        <v>45062</v>
      </c>
      <c r="J10" s="1">
        <v>45061</v>
      </c>
      <c r="K10" t="s">
        <v>11369</v>
      </c>
      <c r="L10" t="s">
        <v>304</v>
      </c>
      <c r="M10" t="s">
        <v>304</v>
      </c>
      <c r="N10">
        <v>12.7</v>
      </c>
      <c r="O10">
        <v>12.7</v>
      </c>
      <c r="P10" t="s">
        <v>304</v>
      </c>
      <c r="Q10">
        <v>0</v>
      </c>
      <c r="R10">
        <v>0</v>
      </c>
      <c r="S10">
        <v>0</v>
      </c>
      <c r="T10">
        <v>0</v>
      </c>
      <c r="U10">
        <v>0</v>
      </c>
      <c r="V10" t="s">
        <v>304</v>
      </c>
      <c r="W10" t="s">
        <v>3135</v>
      </c>
      <c r="X10" t="s">
        <v>304</v>
      </c>
      <c r="Y10" t="s">
        <v>11370</v>
      </c>
      <c r="Z10" t="s">
        <v>11471</v>
      </c>
      <c r="AA10" s="1">
        <v>45247</v>
      </c>
    </row>
    <row r="11" spans="1:27">
      <c r="A11" t="s">
        <v>11472</v>
      </c>
      <c r="B11">
        <v>2300003876</v>
      </c>
      <c r="C11" t="s">
        <v>304</v>
      </c>
      <c r="D11" t="s">
        <v>304</v>
      </c>
      <c r="E11" t="s">
        <v>11372</v>
      </c>
      <c r="F11" t="s">
        <v>11376</v>
      </c>
      <c r="G11" t="s">
        <v>3160</v>
      </c>
      <c r="H11" s="1">
        <v>44958</v>
      </c>
      <c r="I11" s="1">
        <v>45074</v>
      </c>
      <c r="J11" s="1">
        <v>45074</v>
      </c>
      <c r="K11" t="s">
        <v>11369</v>
      </c>
      <c r="L11" t="s">
        <v>304</v>
      </c>
      <c r="M11" t="s">
        <v>304</v>
      </c>
      <c r="N11">
        <v>42</v>
      </c>
      <c r="O11">
        <v>42</v>
      </c>
      <c r="P11" t="s">
        <v>304</v>
      </c>
      <c r="Q11">
        <v>0</v>
      </c>
      <c r="R11">
        <v>0</v>
      </c>
      <c r="S11">
        <v>0</v>
      </c>
      <c r="T11">
        <v>0</v>
      </c>
      <c r="U11">
        <v>0</v>
      </c>
      <c r="V11" t="s">
        <v>304</v>
      </c>
      <c r="W11" t="s">
        <v>3135</v>
      </c>
      <c r="X11" t="s">
        <v>304</v>
      </c>
      <c r="Y11" t="s">
        <v>11370</v>
      </c>
      <c r="Z11" t="s">
        <v>8337</v>
      </c>
      <c r="AA11" s="1">
        <v>45247</v>
      </c>
    </row>
    <row r="12" spans="1:27">
      <c r="A12" t="s">
        <v>11473</v>
      </c>
      <c r="B12">
        <v>2300003876</v>
      </c>
      <c r="C12" t="s">
        <v>304</v>
      </c>
      <c r="D12" t="s">
        <v>304</v>
      </c>
      <c r="E12" t="s">
        <v>11372</v>
      </c>
      <c r="F12" t="s">
        <v>11376</v>
      </c>
      <c r="G12" t="s">
        <v>3160</v>
      </c>
      <c r="H12" s="1">
        <v>44958</v>
      </c>
      <c r="I12" s="1">
        <v>45074</v>
      </c>
      <c r="J12" s="1">
        <v>45074</v>
      </c>
      <c r="K12" t="s">
        <v>11369</v>
      </c>
      <c r="L12" t="s">
        <v>304</v>
      </c>
      <c r="M12" t="s">
        <v>304</v>
      </c>
      <c r="N12">
        <v>51</v>
      </c>
      <c r="O12">
        <v>51</v>
      </c>
      <c r="P12" t="s">
        <v>304</v>
      </c>
      <c r="Q12">
        <v>0</v>
      </c>
      <c r="R12">
        <v>0</v>
      </c>
      <c r="S12">
        <v>0</v>
      </c>
      <c r="T12">
        <v>0</v>
      </c>
      <c r="U12">
        <v>0</v>
      </c>
      <c r="V12" t="s">
        <v>304</v>
      </c>
      <c r="W12" t="s">
        <v>3135</v>
      </c>
      <c r="X12" t="s">
        <v>304</v>
      </c>
      <c r="Y12" t="s">
        <v>11370</v>
      </c>
      <c r="Z12" t="s">
        <v>8337</v>
      </c>
      <c r="AA12" s="1">
        <v>45247</v>
      </c>
    </row>
    <row r="13" spans="1:27">
      <c r="A13" t="s">
        <v>11474</v>
      </c>
      <c r="B13">
        <v>2300003876</v>
      </c>
      <c r="C13" t="s">
        <v>304</v>
      </c>
      <c r="D13" t="s">
        <v>304</v>
      </c>
      <c r="E13" t="s">
        <v>11372</v>
      </c>
      <c r="F13" t="s">
        <v>11376</v>
      </c>
      <c r="G13" t="s">
        <v>3160</v>
      </c>
      <c r="H13" s="1">
        <v>44958</v>
      </c>
      <c r="I13" s="1">
        <v>45074</v>
      </c>
      <c r="J13" s="1">
        <v>45074</v>
      </c>
      <c r="K13" t="s">
        <v>11369</v>
      </c>
      <c r="L13" t="s">
        <v>304</v>
      </c>
      <c r="M13" t="s">
        <v>304</v>
      </c>
      <c r="N13">
        <v>51</v>
      </c>
      <c r="O13">
        <v>51</v>
      </c>
      <c r="P13" t="s">
        <v>304</v>
      </c>
      <c r="Q13">
        <v>0</v>
      </c>
      <c r="R13">
        <v>0</v>
      </c>
      <c r="S13">
        <v>0</v>
      </c>
      <c r="T13">
        <v>0</v>
      </c>
      <c r="U13">
        <v>0</v>
      </c>
      <c r="V13" t="s">
        <v>304</v>
      </c>
      <c r="W13" t="s">
        <v>3135</v>
      </c>
      <c r="X13" t="s">
        <v>304</v>
      </c>
      <c r="Y13" t="s">
        <v>11370</v>
      </c>
      <c r="Z13" t="s">
        <v>8337</v>
      </c>
      <c r="AA13" s="1">
        <v>45247</v>
      </c>
    </row>
    <row r="14" spans="1:27">
      <c r="A14" t="s">
        <v>11475</v>
      </c>
      <c r="B14">
        <v>2300003894</v>
      </c>
      <c r="C14" t="s">
        <v>304</v>
      </c>
      <c r="D14" t="s">
        <v>304</v>
      </c>
      <c r="E14" t="s">
        <v>11462</v>
      </c>
      <c r="F14" t="s">
        <v>11463</v>
      </c>
      <c r="G14" t="s">
        <v>3160</v>
      </c>
      <c r="H14" s="1">
        <v>45078</v>
      </c>
      <c r="I14" s="1">
        <v>45074</v>
      </c>
      <c r="J14" s="1">
        <v>45074</v>
      </c>
      <c r="K14" t="s">
        <v>11369</v>
      </c>
      <c r="L14" t="s">
        <v>304</v>
      </c>
      <c r="M14" t="s">
        <v>304</v>
      </c>
      <c r="N14">
        <v>28.9</v>
      </c>
      <c r="O14">
        <v>28.9</v>
      </c>
      <c r="P14" t="s">
        <v>304</v>
      </c>
      <c r="Q14">
        <v>0</v>
      </c>
      <c r="R14">
        <v>0</v>
      </c>
      <c r="S14">
        <v>0</v>
      </c>
      <c r="T14">
        <v>0</v>
      </c>
      <c r="U14">
        <v>0</v>
      </c>
      <c r="V14" t="s">
        <v>304</v>
      </c>
      <c r="W14" t="s">
        <v>3135</v>
      </c>
      <c r="X14" t="s">
        <v>304</v>
      </c>
      <c r="Y14" t="s">
        <v>11370</v>
      </c>
      <c r="Z14" t="s">
        <v>6777</v>
      </c>
      <c r="AA14" s="1">
        <v>45247</v>
      </c>
    </row>
    <row r="15" spans="1:27">
      <c r="A15" t="s">
        <v>11476</v>
      </c>
      <c r="B15">
        <v>2300003894</v>
      </c>
      <c r="C15" t="s">
        <v>304</v>
      </c>
      <c r="D15" t="s">
        <v>304</v>
      </c>
      <c r="E15" t="s">
        <v>11462</v>
      </c>
      <c r="F15" t="s">
        <v>11463</v>
      </c>
      <c r="G15" t="s">
        <v>3160</v>
      </c>
      <c r="H15" s="1">
        <v>45078</v>
      </c>
      <c r="I15" s="1">
        <v>45074</v>
      </c>
      <c r="J15" s="1">
        <v>45074</v>
      </c>
      <c r="K15" t="s">
        <v>11369</v>
      </c>
      <c r="L15" t="s">
        <v>304</v>
      </c>
      <c r="M15" t="s">
        <v>304</v>
      </c>
      <c r="N15">
        <v>-2.41</v>
      </c>
      <c r="O15">
        <v>-2.41</v>
      </c>
      <c r="P15" t="s">
        <v>304</v>
      </c>
      <c r="Q15">
        <v>0</v>
      </c>
      <c r="R15">
        <v>0</v>
      </c>
      <c r="S15">
        <v>0</v>
      </c>
      <c r="T15">
        <v>0</v>
      </c>
      <c r="U15">
        <v>0</v>
      </c>
      <c r="V15" t="s">
        <v>304</v>
      </c>
      <c r="W15" t="s">
        <v>3180</v>
      </c>
      <c r="X15" t="s">
        <v>3181</v>
      </c>
      <c r="Y15" t="s">
        <v>11370</v>
      </c>
      <c r="Z15" t="s">
        <v>6777</v>
      </c>
      <c r="AA15" s="1">
        <v>45247</v>
      </c>
    </row>
    <row r="16" spans="1:27">
      <c r="A16" t="s">
        <v>11477</v>
      </c>
      <c r="B16">
        <v>2300003876</v>
      </c>
      <c r="C16" t="s">
        <v>304</v>
      </c>
      <c r="D16" t="s">
        <v>304</v>
      </c>
      <c r="E16" t="s">
        <v>11372</v>
      </c>
      <c r="F16" t="s">
        <v>11376</v>
      </c>
      <c r="G16" t="s">
        <v>3160</v>
      </c>
      <c r="H16" s="1">
        <v>44958</v>
      </c>
      <c r="I16" s="1">
        <v>45074</v>
      </c>
      <c r="J16" s="1">
        <v>45074</v>
      </c>
      <c r="K16" t="s">
        <v>11369</v>
      </c>
      <c r="L16" t="s">
        <v>304</v>
      </c>
      <c r="M16" t="s">
        <v>304</v>
      </c>
      <c r="N16">
        <v>-51</v>
      </c>
      <c r="O16">
        <v>-51</v>
      </c>
      <c r="P16" t="s">
        <v>304</v>
      </c>
      <c r="Q16">
        <v>0</v>
      </c>
      <c r="R16">
        <v>0</v>
      </c>
      <c r="S16">
        <v>0</v>
      </c>
      <c r="T16">
        <v>0</v>
      </c>
      <c r="U16">
        <v>0</v>
      </c>
      <c r="V16" t="s">
        <v>304</v>
      </c>
      <c r="W16" t="s">
        <v>3180</v>
      </c>
      <c r="X16" t="s">
        <v>3181</v>
      </c>
      <c r="Y16" t="s">
        <v>11370</v>
      </c>
      <c r="Z16" t="s">
        <v>8337</v>
      </c>
      <c r="AA16" s="1">
        <v>45247</v>
      </c>
    </row>
    <row r="17" spans="1:27">
      <c r="A17" t="s">
        <v>11478</v>
      </c>
      <c r="B17">
        <v>2300003938</v>
      </c>
      <c r="C17" t="s">
        <v>304</v>
      </c>
      <c r="D17" t="s">
        <v>304</v>
      </c>
      <c r="E17" t="s">
        <v>11372</v>
      </c>
      <c r="F17" t="s">
        <v>11376</v>
      </c>
      <c r="G17" t="s">
        <v>3160</v>
      </c>
      <c r="H17" s="1">
        <v>45078</v>
      </c>
      <c r="I17" s="1">
        <v>45074</v>
      </c>
      <c r="J17" s="1">
        <v>45074</v>
      </c>
      <c r="K17" t="s">
        <v>11369</v>
      </c>
      <c r="L17" t="s">
        <v>304</v>
      </c>
      <c r="M17" t="s">
        <v>304</v>
      </c>
      <c r="N17">
        <v>51</v>
      </c>
      <c r="O17">
        <v>51</v>
      </c>
      <c r="P17" t="s">
        <v>304</v>
      </c>
      <c r="Q17">
        <v>0</v>
      </c>
      <c r="R17">
        <v>0</v>
      </c>
      <c r="S17">
        <v>0</v>
      </c>
      <c r="T17">
        <v>0</v>
      </c>
      <c r="U17">
        <v>0</v>
      </c>
      <c r="V17" t="s">
        <v>304</v>
      </c>
      <c r="W17" t="s">
        <v>3135</v>
      </c>
      <c r="X17" t="s">
        <v>304</v>
      </c>
      <c r="Y17" t="s">
        <v>11370</v>
      </c>
      <c r="Z17" t="s">
        <v>10583</v>
      </c>
      <c r="AA17" s="1">
        <v>45247</v>
      </c>
    </row>
    <row r="18" spans="1:27">
      <c r="A18" t="s">
        <v>11479</v>
      </c>
      <c r="B18">
        <v>2300003938</v>
      </c>
      <c r="C18" t="s">
        <v>304</v>
      </c>
      <c r="D18" t="s">
        <v>304</v>
      </c>
      <c r="E18" t="s">
        <v>11372</v>
      </c>
      <c r="F18" t="s">
        <v>11376</v>
      </c>
      <c r="G18" t="s">
        <v>3160</v>
      </c>
      <c r="H18" s="1">
        <v>45078</v>
      </c>
      <c r="I18" s="1">
        <v>45074</v>
      </c>
      <c r="J18" s="1">
        <v>45074</v>
      </c>
      <c r="K18" t="s">
        <v>11369</v>
      </c>
      <c r="L18" t="s">
        <v>304</v>
      </c>
      <c r="M18" t="s">
        <v>304</v>
      </c>
      <c r="N18">
        <v>51</v>
      </c>
      <c r="O18">
        <v>51</v>
      </c>
      <c r="P18" t="s">
        <v>304</v>
      </c>
      <c r="Q18">
        <v>0</v>
      </c>
      <c r="R18">
        <v>0</v>
      </c>
      <c r="S18">
        <v>0</v>
      </c>
      <c r="T18">
        <v>0</v>
      </c>
      <c r="U18">
        <v>0</v>
      </c>
      <c r="V18" t="s">
        <v>304</v>
      </c>
      <c r="W18" t="s">
        <v>3135</v>
      </c>
      <c r="X18" t="s">
        <v>304</v>
      </c>
      <c r="Y18" t="s">
        <v>11370</v>
      </c>
      <c r="Z18" t="s">
        <v>10583</v>
      </c>
      <c r="AA18" s="1">
        <v>45247</v>
      </c>
    </row>
    <row r="19" spans="1:27">
      <c r="A19" t="s">
        <v>11480</v>
      </c>
      <c r="B19">
        <v>2300003938</v>
      </c>
      <c r="C19" t="s">
        <v>304</v>
      </c>
      <c r="D19" t="s">
        <v>304</v>
      </c>
      <c r="E19" t="s">
        <v>11372</v>
      </c>
      <c r="F19" t="s">
        <v>11376</v>
      </c>
      <c r="G19" t="s">
        <v>3160</v>
      </c>
      <c r="H19" s="1">
        <v>45078</v>
      </c>
      <c r="I19" s="1">
        <v>45074</v>
      </c>
      <c r="J19" s="1">
        <v>45074</v>
      </c>
      <c r="K19" t="s">
        <v>11369</v>
      </c>
      <c r="L19" t="s">
        <v>304</v>
      </c>
      <c r="M19" t="s">
        <v>304</v>
      </c>
      <c r="N19">
        <v>51</v>
      </c>
      <c r="O19">
        <v>51</v>
      </c>
      <c r="P19" t="s">
        <v>304</v>
      </c>
      <c r="Q19">
        <v>0</v>
      </c>
      <c r="R19">
        <v>0</v>
      </c>
      <c r="S19">
        <v>0</v>
      </c>
      <c r="T19">
        <v>0</v>
      </c>
      <c r="U19">
        <v>0</v>
      </c>
      <c r="V19" t="s">
        <v>304</v>
      </c>
      <c r="W19" t="s">
        <v>3135</v>
      </c>
      <c r="X19" t="s">
        <v>304</v>
      </c>
      <c r="Y19" t="s">
        <v>11370</v>
      </c>
      <c r="Z19" t="s">
        <v>10583</v>
      </c>
      <c r="AA19" s="1">
        <v>45247</v>
      </c>
    </row>
    <row r="20" spans="1:27">
      <c r="A20" t="s">
        <v>11481</v>
      </c>
      <c r="B20">
        <v>2300003974</v>
      </c>
      <c r="C20" t="s">
        <v>304</v>
      </c>
      <c r="D20" t="s">
        <v>304</v>
      </c>
      <c r="E20" t="s">
        <v>11462</v>
      </c>
      <c r="F20" t="s">
        <v>11463</v>
      </c>
      <c r="G20" t="s">
        <v>3160</v>
      </c>
      <c r="H20" s="1">
        <v>45047</v>
      </c>
      <c r="I20" s="1">
        <v>45089</v>
      </c>
      <c r="J20" s="1">
        <v>45089</v>
      </c>
      <c r="K20" t="s">
        <v>11369</v>
      </c>
      <c r="L20" t="s">
        <v>304</v>
      </c>
      <c r="M20" t="s">
        <v>304</v>
      </c>
      <c r="N20">
        <v>28.9</v>
      </c>
      <c r="O20">
        <v>28.9</v>
      </c>
      <c r="P20" t="s">
        <v>304</v>
      </c>
      <c r="Q20">
        <v>0</v>
      </c>
      <c r="R20">
        <v>0</v>
      </c>
      <c r="S20">
        <v>0</v>
      </c>
      <c r="T20">
        <v>0</v>
      </c>
      <c r="U20">
        <v>0</v>
      </c>
      <c r="V20" t="s">
        <v>304</v>
      </c>
      <c r="W20" t="s">
        <v>3135</v>
      </c>
      <c r="X20" t="s">
        <v>304</v>
      </c>
      <c r="Y20" t="s">
        <v>11370</v>
      </c>
      <c r="Z20" t="s">
        <v>10365</v>
      </c>
      <c r="AA20" s="1">
        <v>45247</v>
      </c>
    </row>
    <row r="21" spans="1:27">
      <c r="A21" t="s">
        <v>11482</v>
      </c>
      <c r="B21">
        <v>2300003974</v>
      </c>
      <c r="C21" t="s">
        <v>304</v>
      </c>
      <c r="D21" t="s">
        <v>304</v>
      </c>
      <c r="E21" t="s">
        <v>11462</v>
      </c>
      <c r="F21" t="s">
        <v>11463</v>
      </c>
      <c r="G21" t="s">
        <v>3160</v>
      </c>
      <c r="H21" s="1">
        <v>45047</v>
      </c>
      <c r="I21" s="1">
        <v>45089</v>
      </c>
      <c r="J21" s="1">
        <v>45089</v>
      </c>
      <c r="K21" t="s">
        <v>11369</v>
      </c>
      <c r="L21" t="s">
        <v>304</v>
      </c>
      <c r="M21" t="s">
        <v>304</v>
      </c>
      <c r="N21">
        <v>-26.49</v>
      </c>
      <c r="O21">
        <v>-26.49</v>
      </c>
      <c r="P21" t="s">
        <v>304</v>
      </c>
      <c r="Q21">
        <v>0</v>
      </c>
      <c r="R21">
        <v>0</v>
      </c>
      <c r="S21">
        <v>0</v>
      </c>
      <c r="T21">
        <v>0</v>
      </c>
      <c r="U21">
        <v>0</v>
      </c>
      <c r="V21" t="s">
        <v>304</v>
      </c>
      <c r="W21" t="s">
        <v>3180</v>
      </c>
      <c r="X21" t="s">
        <v>3181</v>
      </c>
      <c r="Y21" t="s">
        <v>11370</v>
      </c>
      <c r="Z21" t="s">
        <v>10365</v>
      </c>
      <c r="AA21" s="1">
        <v>45247</v>
      </c>
    </row>
    <row r="22" spans="1:27">
      <c r="A22" t="s">
        <v>11483</v>
      </c>
      <c r="B22">
        <v>2300004015</v>
      </c>
      <c r="C22" t="s">
        <v>304</v>
      </c>
      <c r="D22" t="s">
        <v>304</v>
      </c>
      <c r="E22" t="s">
        <v>11462</v>
      </c>
      <c r="F22" t="s">
        <v>11469</v>
      </c>
      <c r="G22" t="s">
        <v>3160</v>
      </c>
      <c r="H22" s="1">
        <v>45108</v>
      </c>
      <c r="I22" s="1">
        <v>45093</v>
      </c>
      <c r="J22" s="1">
        <v>45093</v>
      </c>
      <c r="K22" t="s">
        <v>11369</v>
      </c>
      <c r="L22" t="s">
        <v>304</v>
      </c>
      <c r="M22" t="s">
        <v>304</v>
      </c>
      <c r="N22">
        <v>12.7</v>
      </c>
      <c r="O22">
        <v>12.7</v>
      </c>
      <c r="P22" t="s">
        <v>304</v>
      </c>
      <c r="Q22">
        <v>0</v>
      </c>
      <c r="R22">
        <v>0</v>
      </c>
      <c r="S22">
        <v>0</v>
      </c>
      <c r="T22">
        <v>0</v>
      </c>
      <c r="U22">
        <v>0</v>
      </c>
      <c r="V22" t="s">
        <v>304</v>
      </c>
      <c r="W22" t="s">
        <v>3135</v>
      </c>
      <c r="X22" t="s">
        <v>304</v>
      </c>
      <c r="Y22" t="s">
        <v>11370</v>
      </c>
      <c r="Z22" t="s">
        <v>11484</v>
      </c>
      <c r="AA22" s="1">
        <v>45247</v>
      </c>
    </row>
    <row r="23" spans="1:27">
      <c r="A23" t="s">
        <v>11485</v>
      </c>
      <c r="B23">
        <v>2300003983</v>
      </c>
      <c r="C23" t="s">
        <v>304</v>
      </c>
      <c r="D23" t="s">
        <v>304</v>
      </c>
      <c r="E23" t="s">
        <v>11372</v>
      </c>
      <c r="F23" t="s">
        <v>11376</v>
      </c>
      <c r="G23" t="s">
        <v>3160</v>
      </c>
      <c r="H23" s="1">
        <v>45047</v>
      </c>
      <c r="I23" s="1">
        <v>45093</v>
      </c>
      <c r="J23" s="1">
        <v>45093</v>
      </c>
      <c r="K23" t="s">
        <v>11369</v>
      </c>
      <c r="L23" t="s">
        <v>304</v>
      </c>
      <c r="M23" t="s">
        <v>304</v>
      </c>
      <c r="N23">
        <v>4.2</v>
      </c>
      <c r="O23">
        <v>4.2</v>
      </c>
      <c r="P23" t="s">
        <v>304</v>
      </c>
      <c r="Q23">
        <v>0</v>
      </c>
      <c r="R23">
        <v>0</v>
      </c>
      <c r="S23">
        <v>0</v>
      </c>
      <c r="T23">
        <v>0</v>
      </c>
      <c r="U23">
        <v>0</v>
      </c>
      <c r="V23" t="s">
        <v>304</v>
      </c>
      <c r="W23" t="s">
        <v>3135</v>
      </c>
      <c r="X23" t="s">
        <v>304</v>
      </c>
      <c r="Y23" t="s">
        <v>11370</v>
      </c>
      <c r="Z23" t="s">
        <v>8509</v>
      </c>
      <c r="AA23" s="1">
        <v>45247</v>
      </c>
    </row>
    <row r="24" spans="1:27">
      <c r="A24" t="s">
        <v>11486</v>
      </c>
      <c r="B24">
        <v>2300003983</v>
      </c>
      <c r="C24" t="s">
        <v>304</v>
      </c>
      <c r="D24" t="s">
        <v>304</v>
      </c>
      <c r="E24" t="s">
        <v>11372</v>
      </c>
      <c r="F24" t="s">
        <v>11376</v>
      </c>
      <c r="G24" t="s">
        <v>3160</v>
      </c>
      <c r="H24" s="1">
        <v>45047</v>
      </c>
      <c r="I24" s="1">
        <v>45093</v>
      </c>
      <c r="J24" s="1">
        <v>45093</v>
      </c>
      <c r="K24" t="s">
        <v>11369</v>
      </c>
      <c r="L24" t="s">
        <v>304</v>
      </c>
      <c r="M24" t="s">
        <v>304</v>
      </c>
      <c r="N24">
        <v>4.2</v>
      </c>
      <c r="O24">
        <v>4.2</v>
      </c>
      <c r="P24" t="s">
        <v>304</v>
      </c>
      <c r="Q24">
        <v>0</v>
      </c>
      <c r="R24">
        <v>0</v>
      </c>
      <c r="S24">
        <v>0</v>
      </c>
      <c r="T24">
        <v>0</v>
      </c>
      <c r="U24">
        <v>0</v>
      </c>
      <c r="V24" t="s">
        <v>304</v>
      </c>
      <c r="W24" t="s">
        <v>3135</v>
      </c>
      <c r="X24" t="s">
        <v>304</v>
      </c>
      <c r="Y24" t="s">
        <v>11370</v>
      </c>
      <c r="Z24" t="s">
        <v>8509</v>
      </c>
      <c r="AA24" s="1">
        <v>45247</v>
      </c>
    </row>
    <row r="25" spans="1:27">
      <c r="A25" t="s">
        <v>11487</v>
      </c>
      <c r="B25">
        <v>2300003983</v>
      </c>
      <c r="C25" t="s">
        <v>304</v>
      </c>
      <c r="D25" t="s">
        <v>304</v>
      </c>
      <c r="E25" t="s">
        <v>11372</v>
      </c>
      <c r="F25" t="s">
        <v>11376</v>
      </c>
      <c r="G25" t="s">
        <v>3160</v>
      </c>
      <c r="H25" s="1">
        <v>45047</v>
      </c>
      <c r="I25" s="1">
        <v>45093</v>
      </c>
      <c r="J25" s="1">
        <v>45093</v>
      </c>
      <c r="K25" t="s">
        <v>11369</v>
      </c>
      <c r="L25" t="s">
        <v>304</v>
      </c>
      <c r="M25" t="s">
        <v>304</v>
      </c>
      <c r="N25">
        <v>5.0999999999999996</v>
      </c>
      <c r="O25">
        <v>5.0999999999999996</v>
      </c>
      <c r="P25" t="s">
        <v>304</v>
      </c>
      <c r="Q25">
        <v>0</v>
      </c>
      <c r="R25">
        <v>0</v>
      </c>
      <c r="S25">
        <v>0</v>
      </c>
      <c r="T25">
        <v>0</v>
      </c>
      <c r="U25">
        <v>0</v>
      </c>
      <c r="V25" t="s">
        <v>304</v>
      </c>
      <c r="W25" t="s">
        <v>3135</v>
      </c>
      <c r="X25" t="s">
        <v>304</v>
      </c>
      <c r="Y25" t="s">
        <v>11370</v>
      </c>
      <c r="Z25" t="s">
        <v>8509</v>
      </c>
      <c r="AA25" s="1">
        <v>45247</v>
      </c>
    </row>
    <row r="26" spans="1:27">
      <c r="A26" t="s">
        <v>11488</v>
      </c>
      <c r="B26">
        <v>2300002128</v>
      </c>
      <c r="C26" t="s">
        <v>304</v>
      </c>
      <c r="D26" t="s">
        <v>304</v>
      </c>
      <c r="E26" t="s">
        <v>11372</v>
      </c>
      <c r="F26" t="s">
        <v>11489</v>
      </c>
      <c r="G26" t="s">
        <v>3160</v>
      </c>
      <c r="H26" s="1">
        <v>45017</v>
      </c>
      <c r="I26" s="1">
        <v>45015</v>
      </c>
      <c r="J26" s="1">
        <v>45015</v>
      </c>
      <c r="K26" t="s">
        <v>11369</v>
      </c>
      <c r="L26" t="s">
        <v>304</v>
      </c>
      <c r="M26" t="s">
        <v>304</v>
      </c>
      <c r="N26">
        <v>35</v>
      </c>
      <c r="O26">
        <v>35</v>
      </c>
      <c r="P26" t="s">
        <v>304</v>
      </c>
      <c r="Q26">
        <v>0</v>
      </c>
      <c r="R26">
        <v>0</v>
      </c>
      <c r="S26">
        <v>0</v>
      </c>
      <c r="T26">
        <v>0</v>
      </c>
      <c r="U26">
        <v>0</v>
      </c>
      <c r="V26" t="s">
        <v>304</v>
      </c>
      <c r="W26" t="s">
        <v>3135</v>
      </c>
      <c r="X26" t="s">
        <v>304</v>
      </c>
      <c r="Y26" t="s">
        <v>11370</v>
      </c>
      <c r="Z26" t="s">
        <v>9684</v>
      </c>
      <c r="AA26" s="1">
        <v>45247</v>
      </c>
    </row>
    <row r="27" spans="1:27">
      <c r="A27" t="s">
        <v>11490</v>
      </c>
      <c r="B27">
        <v>2300002146</v>
      </c>
      <c r="C27" t="s">
        <v>304</v>
      </c>
      <c r="D27" t="s">
        <v>304</v>
      </c>
      <c r="E27" t="s">
        <v>11372</v>
      </c>
      <c r="F27" t="s">
        <v>11373</v>
      </c>
      <c r="G27" t="s">
        <v>3160</v>
      </c>
      <c r="H27" s="1">
        <v>45017</v>
      </c>
      <c r="I27" s="1">
        <v>45015</v>
      </c>
      <c r="J27" s="1">
        <v>45015</v>
      </c>
      <c r="K27" t="s">
        <v>11369</v>
      </c>
      <c r="L27" t="s">
        <v>304</v>
      </c>
      <c r="M27" t="s">
        <v>304</v>
      </c>
      <c r="N27">
        <v>1.75</v>
      </c>
      <c r="O27">
        <v>1.75</v>
      </c>
      <c r="P27" t="s">
        <v>304</v>
      </c>
      <c r="Q27">
        <v>0</v>
      </c>
      <c r="R27">
        <v>0</v>
      </c>
      <c r="S27">
        <v>0</v>
      </c>
      <c r="T27">
        <v>0</v>
      </c>
      <c r="U27">
        <v>0</v>
      </c>
      <c r="V27" t="s">
        <v>304</v>
      </c>
      <c r="W27" t="s">
        <v>3135</v>
      </c>
      <c r="X27" t="s">
        <v>304</v>
      </c>
      <c r="Y27" t="s">
        <v>11370</v>
      </c>
      <c r="Z27" t="s">
        <v>10132</v>
      </c>
      <c r="AA27" s="1">
        <v>45247</v>
      </c>
    </row>
    <row r="28" spans="1:27">
      <c r="A28" t="s">
        <v>11491</v>
      </c>
      <c r="B28">
        <v>2300002422</v>
      </c>
      <c r="C28" t="s">
        <v>304</v>
      </c>
      <c r="D28" t="s">
        <v>304</v>
      </c>
      <c r="E28" t="s">
        <v>11372</v>
      </c>
      <c r="F28" t="s">
        <v>11489</v>
      </c>
      <c r="G28" t="s">
        <v>3160</v>
      </c>
      <c r="H28" s="1">
        <v>45017</v>
      </c>
      <c r="I28" s="1">
        <v>45026</v>
      </c>
      <c r="J28" s="1">
        <v>45026</v>
      </c>
      <c r="K28" t="s">
        <v>11369</v>
      </c>
      <c r="L28" t="s">
        <v>304</v>
      </c>
      <c r="M28" t="s">
        <v>304</v>
      </c>
      <c r="N28">
        <v>5</v>
      </c>
      <c r="O28">
        <v>5</v>
      </c>
      <c r="P28" t="s">
        <v>304</v>
      </c>
      <c r="Q28">
        <v>0</v>
      </c>
      <c r="R28">
        <v>0</v>
      </c>
      <c r="S28">
        <v>0</v>
      </c>
      <c r="T28">
        <v>0</v>
      </c>
      <c r="U28">
        <v>0</v>
      </c>
      <c r="V28" t="s">
        <v>304</v>
      </c>
      <c r="W28" t="s">
        <v>3135</v>
      </c>
      <c r="X28" t="s">
        <v>304</v>
      </c>
      <c r="Y28" t="s">
        <v>11370</v>
      </c>
      <c r="Z28" t="s">
        <v>8685</v>
      </c>
      <c r="AA28" s="1">
        <v>45247</v>
      </c>
    </row>
    <row r="29" spans="1:27">
      <c r="A29" t="s">
        <v>11492</v>
      </c>
      <c r="B29">
        <v>2300003769</v>
      </c>
      <c r="C29" t="s">
        <v>304</v>
      </c>
      <c r="D29" t="s">
        <v>304</v>
      </c>
      <c r="E29" t="s">
        <v>11372</v>
      </c>
      <c r="F29" t="s">
        <v>11376</v>
      </c>
      <c r="G29" t="s">
        <v>3160</v>
      </c>
      <c r="H29" s="1">
        <v>45017</v>
      </c>
      <c r="I29" s="1">
        <v>45052</v>
      </c>
      <c r="J29" s="1">
        <v>45052</v>
      </c>
      <c r="K29" t="s">
        <v>11369</v>
      </c>
      <c r="L29" t="s">
        <v>304</v>
      </c>
      <c r="M29" t="s">
        <v>304</v>
      </c>
      <c r="N29">
        <v>51</v>
      </c>
      <c r="O29">
        <v>51</v>
      </c>
      <c r="P29" t="s">
        <v>304</v>
      </c>
      <c r="Q29">
        <v>0</v>
      </c>
      <c r="R29">
        <v>0</v>
      </c>
      <c r="S29">
        <v>0</v>
      </c>
      <c r="T29">
        <v>0</v>
      </c>
      <c r="U29">
        <v>0</v>
      </c>
      <c r="V29" t="s">
        <v>304</v>
      </c>
      <c r="W29" t="s">
        <v>3135</v>
      </c>
      <c r="X29" t="s">
        <v>304</v>
      </c>
      <c r="Y29" t="s">
        <v>11370</v>
      </c>
      <c r="Z29" t="s">
        <v>6189</v>
      </c>
      <c r="AA29" s="1">
        <v>45247</v>
      </c>
    </row>
    <row r="30" spans="1:27">
      <c r="A30" t="s">
        <v>11493</v>
      </c>
      <c r="B30">
        <v>2000210473</v>
      </c>
      <c r="C30" t="s">
        <v>304</v>
      </c>
      <c r="D30" t="s">
        <v>304</v>
      </c>
      <c r="E30" t="s">
        <v>11494</v>
      </c>
      <c r="F30" t="s">
        <v>11493</v>
      </c>
      <c r="G30" t="s">
        <v>3160</v>
      </c>
      <c r="H30" s="1">
        <v>45108</v>
      </c>
      <c r="I30" s="1">
        <v>45121</v>
      </c>
      <c r="J30" s="1">
        <v>45121</v>
      </c>
      <c r="K30" t="s">
        <v>3161</v>
      </c>
      <c r="L30" t="s">
        <v>304</v>
      </c>
      <c r="M30" t="s">
        <v>304</v>
      </c>
      <c r="N30">
        <v>1</v>
      </c>
      <c r="O30">
        <v>1.08</v>
      </c>
      <c r="P30" t="s">
        <v>304</v>
      </c>
      <c r="Q30">
        <v>0</v>
      </c>
      <c r="R30">
        <v>0</v>
      </c>
      <c r="S30">
        <v>0</v>
      </c>
      <c r="T30">
        <v>0</v>
      </c>
      <c r="U30">
        <v>0</v>
      </c>
      <c r="V30" t="s">
        <v>304</v>
      </c>
      <c r="W30" t="s">
        <v>3135</v>
      </c>
      <c r="X30" t="s">
        <v>304</v>
      </c>
      <c r="Y30" t="s">
        <v>304</v>
      </c>
      <c r="Z30" t="s">
        <v>11495</v>
      </c>
      <c r="AA30" s="1">
        <v>45247</v>
      </c>
    </row>
    <row r="31" spans="1:27">
      <c r="A31" t="s">
        <v>11496</v>
      </c>
      <c r="B31">
        <v>2300004097</v>
      </c>
      <c r="C31" t="s">
        <v>304</v>
      </c>
      <c r="D31" t="s">
        <v>304</v>
      </c>
      <c r="E31" t="s">
        <v>11462</v>
      </c>
      <c r="F31" t="s">
        <v>11463</v>
      </c>
      <c r="G31" t="s">
        <v>3160</v>
      </c>
      <c r="H31" s="1">
        <v>45047</v>
      </c>
      <c r="I31" s="1">
        <v>45122</v>
      </c>
      <c r="J31" s="1">
        <v>45122</v>
      </c>
      <c r="K31" t="s">
        <v>11369</v>
      </c>
      <c r="L31" t="s">
        <v>304</v>
      </c>
      <c r="M31" t="s">
        <v>304</v>
      </c>
      <c r="N31">
        <v>289</v>
      </c>
      <c r="O31">
        <v>289</v>
      </c>
      <c r="P31" t="s">
        <v>304</v>
      </c>
      <c r="Q31">
        <v>0</v>
      </c>
      <c r="R31">
        <v>0</v>
      </c>
      <c r="S31">
        <v>0</v>
      </c>
      <c r="T31">
        <v>0</v>
      </c>
      <c r="U31">
        <v>0</v>
      </c>
      <c r="V31" t="s">
        <v>304</v>
      </c>
      <c r="W31" t="s">
        <v>3135</v>
      </c>
      <c r="X31" t="s">
        <v>304</v>
      </c>
      <c r="Y31" t="s">
        <v>11370</v>
      </c>
      <c r="Z31" t="s">
        <v>8516</v>
      </c>
      <c r="AA31" s="1">
        <v>45247</v>
      </c>
    </row>
    <row r="32" spans="1:27">
      <c r="A32" t="s">
        <v>11497</v>
      </c>
      <c r="B32">
        <v>2300004088</v>
      </c>
      <c r="C32" t="s">
        <v>304</v>
      </c>
      <c r="D32" t="s">
        <v>304</v>
      </c>
      <c r="E32" t="s">
        <v>11372</v>
      </c>
      <c r="F32" t="s">
        <v>11376</v>
      </c>
      <c r="G32" t="s">
        <v>3160</v>
      </c>
      <c r="H32" s="1">
        <v>45047</v>
      </c>
      <c r="I32" s="1">
        <v>45122</v>
      </c>
      <c r="J32" s="1">
        <v>45122</v>
      </c>
      <c r="K32" t="s">
        <v>11369</v>
      </c>
      <c r="L32" t="s">
        <v>304</v>
      </c>
      <c r="M32" t="s">
        <v>304</v>
      </c>
      <c r="N32">
        <v>4.2</v>
      </c>
      <c r="O32">
        <v>4.2</v>
      </c>
      <c r="P32" t="s">
        <v>304</v>
      </c>
      <c r="Q32">
        <v>0</v>
      </c>
      <c r="R32">
        <v>0</v>
      </c>
      <c r="S32">
        <v>0</v>
      </c>
      <c r="T32">
        <v>0</v>
      </c>
      <c r="U32">
        <v>0</v>
      </c>
      <c r="V32" t="s">
        <v>304</v>
      </c>
      <c r="W32" t="s">
        <v>3135</v>
      </c>
      <c r="X32" t="s">
        <v>304</v>
      </c>
      <c r="Y32" t="s">
        <v>11370</v>
      </c>
      <c r="Z32" t="s">
        <v>8556</v>
      </c>
      <c r="AA32" s="1">
        <v>45247</v>
      </c>
    </row>
    <row r="33" spans="1:27">
      <c r="A33" t="s">
        <v>11498</v>
      </c>
      <c r="B33">
        <v>2300004088</v>
      </c>
      <c r="C33" t="s">
        <v>304</v>
      </c>
      <c r="D33" t="s">
        <v>304</v>
      </c>
      <c r="E33" t="s">
        <v>11372</v>
      </c>
      <c r="F33" t="s">
        <v>11376</v>
      </c>
      <c r="G33" t="s">
        <v>3160</v>
      </c>
      <c r="H33" s="1">
        <v>45047</v>
      </c>
      <c r="I33" s="1">
        <v>45122</v>
      </c>
      <c r="J33" s="1">
        <v>45122</v>
      </c>
      <c r="K33" t="s">
        <v>11369</v>
      </c>
      <c r="L33" t="s">
        <v>304</v>
      </c>
      <c r="M33" t="s">
        <v>304</v>
      </c>
      <c r="N33">
        <v>4.2</v>
      </c>
      <c r="O33">
        <v>4.2</v>
      </c>
      <c r="P33" t="s">
        <v>304</v>
      </c>
      <c r="Q33">
        <v>0</v>
      </c>
      <c r="R33">
        <v>0</v>
      </c>
      <c r="S33">
        <v>0</v>
      </c>
      <c r="T33">
        <v>0</v>
      </c>
      <c r="U33">
        <v>0</v>
      </c>
      <c r="V33" t="s">
        <v>304</v>
      </c>
      <c r="W33" t="s">
        <v>3135</v>
      </c>
      <c r="X33" t="s">
        <v>304</v>
      </c>
      <c r="Y33" t="s">
        <v>11370</v>
      </c>
      <c r="Z33" t="s">
        <v>8556</v>
      </c>
      <c r="AA33" s="1">
        <v>45247</v>
      </c>
    </row>
    <row r="34" spans="1:27">
      <c r="A34" t="s">
        <v>11499</v>
      </c>
      <c r="B34">
        <v>2300004088</v>
      </c>
      <c r="C34" t="s">
        <v>304</v>
      </c>
      <c r="D34" t="s">
        <v>304</v>
      </c>
      <c r="E34" t="s">
        <v>11372</v>
      </c>
      <c r="F34" t="s">
        <v>11376</v>
      </c>
      <c r="G34" t="s">
        <v>3160</v>
      </c>
      <c r="H34" s="1">
        <v>45047</v>
      </c>
      <c r="I34" s="1">
        <v>45122</v>
      </c>
      <c r="J34" s="1">
        <v>45122</v>
      </c>
      <c r="K34" t="s">
        <v>11369</v>
      </c>
      <c r="L34" t="s">
        <v>304</v>
      </c>
      <c r="M34" t="s">
        <v>304</v>
      </c>
      <c r="N34">
        <v>4.2</v>
      </c>
      <c r="O34">
        <v>4.2</v>
      </c>
      <c r="P34" t="s">
        <v>304</v>
      </c>
      <c r="Q34">
        <v>0</v>
      </c>
      <c r="R34">
        <v>0</v>
      </c>
      <c r="S34">
        <v>0</v>
      </c>
      <c r="T34">
        <v>0</v>
      </c>
      <c r="U34">
        <v>0</v>
      </c>
      <c r="V34" t="s">
        <v>304</v>
      </c>
      <c r="W34" t="s">
        <v>3135</v>
      </c>
      <c r="X34" t="s">
        <v>304</v>
      </c>
      <c r="Y34" t="s">
        <v>11370</v>
      </c>
      <c r="Z34" t="s">
        <v>8556</v>
      </c>
      <c r="AA34" s="1">
        <v>45247</v>
      </c>
    </row>
    <row r="35" spans="1:27">
      <c r="A35" t="s">
        <v>11500</v>
      </c>
      <c r="B35">
        <v>2300004097</v>
      </c>
      <c r="C35" t="s">
        <v>304</v>
      </c>
      <c r="D35" t="s">
        <v>304</v>
      </c>
      <c r="E35" t="s">
        <v>11462</v>
      </c>
      <c r="F35" t="s">
        <v>11463</v>
      </c>
      <c r="G35" t="s">
        <v>3160</v>
      </c>
      <c r="H35" s="1">
        <v>45047</v>
      </c>
      <c r="I35" s="1">
        <v>45122</v>
      </c>
      <c r="J35" s="1">
        <v>45122</v>
      </c>
      <c r="K35" t="s">
        <v>11369</v>
      </c>
      <c r="L35" t="s">
        <v>304</v>
      </c>
      <c r="M35" t="s">
        <v>304</v>
      </c>
      <c r="N35">
        <v>-144.5</v>
      </c>
      <c r="O35">
        <v>-144.5</v>
      </c>
      <c r="P35" t="s">
        <v>304</v>
      </c>
      <c r="Q35">
        <v>0</v>
      </c>
      <c r="R35">
        <v>0</v>
      </c>
      <c r="S35">
        <v>0</v>
      </c>
      <c r="T35">
        <v>0</v>
      </c>
      <c r="U35">
        <v>0</v>
      </c>
      <c r="V35" t="s">
        <v>304</v>
      </c>
      <c r="W35" t="s">
        <v>3180</v>
      </c>
      <c r="X35" t="s">
        <v>4261</v>
      </c>
      <c r="Y35" t="s">
        <v>11370</v>
      </c>
      <c r="Z35" t="s">
        <v>8516</v>
      </c>
      <c r="AA35" s="1">
        <v>45247</v>
      </c>
    </row>
    <row r="36" spans="1:27">
      <c r="A36" t="s">
        <v>11501</v>
      </c>
      <c r="B36">
        <v>2300004284</v>
      </c>
      <c r="C36" t="s">
        <v>304</v>
      </c>
      <c r="D36" t="s">
        <v>304</v>
      </c>
      <c r="E36" t="s">
        <v>11372</v>
      </c>
      <c r="F36" t="s">
        <v>11376</v>
      </c>
      <c r="G36" t="s">
        <v>3160</v>
      </c>
      <c r="H36" s="1">
        <v>45139</v>
      </c>
      <c r="I36" s="1">
        <v>45129</v>
      </c>
      <c r="J36" s="1">
        <v>45129</v>
      </c>
      <c r="K36" t="s">
        <v>11369</v>
      </c>
      <c r="L36" t="s">
        <v>304</v>
      </c>
      <c r="M36" t="s">
        <v>304</v>
      </c>
      <c r="N36">
        <v>51</v>
      </c>
      <c r="O36">
        <v>51</v>
      </c>
      <c r="P36" t="s">
        <v>304</v>
      </c>
      <c r="Q36">
        <v>0</v>
      </c>
      <c r="R36">
        <v>0</v>
      </c>
      <c r="S36">
        <v>0</v>
      </c>
      <c r="T36">
        <v>0</v>
      </c>
      <c r="U36">
        <v>0</v>
      </c>
      <c r="V36" t="s">
        <v>304</v>
      </c>
      <c r="W36" t="s">
        <v>3135</v>
      </c>
      <c r="X36" t="s">
        <v>304</v>
      </c>
      <c r="Y36" t="s">
        <v>11370</v>
      </c>
      <c r="Z36" t="s">
        <v>8587</v>
      </c>
      <c r="AA36" s="1">
        <v>45247</v>
      </c>
    </row>
    <row r="37" spans="1:27">
      <c r="A37" t="s">
        <v>11502</v>
      </c>
      <c r="B37">
        <v>2300004284</v>
      </c>
      <c r="C37" t="s">
        <v>304</v>
      </c>
      <c r="D37" t="s">
        <v>304</v>
      </c>
      <c r="E37" t="s">
        <v>11372</v>
      </c>
      <c r="F37" t="s">
        <v>11376</v>
      </c>
      <c r="G37" t="s">
        <v>3160</v>
      </c>
      <c r="H37" s="1">
        <v>45139</v>
      </c>
      <c r="I37" s="1">
        <v>45129</v>
      </c>
      <c r="J37" s="1">
        <v>45129</v>
      </c>
      <c r="K37" t="s">
        <v>11369</v>
      </c>
      <c r="L37" t="s">
        <v>304</v>
      </c>
      <c r="M37" t="s">
        <v>304</v>
      </c>
      <c r="N37">
        <v>51</v>
      </c>
      <c r="O37">
        <v>51</v>
      </c>
      <c r="P37" t="s">
        <v>304</v>
      </c>
      <c r="Q37">
        <v>0</v>
      </c>
      <c r="R37">
        <v>0</v>
      </c>
      <c r="S37">
        <v>0</v>
      </c>
      <c r="T37">
        <v>0</v>
      </c>
      <c r="U37">
        <v>0</v>
      </c>
      <c r="V37" t="s">
        <v>304</v>
      </c>
      <c r="W37" t="s">
        <v>3135</v>
      </c>
      <c r="X37" t="s">
        <v>304</v>
      </c>
      <c r="Y37" t="s">
        <v>11370</v>
      </c>
      <c r="Z37" t="s">
        <v>8587</v>
      </c>
      <c r="AA37" s="1">
        <v>45247</v>
      </c>
    </row>
    <row r="38" spans="1:27">
      <c r="A38" t="s">
        <v>11503</v>
      </c>
      <c r="B38">
        <v>2300004284</v>
      </c>
      <c r="C38" t="s">
        <v>304</v>
      </c>
      <c r="D38" t="s">
        <v>304</v>
      </c>
      <c r="E38" t="s">
        <v>11372</v>
      </c>
      <c r="F38" t="s">
        <v>11376</v>
      </c>
      <c r="G38" t="s">
        <v>3160</v>
      </c>
      <c r="H38" s="1">
        <v>45139</v>
      </c>
      <c r="I38" s="1">
        <v>45129</v>
      </c>
      <c r="J38" s="1">
        <v>45129</v>
      </c>
      <c r="K38" t="s">
        <v>11369</v>
      </c>
      <c r="L38" t="s">
        <v>304</v>
      </c>
      <c r="M38" t="s">
        <v>304</v>
      </c>
      <c r="N38">
        <v>51</v>
      </c>
      <c r="O38">
        <v>51</v>
      </c>
      <c r="P38" t="s">
        <v>304</v>
      </c>
      <c r="Q38">
        <v>0</v>
      </c>
      <c r="R38">
        <v>0</v>
      </c>
      <c r="S38">
        <v>0</v>
      </c>
      <c r="T38">
        <v>0</v>
      </c>
      <c r="U38">
        <v>0</v>
      </c>
      <c r="V38" t="s">
        <v>304</v>
      </c>
      <c r="W38" t="s">
        <v>3135</v>
      </c>
      <c r="X38" t="s">
        <v>304</v>
      </c>
      <c r="Y38" t="s">
        <v>11370</v>
      </c>
      <c r="Z38" t="s">
        <v>8587</v>
      </c>
      <c r="AA38" s="1">
        <v>45247</v>
      </c>
    </row>
    <row r="39" spans="1:27">
      <c r="A39" t="s">
        <v>11504</v>
      </c>
      <c r="B39">
        <v>2300004293</v>
      </c>
      <c r="C39" t="s">
        <v>304</v>
      </c>
      <c r="D39" t="s">
        <v>304</v>
      </c>
      <c r="E39" t="s">
        <v>11462</v>
      </c>
      <c r="F39" t="s">
        <v>11463</v>
      </c>
      <c r="G39" t="s">
        <v>3160</v>
      </c>
      <c r="H39" s="1">
        <v>45139</v>
      </c>
      <c r="I39" s="1">
        <v>45129</v>
      </c>
      <c r="J39" s="1">
        <v>45129</v>
      </c>
      <c r="K39" t="s">
        <v>11369</v>
      </c>
      <c r="L39" t="s">
        <v>304</v>
      </c>
      <c r="M39" t="s">
        <v>304</v>
      </c>
      <c r="N39">
        <v>289</v>
      </c>
      <c r="O39">
        <v>289</v>
      </c>
      <c r="P39" t="s">
        <v>304</v>
      </c>
      <c r="Q39">
        <v>0</v>
      </c>
      <c r="R39">
        <v>0</v>
      </c>
      <c r="S39">
        <v>0</v>
      </c>
      <c r="T39">
        <v>0</v>
      </c>
      <c r="U39">
        <v>0</v>
      </c>
      <c r="V39" t="s">
        <v>304</v>
      </c>
      <c r="W39" t="s">
        <v>3135</v>
      </c>
      <c r="X39" t="s">
        <v>304</v>
      </c>
      <c r="Y39" t="s">
        <v>11370</v>
      </c>
      <c r="Z39" t="s">
        <v>11505</v>
      </c>
      <c r="AA39" s="1">
        <v>45247</v>
      </c>
    </row>
    <row r="40" spans="1:27">
      <c r="A40" t="s">
        <v>11506</v>
      </c>
      <c r="B40">
        <v>2300004300</v>
      </c>
      <c r="C40" t="s">
        <v>304</v>
      </c>
      <c r="D40" t="s">
        <v>304</v>
      </c>
      <c r="E40" t="s">
        <v>11372</v>
      </c>
      <c r="F40" t="s">
        <v>11376</v>
      </c>
      <c r="G40" t="s">
        <v>3160</v>
      </c>
      <c r="H40" s="1">
        <v>45047</v>
      </c>
      <c r="I40" s="1">
        <v>45129</v>
      </c>
      <c r="J40" s="1">
        <v>45129</v>
      </c>
      <c r="K40" t="s">
        <v>11369</v>
      </c>
      <c r="L40" t="s">
        <v>304</v>
      </c>
      <c r="M40" t="s">
        <v>304</v>
      </c>
      <c r="N40">
        <v>42</v>
      </c>
      <c r="O40">
        <v>42</v>
      </c>
      <c r="P40" t="s">
        <v>304</v>
      </c>
      <c r="Q40">
        <v>0</v>
      </c>
      <c r="R40">
        <v>0</v>
      </c>
      <c r="S40">
        <v>0</v>
      </c>
      <c r="T40">
        <v>0</v>
      </c>
      <c r="U40">
        <v>0</v>
      </c>
      <c r="V40" t="s">
        <v>304</v>
      </c>
      <c r="W40" t="s">
        <v>3135</v>
      </c>
      <c r="X40" t="s">
        <v>304</v>
      </c>
      <c r="Y40" t="s">
        <v>11370</v>
      </c>
      <c r="Z40" t="s">
        <v>10720</v>
      </c>
      <c r="AA40" s="1">
        <v>45247</v>
      </c>
    </row>
    <row r="41" spans="1:27">
      <c r="A41" t="s">
        <v>11507</v>
      </c>
      <c r="B41">
        <v>2300004300</v>
      </c>
      <c r="C41" t="s">
        <v>304</v>
      </c>
      <c r="D41" t="s">
        <v>304</v>
      </c>
      <c r="E41" t="s">
        <v>11372</v>
      </c>
      <c r="F41" t="s">
        <v>11376</v>
      </c>
      <c r="G41" t="s">
        <v>3160</v>
      </c>
      <c r="H41" s="1">
        <v>45047</v>
      </c>
      <c r="I41" s="1">
        <v>45129</v>
      </c>
      <c r="J41" s="1">
        <v>45129</v>
      </c>
      <c r="K41" t="s">
        <v>11369</v>
      </c>
      <c r="L41" t="s">
        <v>304</v>
      </c>
      <c r="M41" t="s">
        <v>304</v>
      </c>
      <c r="N41">
        <v>42</v>
      </c>
      <c r="O41">
        <v>42</v>
      </c>
      <c r="P41" t="s">
        <v>304</v>
      </c>
      <c r="Q41">
        <v>0</v>
      </c>
      <c r="R41">
        <v>0</v>
      </c>
      <c r="S41">
        <v>0</v>
      </c>
      <c r="T41">
        <v>0</v>
      </c>
      <c r="U41">
        <v>0</v>
      </c>
      <c r="V41" t="s">
        <v>304</v>
      </c>
      <c r="W41" t="s">
        <v>3135</v>
      </c>
      <c r="X41" t="s">
        <v>304</v>
      </c>
      <c r="Y41" t="s">
        <v>11370</v>
      </c>
      <c r="Z41" t="s">
        <v>10720</v>
      </c>
      <c r="AA41" s="1">
        <v>45247</v>
      </c>
    </row>
    <row r="42" spans="1:27">
      <c r="A42" t="s">
        <v>11508</v>
      </c>
      <c r="B42">
        <v>2300004300</v>
      </c>
      <c r="C42" t="s">
        <v>304</v>
      </c>
      <c r="D42" t="s">
        <v>304</v>
      </c>
      <c r="E42" t="s">
        <v>11372</v>
      </c>
      <c r="F42" t="s">
        <v>11376</v>
      </c>
      <c r="G42" t="s">
        <v>3160</v>
      </c>
      <c r="H42" s="1">
        <v>45047</v>
      </c>
      <c r="I42" s="1">
        <v>45129</v>
      </c>
      <c r="J42" s="1">
        <v>45129</v>
      </c>
      <c r="K42" t="s">
        <v>11369</v>
      </c>
      <c r="L42" t="s">
        <v>304</v>
      </c>
      <c r="M42" t="s">
        <v>304</v>
      </c>
      <c r="N42">
        <v>51</v>
      </c>
      <c r="O42">
        <v>51</v>
      </c>
      <c r="P42" t="s">
        <v>304</v>
      </c>
      <c r="Q42">
        <v>0</v>
      </c>
      <c r="R42">
        <v>0</v>
      </c>
      <c r="S42">
        <v>0</v>
      </c>
      <c r="T42">
        <v>0</v>
      </c>
      <c r="U42">
        <v>0</v>
      </c>
      <c r="V42" t="s">
        <v>304</v>
      </c>
      <c r="W42" t="s">
        <v>3135</v>
      </c>
      <c r="X42" t="s">
        <v>304</v>
      </c>
      <c r="Y42" t="s">
        <v>11370</v>
      </c>
      <c r="Z42" t="s">
        <v>10720</v>
      </c>
      <c r="AA42" s="1">
        <v>45247</v>
      </c>
    </row>
    <row r="43" spans="1:27">
      <c r="A43" t="s">
        <v>11509</v>
      </c>
      <c r="B43">
        <v>2300004471</v>
      </c>
      <c r="C43" t="s">
        <v>304</v>
      </c>
      <c r="D43" t="s">
        <v>304</v>
      </c>
      <c r="E43" t="s">
        <v>11372</v>
      </c>
      <c r="F43" t="s">
        <v>11376</v>
      </c>
      <c r="G43" t="s">
        <v>3160</v>
      </c>
      <c r="H43" s="1">
        <v>45047</v>
      </c>
      <c r="I43" s="1">
        <v>45135</v>
      </c>
      <c r="J43" s="1">
        <v>45135</v>
      </c>
      <c r="K43" t="s">
        <v>11369</v>
      </c>
      <c r="L43" t="s">
        <v>304</v>
      </c>
      <c r="M43" t="s">
        <v>304</v>
      </c>
      <c r="N43">
        <v>20</v>
      </c>
      <c r="O43">
        <v>20</v>
      </c>
      <c r="P43" t="s">
        <v>304</v>
      </c>
      <c r="Q43">
        <v>0</v>
      </c>
      <c r="R43">
        <v>0</v>
      </c>
      <c r="S43">
        <v>0</v>
      </c>
      <c r="T43">
        <v>0</v>
      </c>
      <c r="U43">
        <v>0</v>
      </c>
      <c r="V43" t="s">
        <v>304</v>
      </c>
      <c r="W43" t="s">
        <v>3135</v>
      </c>
      <c r="X43" t="s">
        <v>304</v>
      </c>
      <c r="Y43" t="s">
        <v>11370</v>
      </c>
      <c r="Z43" t="s">
        <v>10744</v>
      </c>
      <c r="AA43" s="1">
        <v>45247</v>
      </c>
    </row>
    <row r="44" spans="1:27">
      <c r="A44" t="s">
        <v>11510</v>
      </c>
      <c r="B44">
        <v>2300004471</v>
      </c>
      <c r="C44" t="s">
        <v>304</v>
      </c>
      <c r="D44" t="s">
        <v>304</v>
      </c>
      <c r="E44" t="s">
        <v>11372</v>
      </c>
      <c r="F44" t="s">
        <v>11376</v>
      </c>
      <c r="G44" t="s">
        <v>3160</v>
      </c>
      <c r="H44" s="1">
        <v>45047</v>
      </c>
      <c r="I44" s="1">
        <v>45135</v>
      </c>
      <c r="J44" s="1">
        <v>45135</v>
      </c>
      <c r="K44" t="s">
        <v>11369</v>
      </c>
      <c r="L44" t="s">
        <v>304</v>
      </c>
      <c r="M44" t="s">
        <v>304</v>
      </c>
      <c r="N44">
        <v>20</v>
      </c>
      <c r="O44">
        <v>20</v>
      </c>
      <c r="P44" t="s">
        <v>304</v>
      </c>
      <c r="Q44">
        <v>0</v>
      </c>
      <c r="R44">
        <v>0</v>
      </c>
      <c r="S44">
        <v>0</v>
      </c>
      <c r="T44">
        <v>0</v>
      </c>
      <c r="U44">
        <v>0</v>
      </c>
      <c r="V44" t="s">
        <v>304</v>
      </c>
      <c r="W44" t="s">
        <v>3135</v>
      </c>
      <c r="X44" t="s">
        <v>304</v>
      </c>
      <c r="Y44" t="s">
        <v>11370</v>
      </c>
      <c r="Z44" t="s">
        <v>10744</v>
      </c>
      <c r="AA44" s="1">
        <v>45247</v>
      </c>
    </row>
    <row r="45" spans="1:27">
      <c r="A45" t="s">
        <v>11511</v>
      </c>
      <c r="B45">
        <v>2300004471</v>
      </c>
      <c r="C45" t="s">
        <v>304</v>
      </c>
      <c r="D45" t="s">
        <v>304</v>
      </c>
      <c r="E45" t="s">
        <v>11372</v>
      </c>
      <c r="F45" t="s">
        <v>11376</v>
      </c>
      <c r="G45" t="s">
        <v>3160</v>
      </c>
      <c r="H45" s="1">
        <v>45047</v>
      </c>
      <c r="I45" s="1">
        <v>45135</v>
      </c>
      <c r="J45" s="1">
        <v>45135</v>
      </c>
      <c r="K45" t="s">
        <v>11369</v>
      </c>
      <c r="L45" t="s">
        <v>304</v>
      </c>
      <c r="M45" t="s">
        <v>304</v>
      </c>
      <c r="N45">
        <v>20</v>
      </c>
      <c r="O45">
        <v>20</v>
      </c>
      <c r="P45" t="s">
        <v>304</v>
      </c>
      <c r="Q45">
        <v>0</v>
      </c>
      <c r="R45">
        <v>0</v>
      </c>
      <c r="S45">
        <v>0</v>
      </c>
      <c r="T45">
        <v>0</v>
      </c>
      <c r="U45">
        <v>0</v>
      </c>
      <c r="V45" t="s">
        <v>304</v>
      </c>
      <c r="W45" t="s">
        <v>3135</v>
      </c>
      <c r="X45" t="s">
        <v>304</v>
      </c>
      <c r="Y45" t="s">
        <v>11370</v>
      </c>
      <c r="Z45" t="s">
        <v>10744</v>
      </c>
      <c r="AA45" s="1">
        <v>45247</v>
      </c>
    </row>
    <row r="46" spans="1:27">
      <c r="A46" t="s">
        <v>11512</v>
      </c>
      <c r="B46">
        <v>2300004506</v>
      </c>
      <c r="C46" t="s">
        <v>304</v>
      </c>
      <c r="D46" t="s">
        <v>304</v>
      </c>
      <c r="E46" t="s">
        <v>11462</v>
      </c>
      <c r="F46" t="s">
        <v>11469</v>
      </c>
      <c r="G46" t="s">
        <v>3160</v>
      </c>
      <c r="H46" s="1">
        <v>45078</v>
      </c>
      <c r="I46" s="1">
        <v>45135</v>
      </c>
      <c r="J46" s="1">
        <v>45135</v>
      </c>
      <c r="K46" t="s">
        <v>11369</v>
      </c>
      <c r="L46" t="s">
        <v>304</v>
      </c>
      <c r="M46" t="s">
        <v>304</v>
      </c>
      <c r="N46">
        <v>127</v>
      </c>
      <c r="O46">
        <v>127</v>
      </c>
      <c r="P46" t="s">
        <v>304</v>
      </c>
      <c r="Q46">
        <v>0</v>
      </c>
      <c r="R46">
        <v>0</v>
      </c>
      <c r="S46">
        <v>0</v>
      </c>
      <c r="T46">
        <v>0</v>
      </c>
      <c r="U46">
        <v>0</v>
      </c>
      <c r="V46" t="s">
        <v>304</v>
      </c>
      <c r="W46" t="s">
        <v>3135</v>
      </c>
      <c r="X46" t="s">
        <v>304</v>
      </c>
      <c r="Y46" t="s">
        <v>11370</v>
      </c>
      <c r="Z46" t="s">
        <v>11513</v>
      </c>
      <c r="AA46" s="1">
        <v>45247</v>
      </c>
    </row>
    <row r="47" spans="1:27">
      <c r="A47" t="s">
        <v>11514</v>
      </c>
      <c r="B47">
        <v>2300002128</v>
      </c>
      <c r="C47" t="s">
        <v>304</v>
      </c>
      <c r="D47" t="s">
        <v>304</v>
      </c>
      <c r="E47" t="s">
        <v>11372</v>
      </c>
      <c r="F47" t="s">
        <v>11489</v>
      </c>
      <c r="G47" t="s">
        <v>3160</v>
      </c>
      <c r="H47" s="1">
        <v>45017</v>
      </c>
      <c r="I47" s="1">
        <v>45015</v>
      </c>
      <c r="J47" s="1">
        <v>45015</v>
      </c>
      <c r="K47" t="s">
        <v>11369</v>
      </c>
      <c r="L47" t="s">
        <v>304</v>
      </c>
      <c r="M47" t="s">
        <v>304</v>
      </c>
      <c r="N47">
        <v>35</v>
      </c>
      <c r="O47">
        <v>35</v>
      </c>
      <c r="P47" t="s">
        <v>304</v>
      </c>
      <c r="Q47">
        <v>0</v>
      </c>
      <c r="R47">
        <v>0</v>
      </c>
      <c r="S47">
        <v>0</v>
      </c>
      <c r="T47">
        <v>0</v>
      </c>
      <c r="U47">
        <v>0</v>
      </c>
      <c r="V47" t="s">
        <v>304</v>
      </c>
      <c r="W47" t="s">
        <v>3135</v>
      </c>
      <c r="X47" t="s">
        <v>304</v>
      </c>
      <c r="Y47" t="s">
        <v>11370</v>
      </c>
      <c r="Z47" t="s">
        <v>9684</v>
      </c>
      <c r="AA47" s="1">
        <v>45247</v>
      </c>
    </row>
    <row r="48" spans="1:27">
      <c r="A48" t="s">
        <v>11515</v>
      </c>
      <c r="B48">
        <v>2300002146</v>
      </c>
      <c r="C48" t="s">
        <v>304</v>
      </c>
      <c r="D48" t="s">
        <v>304</v>
      </c>
      <c r="E48" t="s">
        <v>11372</v>
      </c>
      <c r="F48" t="s">
        <v>11373</v>
      </c>
      <c r="G48" t="s">
        <v>3160</v>
      </c>
      <c r="H48" s="1">
        <v>45017</v>
      </c>
      <c r="I48" s="1">
        <v>45015</v>
      </c>
      <c r="J48" s="1">
        <v>45015</v>
      </c>
      <c r="K48" t="s">
        <v>11369</v>
      </c>
      <c r="L48" t="s">
        <v>304</v>
      </c>
      <c r="M48" t="s">
        <v>304</v>
      </c>
      <c r="N48">
        <v>1.75</v>
      </c>
      <c r="O48">
        <v>1.75</v>
      </c>
      <c r="P48" t="s">
        <v>304</v>
      </c>
      <c r="Q48">
        <v>0</v>
      </c>
      <c r="R48">
        <v>0</v>
      </c>
      <c r="S48">
        <v>0</v>
      </c>
      <c r="T48">
        <v>0</v>
      </c>
      <c r="U48">
        <v>0</v>
      </c>
      <c r="V48" t="s">
        <v>304</v>
      </c>
      <c r="W48" t="s">
        <v>3135</v>
      </c>
      <c r="X48" t="s">
        <v>304</v>
      </c>
      <c r="Y48" t="s">
        <v>11370</v>
      </c>
      <c r="Z48" t="s">
        <v>10132</v>
      </c>
      <c r="AA48" s="1">
        <v>45247</v>
      </c>
    </row>
    <row r="49" spans="1:27">
      <c r="A49" t="s">
        <v>11516</v>
      </c>
      <c r="B49">
        <v>2300002422</v>
      </c>
      <c r="C49" t="s">
        <v>304</v>
      </c>
      <c r="D49" t="s">
        <v>304</v>
      </c>
      <c r="E49" t="s">
        <v>11372</v>
      </c>
      <c r="F49" t="s">
        <v>11489</v>
      </c>
      <c r="G49" t="s">
        <v>3160</v>
      </c>
      <c r="H49" s="1">
        <v>45017</v>
      </c>
      <c r="I49" s="1">
        <v>45026</v>
      </c>
      <c r="J49" s="1">
        <v>45026</v>
      </c>
      <c r="K49" t="s">
        <v>11369</v>
      </c>
      <c r="L49" t="s">
        <v>304</v>
      </c>
      <c r="M49" t="s">
        <v>304</v>
      </c>
      <c r="N49">
        <v>5</v>
      </c>
      <c r="O49">
        <v>5</v>
      </c>
      <c r="P49" t="s">
        <v>304</v>
      </c>
      <c r="Q49">
        <v>0</v>
      </c>
      <c r="R49">
        <v>0</v>
      </c>
      <c r="S49">
        <v>0</v>
      </c>
      <c r="T49">
        <v>0</v>
      </c>
      <c r="U49">
        <v>0</v>
      </c>
      <c r="V49" t="s">
        <v>304</v>
      </c>
      <c r="W49" t="s">
        <v>3135</v>
      </c>
      <c r="X49" t="s">
        <v>304</v>
      </c>
      <c r="Y49" t="s">
        <v>11370</v>
      </c>
      <c r="Z49" t="s">
        <v>8685</v>
      </c>
      <c r="AA49" s="1">
        <v>45247</v>
      </c>
    </row>
    <row r="50" spans="1:27">
      <c r="A50" t="s">
        <v>11517</v>
      </c>
      <c r="B50">
        <v>2300002548</v>
      </c>
      <c r="C50" t="s">
        <v>304</v>
      </c>
      <c r="D50" t="s">
        <v>304</v>
      </c>
      <c r="E50" t="s">
        <v>11372</v>
      </c>
      <c r="F50" t="s">
        <v>11489</v>
      </c>
      <c r="G50" t="s">
        <v>3160</v>
      </c>
      <c r="H50" s="1">
        <v>45047</v>
      </c>
      <c r="I50" s="1">
        <v>45029</v>
      </c>
      <c r="J50" s="1">
        <v>45029</v>
      </c>
      <c r="K50" t="s">
        <v>11369</v>
      </c>
      <c r="L50" t="s">
        <v>304</v>
      </c>
      <c r="M50" t="s">
        <v>304</v>
      </c>
      <c r="N50">
        <v>10</v>
      </c>
      <c r="O50">
        <v>10</v>
      </c>
      <c r="P50" t="s">
        <v>304</v>
      </c>
      <c r="Q50">
        <v>0</v>
      </c>
      <c r="R50">
        <v>0</v>
      </c>
      <c r="S50">
        <v>0</v>
      </c>
      <c r="T50">
        <v>0</v>
      </c>
      <c r="U50">
        <v>0</v>
      </c>
      <c r="V50" t="s">
        <v>304</v>
      </c>
      <c r="W50" t="s">
        <v>3135</v>
      </c>
      <c r="X50" t="s">
        <v>304</v>
      </c>
      <c r="Y50" t="s">
        <v>11370</v>
      </c>
      <c r="Z50" t="s">
        <v>9126</v>
      </c>
      <c r="AA50" s="1">
        <v>45247</v>
      </c>
    </row>
    <row r="51" spans="1:27">
      <c r="A51" t="s">
        <v>11518</v>
      </c>
      <c r="B51">
        <v>2300002575</v>
      </c>
      <c r="C51" t="s">
        <v>304</v>
      </c>
      <c r="D51" t="s">
        <v>304</v>
      </c>
      <c r="E51" t="s">
        <v>11372</v>
      </c>
      <c r="F51" t="s">
        <v>11376</v>
      </c>
      <c r="G51" t="s">
        <v>3160</v>
      </c>
      <c r="H51" s="1">
        <v>45047</v>
      </c>
      <c r="I51" s="1">
        <v>45029</v>
      </c>
      <c r="J51" s="1">
        <v>45029</v>
      </c>
      <c r="K51" t="s">
        <v>11369</v>
      </c>
      <c r="L51" t="s">
        <v>304</v>
      </c>
      <c r="M51" t="s">
        <v>304</v>
      </c>
      <c r="N51">
        <v>5.0999999999999996</v>
      </c>
      <c r="O51">
        <v>5.0999999999999996</v>
      </c>
      <c r="P51" t="s">
        <v>304</v>
      </c>
      <c r="Q51">
        <v>0</v>
      </c>
      <c r="R51">
        <v>0</v>
      </c>
      <c r="S51">
        <v>0</v>
      </c>
      <c r="T51">
        <v>0</v>
      </c>
      <c r="U51">
        <v>0</v>
      </c>
      <c r="V51" t="s">
        <v>304</v>
      </c>
      <c r="W51" t="s">
        <v>3135</v>
      </c>
      <c r="X51" t="s">
        <v>304</v>
      </c>
      <c r="Y51" t="s">
        <v>11370</v>
      </c>
      <c r="Z51" t="s">
        <v>10789</v>
      </c>
      <c r="AA51" s="1">
        <v>45247</v>
      </c>
    </row>
    <row r="52" spans="1:27">
      <c r="A52" t="s">
        <v>11519</v>
      </c>
      <c r="B52">
        <v>2300002584</v>
      </c>
      <c r="C52" t="s">
        <v>304</v>
      </c>
      <c r="D52" t="s">
        <v>304</v>
      </c>
      <c r="E52" t="s">
        <v>11372</v>
      </c>
      <c r="F52" t="s">
        <v>11376</v>
      </c>
      <c r="G52" t="s">
        <v>3160</v>
      </c>
      <c r="H52" s="1">
        <v>45047</v>
      </c>
      <c r="I52" s="1">
        <v>45029</v>
      </c>
      <c r="J52" s="1">
        <v>45029</v>
      </c>
      <c r="K52" t="s">
        <v>11369</v>
      </c>
      <c r="L52" t="s">
        <v>304</v>
      </c>
      <c r="M52" t="s">
        <v>304</v>
      </c>
      <c r="N52">
        <v>5.0999999999999996</v>
      </c>
      <c r="O52">
        <v>5.0999999999999996</v>
      </c>
      <c r="P52" t="s">
        <v>304</v>
      </c>
      <c r="Q52">
        <v>0</v>
      </c>
      <c r="R52">
        <v>0</v>
      </c>
      <c r="S52">
        <v>0</v>
      </c>
      <c r="T52">
        <v>0</v>
      </c>
      <c r="U52">
        <v>0</v>
      </c>
      <c r="V52" t="s">
        <v>304</v>
      </c>
      <c r="W52" t="s">
        <v>3135</v>
      </c>
      <c r="X52" t="s">
        <v>304</v>
      </c>
      <c r="Y52" t="s">
        <v>11370</v>
      </c>
      <c r="Z52" t="s">
        <v>7284</v>
      </c>
      <c r="AA52" s="1">
        <v>45247</v>
      </c>
    </row>
    <row r="53" spans="1:27">
      <c r="A53" t="s">
        <v>11520</v>
      </c>
      <c r="B53">
        <v>2300002655</v>
      </c>
      <c r="C53" t="s">
        <v>304</v>
      </c>
      <c r="D53" t="s">
        <v>304</v>
      </c>
      <c r="E53" t="s">
        <v>11372</v>
      </c>
      <c r="F53" t="s">
        <v>11376</v>
      </c>
      <c r="G53" t="s">
        <v>3160</v>
      </c>
      <c r="H53" s="1">
        <v>45047</v>
      </c>
      <c r="I53" s="1">
        <v>45030</v>
      </c>
      <c r="J53" s="1">
        <v>45030</v>
      </c>
      <c r="K53" t="s">
        <v>11369</v>
      </c>
      <c r="L53" t="s">
        <v>304</v>
      </c>
      <c r="M53" t="s">
        <v>304</v>
      </c>
      <c r="N53">
        <v>5.0999999999999996</v>
      </c>
      <c r="O53">
        <v>5.0999999999999996</v>
      </c>
      <c r="P53" t="s">
        <v>304</v>
      </c>
      <c r="Q53">
        <v>0</v>
      </c>
      <c r="R53">
        <v>0</v>
      </c>
      <c r="S53">
        <v>0</v>
      </c>
      <c r="T53">
        <v>0</v>
      </c>
      <c r="U53">
        <v>0</v>
      </c>
      <c r="V53" t="s">
        <v>304</v>
      </c>
      <c r="W53" t="s">
        <v>3135</v>
      </c>
      <c r="X53" t="s">
        <v>304</v>
      </c>
      <c r="Y53" t="s">
        <v>11370</v>
      </c>
      <c r="Z53" t="s">
        <v>7444</v>
      </c>
      <c r="AA53" s="1">
        <v>45247</v>
      </c>
    </row>
    <row r="54" spans="1:27">
      <c r="A54" t="s">
        <v>11521</v>
      </c>
      <c r="B54">
        <v>2300002771</v>
      </c>
      <c r="C54" t="s">
        <v>304</v>
      </c>
      <c r="D54" t="s">
        <v>304</v>
      </c>
      <c r="E54" t="s">
        <v>11372</v>
      </c>
      <c r="F54" t="s">
        <v>11376</v>
      </c>
      <c r="G54" t="s">
        <v>3160</v>
      </c>
      <c r="H54" s="1">
        <v>45047</v>
      </c>
      <c r="I54" s="1">
        <v>45031</v>
      </c>
      <c r="J54" s="1">
        <v>45031</v>
      </c>
      <c r="K54" t="s">
        <v>11369</v>
      </c>
      <c r="L54" t="s">
        <v>304</v>
      </c>
      <c r="M54" t="s">
        <v>304</v>
      </c>
      <c r="N54">
        <v>5.0999999999999996</v>
      </c>
      <c r="O54">
        <v>5.0999999999999996</v>
      </c>
      <c r="P54" t="s">
        <v>304</v>
      </c>
      <c r="Q54">
        <v>0</v>
      </c>
      <c r="R54">
        <v>0</v>
      </c>
      <c r="S54">
        <v>0</v>
      </c>
      <c r="T54">
        <v>0</v>
      </c>
      <c r="U54">
        <v>0</v>
      </c>
      <c r="V54" t="s">
        <v>304</v>
      </c>
      <c r="W54" t="s">
        <v>3135</v>
      </c>
      <c r="X54" t="s">
        <v>304</v>
      </c>
      <c r="Y54" t="s">
        <v>11370</v>
      </c>
      <c r="Z54" t="s">
        <v>6354</v>
      </c>
      <c r="AA54" s="1">
        <v>45247</v>
      </c>
    </row>
    <row r="55" spans="1:27">
      <c r="A55" t="s">
        <v>11522</v>
      </c>
      <c r="B55">
        <v>2300002904</v>
      </c>
      <c r="C55" t="s">
        <v>304</v>
      </c>
      <c r="D55" t="s">
        <v>304</v>
      </c>
      <c r="E55" t="s">
        <v>11372</v>
      </c>
      <c r="F55" t="s">
        <v>11489</v>
      </c>
      <c r="G55" t="s">
        <v>3160</v>
      </c>
      <c r="H55" s="1">
        <v>45047</v>
      </c>
      <c r="I55" s="1">
        <v>45055</v>
      </c>
      <c r="J55" s="1">
        <v>45034</v>
      </c>
      <c r="K55" t="s">
        <v>11369</v>
      </c>
      <c r="L55" t="s">
        <v>304</v>
      </c>
      <c r="M55" t="s">
        <v>304</v>
      </c>
      <c r="N55">
        <v>25</v>
      </c>
      <c r="O55">
        <v>25</v>
      </c>
      <c r="P55" t="s">
        <v>304</v>
      </c>
      <c r="Q55">
        <v>0</v>
      </c>
      <c r="R55">
        <v>0</v>
      </c>
      <c r="S55">
        <v>0</v>
      </c>
      <c r="T55">
        <v>0</v>
      </c>
      <c r="U55">
        <v>0</v>
      </c>
      <c r="V55" t="s">
        <v>304</v>
      </c>
      <c r="W55" t="s">
        <v>3135</v>
      </c>
      <c r="X55" t="s">
        <v>304</v>
      </c>
      <c r="Y55" t="s">
        <v>11370</v>
      </c>
      <c r="Z55" t="s">
        <v>11188</v>
      </c>
      <c r="AA55" s="1">
        <v>45247</v>
      </c>
    </row>
    <row r="56" spans="1:27">
      <c r="A56" t="s">
        <v>11523</v>
      </c>
      <c r="B56">
        <v>2300002940</v>
      </c>
      <c r="C56" t="s">
        <v>304</v>
      </c>
      <c r="D56" t="s">
        <v>304</v>
      </c>
      <c r="E56" t="s">
        <v>11372</v>
      </c>
      <c r="F56" t="s">
        <v>11376</v>
      </c>
      <c r="G56" t="s">
        <v>3160</v>
      </c>
      <c r="H56" s="1">
        <v>45047</v>
      </c>
      <c r="I56" s="1">
        <v>45035</v>
      </c>
      <c r="J56" s="1">
        <v>45035</v>
      </c>
      <c r="K56" t="s">
        <v>11369</v>
      </c>
      <c r="L56" t="s">
        <v>304</v>
      </c>
      <c r="M56" t="s">
        <v>304</v>
      </c>
      <c r="N56">
        <v>51</v>
      </c>
      <c r="O56">
        <v>51</v>
      </c>
      <c r="P56" t="s">
        <v>304</v>
      </c>
      <c r="Q56">
        <v>0</v>
      </c>
      <c r="R56">
        <v>0</v>
      </c>
      <c r="S56">
        <v>0</v>
      </c>
      <c r="T56">
        <v>0</v>
      </c>
      <c r="U56">
        <v>0</v>
      </c>
      <c r="V56" t="s">
        <v>304</v>
      </c>
      <c r="W56" t="s">
        <v>3135</v>
      </c>
      <c r="X56" t="s">
        <v>304</v>
      </c>
      <c r="Y56" t="s">
        <v>11370</v>
      </c>
      <c r="Z56" t="s">
        <v>8745</v>
      </c>
      <c r="AA56" s="1">
        <v>45247</v>
      </c>
    </row>
    <row r="57" spans="1:27">
      <c r="A57" t="s">
        <v>11524</v>
      </c>
      <c r="B57">
        <v>2300003312</v>
      </c>
      <c r="C57" t="s">
        <v>304</v>
      </c>
      <c r="D57" t="s">
        <v>304</v>
      </c>
      <c r="E57" t="s">
        <v>11372</v>
      </c>
      <c r="F57" t="s">
        <v>11376</v>
      </c>
      <c r="G57" t="s">
        <v>3160</v>
      </c>
      <c r="H57" s="1">
        <v>45047</v>
      </c>
      <c r="I57" s="1">
        <v>45036</v>
      </c>
      <c r="J57" s="1">
        <v>45036</v>
      </c>
      <c r="K57" t="s">
        <v>11369</v>
      </c>
      <c r="L57" t="s">
        <v>304</v>
      </c>
      <c r="M57" t="s">
        <v>304</v>
      </c>
      <c r="N57">
        <v>51</v>
      </c>
      <c r="O57">
        <v>51</v>
      </c>
      <c r="P57" t="s">
        <v>304</v>
      </c>
      <c r="Q57">
        <v>0</v>
      </c>
      <c r="R57">
        <v>0</v>
      </c>
      <c r="S57">
        <v>0</v>
      </c>
      <c r="T57">
        <v>0</v>
      </c>
      <c r="U57">
        <v>0</v>
      </c>
      <c r="V57" t="s">
        <v>304</v>
      </c>
      <c r="W57" t="s">
        <v>3135</v>
      </c>
      <c r="X57" t="s">
        <v>304</v>
      </c>
      <c r="Y57" t="s">
        <v>11370</v>
      </c>
      <c r="Z57" t="s">
        <v>9501</v>
      </c>
      <c r="AA57" s="1">
        <v>45247</v>
      </c>
    </row>
    <row r="58" spans="1:27">
      <c r="A58" t="s">
        <v>11525</v>
      </c>
      <c r="B58">
        <v>2300003429</v>
      </c>
      <c r="C58" t="s">
        <v>304</v>
      </c>
      <c r="D58" t="s">
        <v>304</v>
      </c>
      <c r="E58" t="s">
        <v>11372</v>
      </c>
      <c r="F58" t="s">
        <v>11376</v>
      </c>
      <c r="G58" t="s">
        <v>3160</v>
      </c>
      <c r="H58" s="1">
        <v>45047</v>
      </c>
      <c r="I58" s="1">
        <v>45037</v>
      </c>
      <c r="J58" s="1">
        <v>45037</v>
      </c>
      <c r="K58" t="s">
        <v>11369</v>
      </c>
      <c r="L58" t="s">
        <v>304</v>
      </c>
      <c r="M58" t="s">
        <v>304</v>
      </c>
      <c r="N58">
        <v>20</v>
      </c>
      <c r="O58">
        <v>20</v>
      </c>
      <c r="P58" t="s">
        <v>304</v>
      </c>
      <c r="Q58">
        <v>0</v>
      </c>
      <c r="R58">
        <v>0</v>
      </c>
      <c r="S58">
        <v>0</v>
      </c>
      <c r="T58">
        <v>0</v>
      </c>
      <c r="U58">
        <v>0</v>
      </c>
      <c r="V58" t="s">
        <v>304</v>
      </c>
      <c r="W58" t="s">
        <v>3135</v>
      </c>
      <c r="X58" t="s">
        <v>304</v>
      </c>
      <c r="Y58" t="s">
        <v>11370</v>
      </c>
      <c r="Z58" t="s">
        <v>8737</v>
      </c>
      <c r="AA58" s="1">
        <v>45247</v>
      </c>
    </row>
    <row r="59" spans="1:27">
      <c r="A59" t="s">
        <v>11526</v>
      </c>
      <c r="B59">
        <v>2300003581</v>
      </c>
      <c r="C59" t="s">
        <v>304</v>
      </c>
      <c r="D59" t="s">
        <v>304</v>
      </c>
      <c r="E59" t="s">
        <v>11372</v>
      </c>
      <c r="F59" t="s">
        <v>11376</v>
      </c>
      <c r="G59" t="s">
        <v>3160</v>
      </c>
      <c r="H59" s="1">
        <v>45047</v>
      </c>
      <c r="I59" s="1">
        <v>45044</v>
      </c>
      <c r="J59" s="1">
        <v>45044</v>
      </c>
      <c r="K59" t="s">
        <v>11369</v>
      </c>
      <c r="L59" t="s">
        <v>304</v>
      </c>
      <c r="M59" t="s">
        <v>304</v>
      </c>
      <c r="N59">
        <v>51</v>
      </c>
      <c r="O59">
        <v>51</v>
      </c>
      <c r="P59" t="s">
        <v>304</v>
      </c>
      <c r="Q59">
        <v>0</v>
      </c>
      <c r="R59">
        <v>0</v>
      </c>
      <c r="S59">
        <v>0</v>
      </c>
      <c r="T59">
        <v>0</v>
      </c>
      <c r="U59">
        <v>0</v>
      </c>
      <c r="V59" t="s">
        <v>304</v>
      </c>
      <c r="W59" t="s">
        <v>3135</v>
      </c>
      <c r="X59" t="s">
        <v>304</v>
      </c>
      <c r="Y59" t="s">
        <v>11370</v>
      </c>
      <c r="Z59" t="s">
        <v>9911</v>
      </c>
      <c r="AA59" s="1">
        <v>45247</v>
      </c>
    </row>
    <row r="60" spans="1:27">
      <c r="A60" t="s">
        <v>11527</v>
      </c>
      <c r="B60">
        <v>2300003634</v>
      </c>
      <c r="C60" t="s">
        <v>304</v>
      </c>
      <c r="D60" t="s">
        <v>304</v>
      </c>
      <c r="E60" t="s">
        <v>11372</v>
      </c>
      <c r="F60" t="s">
        <v>11376</v>
      </c>
      <c r="G60" t="s">
        <v>3160</v>
      </c>
      <c r="H60" s="1">
        <v>45047</v>
      </c>
      <c r="I60" s="1">
        <v>45044</v>
      </c>
      <c r="J60" s="1">
        <v>45044</v>
      </c>
      <c r="K60" t="s">
        <v>11369</v>
      </c>
      <c r="L60" t="s">
        <v>304</v>
      </c>
      <c r="M60" t="s">
        <v>304</v>
      </c>
      <c r="N60">
        <v>51</v>
      </c>
      <c r="O60">
        <v>51</v>
      </c>
      <c r="P60" t="s">
        <v>304</v>
      </c>
      <c r="Q60">
        <v>0</v>
      </c>
      <c r="R60">
        <v>0</v>
      </c>
      <c r="S60">
        <v>0</v>
      </c>
      <c r="T60">
        <v>0</v>
      </c>
      <c r="U60">
        <v>0</v>
      </c>
      <c r="V60" t="s">
        <v>304</v>
      </c>
      <c r="W60" t="s">
        <v>3135</v>
      </c>
      <c r="X60" t="s">
        <v>304</v>
      </c>
      <c r="Y60" t="s">
        <v>11370</v>
      </c>
      <c r="Z60" t="s">
        <v>6395</v>
      </c>
      <c r="AA60" s="1">
        <v>45247</v>
      </c>
    </row>
    <row r="61" spans="1:27">
      <c r="A61" t="s">
        <v>11528</v>
      </c>
      <c r="B61">
        <v>2300003670</v>
      </c>
      <c r="C61" t="s">
        <v>304</v>
      </c>
      <c r="D61" t="s">
        <v>304</v>
      </c>
      <c r="E61" t="s">
        <v>11372</v>
      </c>
      <c r="F61" t="s">
        <v>11489</v>
      </c>
      <c r="G61" t="s">
        <v>3160</v>
      </c>
      <c r="H61" s="1">
        <v>45047</v>
      </c>
      <c r="I61" s="1">
        <v>45044</v>
      </c>
      <c r="J61" s="1">
        <v>45044</v>
      </c>
      <c r="K61" t="s">
        <v>11369</v>
      </c>
      <c r="L61" t="s">
        <v>304</v>
      </c>
      <c r="M61" t="s">
        <v>304</v>
      </c>
      <c r="N61">
        <v>10</v>
      </c>
      <c r="O61">
        <v>10</v>
      </c>
      <c r="P61" t="s">
        <v>304</v>
      </c>
      <c r="Q61">
        <v>0</v>
      </c>
      <c r="R61">
        <v>0</v>
      </c>
      <c r="S61">
        <v>0</v>
      </c>
      <c r="T61">
        <v>0</v>
      </c>
      <c r="U61">
        <v>0</v>
      </c>
      <c r="V61" t="s">
        <v>304</v>
      </c>
      <c r="W61" t="s">
        <v>3135</v>
      </c>
      <c r="X61" t="s">
        <v>304</v>
      </c>
      <c r="Y61" t="s">
        <v>11370</v>
      </c>
      <c r="Z61" t="s">
        <v>7874</v>
      </c>
      <c r="AA61" s="1">
        <v>45247</v>
      </c>
    </row>
    <row r="62" spans="1:27">
      <c r="A62" t="s">
        <v>11529</v>
      </c>
      <c r="B62">
        <v>2300003769</v>
      </c>
      <c r="C62" t="s">
        <v>304</v>
      </c>
      <c r="D62" t="s">
        <v>304</v>
      </c>
      <c r="E62" t="s">
        <v>11372</v>
      </c>
      <c r="F62" t="s">
        <v>11376</v>
      </c>
      <c r="G62" t="s">
        <v>3160</v>
      </c>
      <c r="H62" s="1">
        <v>45017</v>
      </c>
      <c r="I62" s="1">
        <v>45052</v>
      </c>
      <c r="J62" s="1">
        <v>45052</v>
      </c>
      <c r="K62" t="s">
        <v>11369</v>
      </c>
      <c r="L62" t="s">
        <v>304</v>
      </c>
      <c r="M62" t="s">
        <v>304</v>
      </c>
      <c r="N62">
        <v>51</v>
      </c>
      <c r="O62">
        <v>51</v>
      </c>
      <c r="P62" t="s">
        <v>304</v>
      </c>
      <c r="Q62">
        <v>0</v>
      </c>
      <c r="R62">
        <v>0</v>
      </c>
      <c r="S62">
        <v>0</v>
      </c>
      <c r="T62">
        <v>0</v>
      </c>
      <c r="U62">
        <v>0</v>
      </c>
      <c r="V62" t="s">
        <v>304</v>
      </c>
      <c r="W62" t="s">
        <v>3135</v>
      </c>
      <c r="X62" t="s">
        <v>304</v>
      </c>
      <c r="Y62" t="s">
        <v>11370</v>
      </c>
      <c r="Z62" t="s">
        <v>6189</v>
      </c>
      <c r="AA62" s="1">
        <v>45247</v>
      </c>
    </row>
    <row r="63" spans="1:27">
      <c r="A63" t="s">
        <v>11530</v>
      </c>
      <c r="B63">
        <v>2300003983</v>
      </c>
      <c r="C63" t="s">
        <v>304</v>
      </c>
      <c r="D63" t="s">
        <v>304</v>
      </c>
      <c r="E63" t="s">
        <v>11372</v>
      </c>
      <c r="F63" t="s">
        <v>11376</v>
      </c>
      <c r="G63" t="s">
        <v>3160</v>
      </c>
      <c r="H63" s="1">
        <v>45047</v>
      </c>
      <c r="I63" s="1">
        <v>45093</v>
      </c>
      <c r="J63" s="1">
        <v>45093</v>
      </c>
      <c r="K63" t="s">
        <v>11369</v>
      </c>
      <c r="L63" t="s">
        <v>304</v>
      </c>
      <c r="M63" t="s">
        <v>304</v>
      </c>
      <c r="N63">
        <v>5.0999999999999996</v>
      </c>
      <c r="O63">
        <v>5.0999999999999996</v>
      </c>
      <c r="P63" t="s">
        <v>304</v>
      </c>
      <c r="Q63">
        <v>0</v>
      </c>
      <c r="R63">
        <v>0</v>
      </c>
      <c r="S63">
        <v>0</v>
      </c>
      <c r="T63">
        <v>0</v>
      </c>
      <c r="U63">
        <v>0</v>
      </c>
      <c r="V63" t="s">
        <v>304</v>
      </c>
      <c r="W63" t="s">
        <v>3135</v>
      </c>
      <c r="X63" t="s">
        <v>304</v>
      </c>
      <c r="Y63" t="s">
        <v>11370</v>
      </c>
      <c r="Z63" t="s">
        <v>8509</v>
      </c>
      <c r="AA63" s="1">
        <v>45247</v>
      </c>
    </row>
    <row r="64" spans="1:27">
      <c r="A64" t="s">
        <v>11531</v>
      </c>
      <c r="B64">
        <v>2300004088</v>
      </c>
      <c r="C64" t="s">
        <v>304</v>
      </c>
      <c r="D64" t="s">
        <v>304</v>
      </c>
      <c r="E64" t="s">
        <v>11372</v>
      </c>
      <c r="F64" t="s">
        <v>11376</v>
      </c>
      <c r="G64" t="s">
        <v>3160</v>
      </c>
      <c r="H64" s="1">
        <v>45047</v>
      </c>
      <c r="I64" s="1">
        <v>45122</v>
      </c>
      <c r="J64" s="1">
        <v>45122</v>
      </c>
      <c r="K64" t="s">
        <v>11369</v>
      </c>
      <c r="L64" t="s">
        <v>304</v>
      </c>
      <c r="M64" t="s">
        <v>304</v>
      </c>
      <c r="N64">
        <v>5.0999999999999996</v>
      </c>
      <c r="O64">
        <v>5.0999999999999996</v>
      </c>
      <c r="P64" t="s">
        <v>304</v>
      </c>
      <c r="Q64">
        <v>0</v>
      </c>
      <c r="R64">
        <v>0</v>
      </c>
      <c r="S64">
        <v>0</v>
      </c>
      <c r="T64">
        <v>0</v>
      </c>
      <c r="U64">
        <v>0</v>
      </c>
      <c r="V64" t="s">
        <v>304</v>
      </c>
      <c r="W64" t="s">
        <v>3135</v>
      </c>
      <c r="X64" t="s">
        <v>304</v>
      </c>
      <c r="Y64" t="s">
        <v>11370</v>
      </c>
      <c r="Z64" t="s">
        <v>8556</v>
      </c>
      <c r="AA64" s="1">
        <v>45247</v>
      </c>
    </row>
    <row r="65" spans="1:27">
      <c r="A65" t="s">
        <v>11532</v>
      </c>
      <c r="B65">
        <v>2300004300</v>
      </c>
      <c r="C65" t="s">
        <v>304</v>
      </c>
      <c r="D65" t="s">
        <v>304</v>
      </c>
      <c r="E65" t="s">
        <v>11372</v>
      </c>
      <c r="F65" t="s">
        <v>11376</v>
      </c>
      <c r="G65" t="s">
        <v>3160</v>
      </c>
      <c r="H65" s="1">
        <v>45047</v>
      </c>
      <c r="I65" s="1">
        <v>45129</v>
      </c>
      <c r="J65" s="1">
        <v>45129</v>
      </c>
      <c r="K65" t="s">
        <v>11369</v>
      </c>
      <c r="L65" t="s">
        <v>304</v>
      </c>
      <c r="M65" t="s">
        <v>304</v>
      </c>
      <c r="N65">
        <v>51</v>
      </c>
      <c r="O65">
        <v>51</v>
      </c>
      <c r="P65" t="s">
        <v>304</v>
      </c>
      <c r="Q65">
        <v>0</v>
      </c>
      <c r="R65">
        <v>0</v>
      </c>
      <c r="S65">
        <v>0</v>
      </c>
      <c r="T65">
        <v>0</v>
      </c>
      <c r="U65">
        <v>0</v>
      </c>
      <c r="V65" t="s">
        <v>304</v>
      </c>
      <c r="W65" t="s">
        <v>3135</v>
      </c>
      <c r="X65" t="s">
        <v>304</v>
      </c>
      <c r="Y65" t="s">
        <v>11370</v>
      </c>
      <c r="Z65" t="s">
        <v>10720</v>
      </c>
      <c r="AA65" s="1">
        <v>45247</v>
      </c>
    </row>
    <row r="66" spans="1:27">
      <c r="A66" t="s">
        <v>11533</v>
      </c>
      <c r="B66">
        <v>2300004471</v>
      </c>
      <c r="C66" t="s">
        <v>304</v>
      </c>
      <c r="D66" t="s">
        <v>304</v>
      </c>
      <c r="E66" t="s">
        <v>11372</v>
      </c>
      <c r="F66" t="s">
        <v>11376</v>
      </c>
      <c r="G66" t="s">
        <v>3160</v>
      </c>
      <c r="H66" s="1">
        <v>45047</v>
      </c>
      <c r="I66" s="1">
        <v>45135</v>
      </c>
      <c r="J66" s="1">
        <v>45135</v>
      </c>
      <c r="K66" t="s">
        <v>11369</v>
      </c>
      <c r="L66" t="s">
        <v>304</v>
      </c>
      <c r="M66" t="s">
        <v>304</v>
      </c>
      <c r="N66">
        <v>20</v>
      </c>
      <c r="O66">
        <v>20</v>
      </c>
      <c r="P66" t="s">
        <v>304</v>
      </c>
      <c r="Q66">
        <v>0</v>
      </c>
      <c r="R66">
        <v>0</v>
      </c>
      <c r="S66">
        <v>0</v>
      </c>
      <c r="T66">
        <v>0</v>
      </c>
      <c r="U66">
        <v>0</v>
      </c>
      <c r="V66" t="s">
        <v>304</v>
      </c>
      <c r="W66" t="s">
        <v>3135</v>
      </c>
      <c r="X66" t="s">
        <v>304</v>
      </c>
      <c r="Y66" t="s">
        <v>11370</v>
      </c>
      <c r="Z66" t="s">
        <v>10744</v>
      </c>
      <c r="AA66" s="1">
        <v>45247</v>
      </c>
    </row>
    <row r="67" spans="1:27">
      <c r="A67" t="s">
        <v>11534</v>
      </c>
      <c r="B67">
        <v>2300004588</v>
      </c>
      <c r="C67" t="s">
        <v>304</v>
      </c>
      <c r="D67" t="s">
        <v>304</v>
      </c>
      <c r="E67" t="s">
        <v>11372</v>
      </c>
      <c r="F67" t="s">
        <v>11376</v>
      </c>
      <c r="G67" t="s">
        <v>3160</v>
      </c>
      <c r="H67" s="1">
        <v>45170</v>
      </c>
      <c r="I67" s="1">
        <v>45140</v>
      </c>
      <c r="J67" s="1">
        <v>45140</v>
      </c>
      <c r="K67" t="s">
        <v>11369</v>
      </c>
      <c r="L67" t="s">
        <v>304</v>
      </c>
      <c r="M67" t="s">
        <v>304</v>
      </c>
      <c r="N67">
        <v>42</v>
      </c>
      <c r="O67">
        <v>42</v>
      </c>
      <c r="P67" t="s">
        <v>304</v>
      </c>
      <c r="Q67">
        <v>0</v>
      </c>
      <c r="R67">
        <v>0</v>
      </c>
      <c r="S67">
        <v>0</v>
      </c>
      <c r="T67">
        <v>0</v>
      </c>
      <c r="U67">
        <v>0</v>
      </c>
      <c r="V67" t="s">
        <v>304</v>
      </c>
      <c r="W67" t="s">
        <v>3135</v>
      </c>
      <c r="X67" t="s">
        <v>304</v>
      </c>
      <c r="Y67" t="s">
        <v>11370</v>
      </c>
      <c r="Z67" t="s">
        <v>10808</v>
      </c>
      <c r="AA67" s="1">
        <v>45247</v>
      </c>
    </row>
    <row r="68" spans="1:27">
      <c r="A68" t="s">
        <v>11535</v>
      </c>
      <c r="B68">
        <v>2300004588</v>
      </c>
      <c r="C68" t="s">
        <v>304</v>
      </c>
      <c r="D68" t="s">
        <v>304</v>
      </c>
      <c r="E68" t="s">
        <v>11372</v>
      </c>
      <c r="F68" t="s">
        <v>11376</v>
      </c>
      <c r="G68" t="s">
        <v>3160</v>
      </c>
      <c r="H68" s="1">
        <v>45170</v>
      </c>
      <c r="I68" s="1">
        <v>45140</v>
      </c>
      <c r="J68" s="1">
        <v>45140</v>
      </c>
      <c r="K68" t="s">
        <v>11369</v>
      </c>
      <c r="L68" t="s">
        <v>304</v>
      </c>
      <c r="M68" t="s">
        <v>304</v>
      </c>
      <c r="N68">
        <v>42</v>
      </c>
      <c r="O68">
        <v>42</v>
      </c>
      <c r="P68" t="s">
        <v>304</v>
      </c>
      <c r="Q68">
        <v>0</v>
      </c>
      <c r="R68">
        <v>0</v>
      </c>
      <c r="S68">
        <v>0</v>
      </c>
      <c r="T68">
        <v>0</v>
      </c>
      <c r="U68">
        <v>0</v>
      </c>
      <c r="V68" t="s">
        <v>304</v>
      </c>
      <c r="W68" t="s">
        <v>3135</v>
      </c>
      <c r="X68" t="s">
        <v>304</v>
      </c>
      <c r="Y68" t="s">
        <v>11370</v>
      </c>
      <c r="Z68" t="s">
        <v>10808</v>
      </c>
      <c r="AA68" s="1">
        <v>45247</v>
      </c>
    </row>
    <row r="69" spans="1:27">
      <c r="A69" t="s">
        <v>11536</v>
      </c>
      <c r="B69">
        <v>2300004588</v>
      </c>
      <c r="C69" t="s">
        <v>304</v>
      </c>
      <c r="D69" t="s">
        <v>304</v>
      </c>
      <c r="E69" t="s">
        <v>11372</v>
      </c>
      <c r="F69" t="s">
        <v>11376</v>
      </c>
      <c r="G69" t="s">
        <v>3160</v>
      </c>
      <c r="H69" s="1">
        <v>45170</v>
      </c>
      <c r="I69" s="1">
        <v>45140</v>
      </c>
      <c r="J69" s="1">
        <v>45140</v>
      </c>
      <c r="K69" t="s">
        <v>11369</v>
      </c>
      <c r="L69" t="s">
        <v>304</v>
      </c>
      <c r="M69" t="s">
        <v>304</v>
      </c>
      <c r="N69">
        <v>42</v>
      </c>
      <c r="O69">
        <v>42</v>
      </c>
      <c r="P69" t="s">
        <v>304</v>
      </c>
      <c r="Q69">
        <v>0</v>
      </c>
      <c r="R69">
        <v>0</v>
      </c>
      <c r="S69">
        <v>0</v>
      </c>
      <c r="T69">
        <v>0</v>
      </c>
      <c r="U69">
        <v>0</v>
      </c>
      <c r="V69" t="s">
        <v>304</v>
      </c>
      <c r="W69" t="s">
        <v>3135</v>
      </c>
      <c r="X69" t="s">
        <v>304</v>
      </c>
      <c r="Y69" t="s">
        <v>11370</v>
      </c>
      <c r="Z69" t="s">
        <v>10808</v>
      </c>
      <c r="AA69" s="1">
        <v>45247</v>
      </c>
    </row>
    <row r="70" spans="1:27">
      <c r="A70" t="s">
        <v>11537</v>
      </c>
      <c r="B70">
        <v>2300004533</v>
      </c>
      <c r="C70" t="s">
        <v>304</v>
      </c>
      <c r="D70" t="s">
        <v>304</v>
      </c>
      <c r="E70" t="s">
        <v>11372</v>
      </c>
      <c r="F70" t="s">
        <v>11489</v>
      </c>
      <c r="G70" t="s">
        <v>3160</v>
      </c>
      <c r="H70" s="1">
        <v>45170</v>
      </c>
      <c r="I70" s="1">
        <v>45141</v>
      </c>
      <c r="J70" s="1">
        <v>45138</v>
      </c>
      <c r="K70" t="s">
        <v>11369</v>
      </c>
      <c r="L70" t="s">
        <v>304</v>
      </c>
      <c r="M70" t="s">
        <v>304</v>
      </c>
      <c r="N70">
        <v>381</v>
      </c>
      <c r="O70">
        <v>381</v>
      </c>
      <c r="P70" t="s">
        <v>304</v>
      </c>
      <c r="Q70">
        <v>0</v>
      </c>
      <c r="R70">
        <v>0</v>
      </c>
      <c r="S70">
        <v>0</v>
      </c>
      <c r="T70">
        <v>0</v>
      </c>
      <c r="U70">
        <v>0</v>
      </c>
      <c r="V70" t="s">
        <v>304</v>
      </c>
      <c r="W70" t="s">
        <v>3135</v>
      </c>
      <c r="X70" t="s">
        <v>304</v>
      </c>
      <c r="Y70" t="s">
        <v>11370</v>
      </c>
      <c r="Z70" t="s">
        <v>11538</v>
      </c>
      <c r="AA70" s="1">
        <v>45247</v>
      </c>
    </row>
    <row r="71" spans="1:27">
      <c r="A71" t="s">
        <v>11539</v>
      </c>
      <c r="B71">
        <v>2300004551</v>
      </c>
      <c r="C71" t="s">
        <v>304</v>
      </c>
      <c r="D71" t="s">
        <v>304</v>
      </c>
      <c r="E71" t="s">
        <v>11372</v>
      </c>
      <c r="F71" t="s">
        <v>11489</v>
      </c>
      <c r="G71" t="s">
        <v>3160</v>
      </c>
      <c r="H71" s="1">
        <v>45170</v>
      </c>
      <c r="I71" s="1">
        <v>45141</v>
      </c>
      <c r="J71" s="1">
        <v>45139</v>
      </c>
      <c r="K71" t="s">
        <v>11369</v>
      </c>
      <c r="L71" t="s">
        <v>304</v>
      </c>
      <c r="M71" t="s">
        <v>304</v>
      </c>
      <c r="N71">
        <v>33</v>
      </c>
      <c r="O71">
        <v>33</v>
      </c>
      <c r="P71" t="s">
        <v>304</v>
      </c>
      <c r="Q71">
        <v>0</v>
      </c>
      <c r="R71">
        <v>0</v>
      </c>
      <c r="S71">
        <v>0</v>
      </c>
      <c r="T71">
        <v>0</v>
      </c>
      <c r="U71">
        <v>0</v>
      </c>
      <c r="V71" t="s">
        <v>304</v>
      </c>
      <c r="W71" t="s">
        <v>3135</v>
      </c>
      <c r="X71" t="s">
        <v>304</v>
      </c>
      <c r="Y71" t="s">
        <v>11370</v>
      </c>
      <c r="Z71" t="s">
        <v>10685</v>
      </c>
      <c r="AA71" s="1">
        <v>45247</v>
      </c>
    </row>
    <row r="72" spans="1:27">
      <c r="A72" t="s">
        <v>11540</v>
      </c>
      <c r="B72">
        <v>2300004551</v>
      </c>
      <c r="C72" t="s">
        <v>304</v>
      </c>
      <c r="D72" t="s">
        <v>304</v>
      </c>
      <c r="E72" t="s">
        <v>11372</v>
      </c>
      <c r="F72" t="s">
        <v>11489</v>
      </c>
      <c r="G72" t="s">
        <v>3160</v>
      </c>
      <c r="H72" s="1">
        <v>45170</v>
      </c>
      <c r="I72" s="1">
        <v>45141</v>
      </c>
      <c r="J72" s="1">
        <v>45139</v>
      </c>
      <c r="K72" t="s">
        <v>11369</v>
      </c>
      <c r="L72" t="s">
        <v>304</v>
      </c>
      <c r="M72" t="s">
        <v>304</v>
      </c>
      <c r="N72">
        <v>33</v>
      </c>
      <c r="O72">
        <v>33</v>
      </c>
      <c r="P72" t="s">
        <v>304</v>
      </c>
      <c r="Q72">
        <v>0</v>
      </c>
      <c r="R72">
        <v>0</v>
      </c>
      <c r="S72">
        <v>0</v>
      </c>
      <c r="T72">
        <v>0</v>
      </c>
      <c r="U72">
        <v>0</v>
      </c>
      <c r="V72" t="s">
        <v>304</v>
      </c>
      <c r="W72" t="s">
        <v>3135</v>
      </c>
      <c r="X72" t="s">
        <v>304</v>
      </c>
      <c r="Y72" t="s">
        <v>11370</v>
      </c>
      <c r="Z72" t="s">
        <v>10685</v>
      </c>
      <c r="AA72" s="1">
        <v>45247</v>
      </c>
    </row>
    <row r="73" spans="1:27">
      <c r="A73" t="s">
        <v>11541</v>
      </c>
      <c r="B73">
        <v>2300004551</v>
      </c>
      <c r="C73" t="s">
        <v>304</v>
      </c>
      <c r="D73" t="s">
        <v>304</v>
      </c>
      <c r="E73" t="s">
        <v>11372</v>
      </c>
      <c r="F73" t="s">
        <v>11489</v>
      </c>
      <c r="G73" t="s">
        <v>3160</v>
      </c>
      <c r="H73" s="1">
        <v>45170</v>
      </c>
      <c r="I73" s="1">
        <v>45141</v>
      </c>
      <c r="J73" s="1">
        <v>45139</v>
      </c>
      <c r="K73" t="s">
        <v>11369</v>
      </c>
      <c r="L73" t="s">
        <v>304</v>
      </c>
      <c r="M73" t="s">
        <v>304</v>
      </c>
      <c r="N73">
        <v>33</v>
      </c>
      <c r="O73">
        <v>33</v>
      </c>
      <c r="P73" t="s">
        <v>304</v>
      </c>
      <c r="Q73">
        <v>0</v>
      </c>
      <c r="R73">
        <v>0</v>
      </c>
      <c r="S73">
        <v>0</v>
      </c>
      <c r="T73">
        <v>0</v>
      </c>
      <c r="U73">
        <v>0</v>
      </c>
      <c r="V73" t="s">
        <v>304</v>
      </c>
      <c r="W73" t="s">
        <v>3135</v>
      </c>
      <c r="X73" t="s">
        <v>304</v>
      </c>
      <c r="Y73" t="s">
        <v>11370</v>
      </c>
      <c r="Z73" t="s">
        <v>10685</v>
      </c>
      <c r="AA73" s="1">
        <v>45247</v>
      </c>
    </row>
    <row r="74" spans="1:27">
      <c r="A74" t="s">
        <v>11542</v>
      </c>
      <c r="B74">
        <v>2300004560</v>
      </c>
      <c r="C74" t="s">
        <v>304</v>
      </c>
      <c r="D74" t="s">
        <v>304</v>
      </c>
      <c r="E74" t="s">
        <v>11372</v>
      </c>
      <c r="F74" t="s">
        <v>11376</v>
      </c>
      <c r="G74" t="s">
        <v>3160</v>
      </c>
      <c r="H74" s="1">
        <v>45170</v>
      </c>
      <c r="I74" s="1">
        <v>45141</v>
      </c>
      <c r="J74" s="1">
        <v>45140</v>
      </c>
      <c r="K74" t="s">
        <v>11369</v>
      </c>
      <c r="L74" t="s">
        <v>304</v>
      </c>
      <c r="M74" t="s">
        <v>304</v>
      </c>
      <c r="N74">
        <v>484</v>
      </c>
      <c r="O74">
        <v>484</v>
      </c>
      <c r="P74" t="s">
        <v>304</v>
      </c>
      <c r="Q74">
        <v>0</v>
      </c>
      <c r="R74">
        <v>0</v>
      </c>
      <c r="S74">
        <v>0</v>
      </c>
      <c r="T74">
        <v>0</v>
      </c>
      <c r="U74">
        <v>0</v>
      </c>
      <c r="V74" t="s">
        <v>304</v>
      </c>
      <c r="W74" t="s">
        <v>3135</v>
      </c>
      <c r="X74" t="s">
        <v>304</v>
      </c>
      <c r="Y74" t="s">
        <v>11370</v>
      </c>
      <c r="Z74" t="s">
        <v>11543</v>
      </c>
      <c r="AA74" s="1">
        <v>45247</v>
      </c>
    </row>
    <row r="75" spans="1:27">
      <c r="A75" t="s">
        <v>11544</v>
      </c>
      <c r="B75">
        <v>2300004668</v>
      </c>
      <c r="C75" t="s">
        <v>304</v>
      </c>
      <c r="D75" t="s">
        <v>304</v>
      </c>
      <c r="E75" t="s">
        <v>11462</v>
      </c>
      <c r="F75" t="s">
        <v>11469</v>
      </c>
      <c r="G75" t="s">
        <v>3160</v>
      </c>
      <c r="H75" s="1">
        <v>45170</v>
      </c>
      <c r="I75" s="1">
        <v>45141</v>
      </c>
      <c r="J75" s="1">
        <v>45141</v>
      </c>
      <c r="K75" t="s">
        <v>11369</v>
      </c>
      <c r="L75" t="s">
        <v>304</v>
      </c>
      <c r="M75" t="s">
        <v>304</v>
      </c>
      <c r="N75">
        <v>381</v>
      </c>
      <c r="O75">
        <v>381</v>
      </c>
      <c r="P75" t="s">
        <v>304</v>
      </c>
      <c r="Q75">
        <v>0</v>
      </c>
      <c r="R75">
        <v>0</v>
      </c>
      <c r="S75">
        <v>0</v>
      </c>
      <c r="T75">
        <v>0</v>
      </c>
      <c r="U75">
        <v>0</v>
      </c>
      <c r="V75" t="s">
        <v>304</v>
      </c>
      <c r="W75" t="s">
        <v>3135</v>
      </c>
      <c r="X75" t="s">
        <v>304</v>
      </c>
      <c r="Y75" t="s">
        <v>11370</v>
      </c>
      <c r="Z75" t="s">
        <v>11545</v>
      </c>
      <c r="AA75" s="1">
        <v>45247</v>
      </c>
    </row>
    <row r="76" spans="1:27">
      <c r="A76" t="s">
        <v>11546</v>
      </c>
      <c r="B76">
        <v>2300004677</v>
      </c>
      <c r="C76" t="s">
        <v>304</v>
      </c>
      <c r="D76" t="s">
        <v>304</v>
      </c>
      <c r="E76" t="s">
        <v>11462</v>
      </c>
      <c r="F76" t="s">
        <v>11463</v>
      </c>
      <c r="G76" t="s">
        <v>3160</v>
      </c>
      <c r="H76" s="1">
        <v>45170</v>
      </c>
      <c r="I76" s="1">
        <v>45141</v>
      </c>
      <c r="J76" s="1">
        <v>45141</v>
      </c>
      <c r="K76" t="s">
        <v>11369</v>
      </c>
      <c r="L76" t="s">
        <v>304</v>
      </c>
      <c r="M76" t="s">
        <v>304</v>
      </c>
      <c r="N76">
        <v>433.5</v>
      </c>
      <c r="O76">
        <v>433.5</v>
      </c>
      <c r="P76" t="s">
        <v>304</v>
      </c>
      <c r="Q76">
        <v>0</v>
      </c>
      <c r="R76">
        <v>0</v>
      </c>
      <c r="S76">
        <v>0</v>
      </c>
      <c r="T76">
        <v>0</v>
      </c>
      <c r="U76">
        <v>0</v>
      </c>
      <c r="V76" t="s">
        <v>304</v>
      </c>
      <c r="W76" t="s">
        <v>3135</v>
      </c>
      <c r="X76" t="s">
        <v>304</v>
      </c>
      <c r="Y76" t="s">
        <v>11370</v>
      </c>
      <c r="Z76" t="s">
        <v>11547</v>
      </c>
      <c r="AA76" s="1">
        <v>45247</v>
      </c>
    </row>
    <row r="77" spans="1:27">
      <c r="A77" t="s">
        <v>11548</v>
      </c>
      <c r="B77">
        <v>2300004828</v>
      </c>
      <c r="C77" t="s">
        <v>304</v>
      </c>
      <c r="D77" t="s">
        <v>304</v>
      </c>
      <c r="E77" t="s">
        <v>11372</v>
      </c>
      <c r="F77" t="s">
        <v>11376</v>
      </c>
      <c r="G77" t="s">
        <v>3160</v>
      </c>
      <c r="H77" s="1">
        <v>45047</v>
      </c>
      <c r="I77" s="1">
        <v>45142</v>
      </c>
      <c r="J77" s="1">
        <v>45142</v>
      </c>
      <c r="K77" t="s">
        <v>11369</v>
      </c>
      <c r="L77" t="s">
        <v>304</v>
      </c>
      <c r="M77" t="s">
        <v>304</v>
      </c>
      <c r="N77">
        <v>42</v>
      </c>
      <c r="O77">
        <v>42</v>
      </c>
      <c r="P77" t="s">
        <v>304</v>
      </c>
      <c r="Q77">
        <v>0</v>
      </c>
      <c r="R77">
        <v>0</v>
      </c>
      <c r="S77">
        <v>0</v>
      </c>
      <c r="T77">
        <v>0</v>
      </c>
      <c r="U77">
        <v>0</v>
      </c>
      <c r="V77" t="s">
        <v>304</v>
      </c>
      <c r="W77" t="s">
        <v>3135</v>
      </c>
      <c r="X77" t="s">
        <v>304</v>
      </c>
      <c r="Y77" t="s">
        <v>11370</v>
      </c>
      <c r="Z77" t="s">
        <v>9269</v>
      </c>
      <c r="AA77" s="1">
        <v>45247</v>
      </c>
    </row>
    <row r="78" spans="1:27">
      <c r="A78" t="s">
        <v>11549</v>
      </c>
      <c r="B78">
        <v>2300004828</v>
      </c>
      <c r="C78" t="s">
        <v>304</v>
      </c>
      <c r="D78" t="s">
        <v>304</v>
      </c>
      <c r="E78" t="s">
        <v>11372</v>
      </c>
      <c r="F78" t="s">
        <v>11376</v>
      </c>
      <c r="G78" t="s">
        <v>3160</v>
      </c>
      <c r="H78" s="1">
        <v>45047</v>
      </c>
      <c r="I78" s="1">
        <v>45142</v>
      </c>
      <c r="J78" s="1">
        <v>45142</v>
      </c>
      <c r="K78" t="s">
        <v>11369</v>
      </c>
      <c r="L78" t="s">
        <v>304</v>
      </c>
      <c r="M78" t="s">
        <v>304</v>
      </c>
      <c r="N78">
        <v>42</v>
      </c>
      <c r="O78">
        <v>42</v>
      </c>
      <c r="P78" t="s">
        <v>304</v>
      </c>
      <c r="Q78">
        <v>0</v>
      </c>
      <c r="R78">
        <v>0</v>
      </c>
      <c r="S78">
        <v>0</v>
      </c>
      <c r="T78">
        <v>0</v>
      </c>
      <c r="U78">
        <v>0</v>
      </c>
      <c r="V78" t="s">
        <v>304</v>
      </c>
      <c r="W78" t="s">
        <v>3135</v>
      </c>
      <c r="X78" t="s">
        <v>304</v>
      </c>
      <c r="Y78" t="s">
        <v>11370</v>
      </c>
      <c r="Z78" t="s">
        <v>9269</v>
      </c>
      <c r="AA78" s="1">
        <v>45247</v>
      </c>
    </row>
    <row r="79" spans="1:27">
      <c r="A79" t="s">
        <v>11550</v>
      </c>
      <c r="B79">
        <v>2300004828</v>
      </c>
      <c r="C79" t="s">
        <v>304</v>
      </c>
      <c r="D79" t="s">
        <v>304</v>
      </c>
      <c r="E79" t="s">
        <v>11372</v>
      </c>
      <c r="F79" t="s">
        <v>11376</v>
      </c>
      <c r="G79" t="s">
        <v>3160</v>
      </c>
      <c r="H79" s="1">
        <v>45047</v>
      </c>
      <c r="I79" s="1">
        <v>45142</v>
      </c>
      <c r="J79" s="1">
        <v>45142</v>
      </c>
      <c r="K79" t="s">
        <v>11369</v>
      </c>
      <c r="L79" t="s">
        <v>304</v>
      </c>
      <c r="M79" t="s">
        <v>304</v>
      </c>
      <c r="N79">
        <v>51</v>
      </c>
      <c r="O79">
        <v>51</v>
      </c>
      <c r="P79" t="s">
        <v>304</v>
      </c>
      <c r="Q79">
        <v>0</v>
      </c>
      <c r="R79">
        <v>0</v>
      </c>
      <c r="S79">
        <v>0</v>
      </c>
      <c r="T79">
        <v>0</v>
      </c>
      <c r="U79">
        <v>0</v>
      </c>
      <c r="V79" t="s">
        <v>304</v>
      </c>
      <c r="W79" t="s">
        <v>3135</v>
      </c>
      <c r="X79" t="s">
        <v>304</v>
      </c>
      <c r="Y79" t="s">
        <v>11370</v>
      </c>
      <c r="Z79" t="s">
        <v>9269</v>
      </c>
      <c r="AA79" s="1">
        <v>45247</v>
      </c>
    </row>
    <row r="80" spans="1:27">
      <c r="A80" t="s">
        <v>11551</v>
      </c>
      <c r="B80">
        <v>2300004837</v>
      </c>
      <c r="C80" t="s">
        <v>304</v>
      </c>
      <c r="D80" t="s">
        <v>304</v>
      </c>
      <c r="E80" t="s">
        <v>11462</v>
      </c>
      <c r="F80" t="s">
        <v>11463</v>
      </c>
      <c r="G80" t="s">
        <v>3160</v>
      </c>
      <c r="H80" s="1">
        <v>45078</v>
      </c>
      <c r="I80" s="1">
        <v>45142</v>
      </c>
      <c r="J80" s="1">
        <v>45142</v>
      </c>
      <c r="K80" t="s">
        <v>11369</v>
      </c>
      <c r="L80" t="s">
        <v>304</v>
      </c>
      <c r="M80" t="s">
        <v>304</v>
      </c>
      <c r="N80">
        <v>28.9</v>
      </c>
      <c r="O80">
        <v>28.9</v>
      </c>
      <c r="P80" t="s">
        <v>304</v>
      </c>
      <c r="Q80">
        <v>0</v>
      </c>
      <c r="R80">
        <v>0</v>
      </c>
      <c r="S80">
        <v>0</v>
      </c>
      <c r="T80">
        <v>0</v>
      </c>
      <c r="U80">
        <v>0</v>
      </c>
      <c r="V80" t="s">
        <v>304</v>
      </c>
      <c r="W80" t="s">
        <v>3135</v>
      </c>
      <c r="X80" t="s">
        <v>304</v>
      </c>
      <c r="Y80" t="s">
        <v>11370</v>
      </c>
      <c r="Z80" t="s">
        <v>11552</v>
      </c>
      <c r="AA80" s="1">
        <v>45247</v>
      </c>
    </row>
    <row r="81" spans="1:27">
      <c r="A81" t="s">
        <v>11553</v>
      </c>
      <c r="B81">
        <v>2300004757</v>
      </c>
      <c r="C81" t="s">
        <v>304</v>
      </c>
      <c r="D81" t="s">
        <v>304</v>
      </c>
      <c r="E81" t="s">
        <v>11372</v>
      </c>
      <c r="F81" t="s">
        <v>11489</v>
      </c>
      <c r="G81" t="s">
        <v>3160</v>
      </c>
      <c r="H81" s="1">
        <v>45170</v>
      </c>
      <c r="I81" s="1">
        <v>45145</v>
      </c>
      <c r="J81" s="1">
        <v>45142</v>
      </c>
      <c r="K81" t="s">
        <v>11369</v>
      </c>
      <c r="L81" t="s">
        <v>304</v>
      </c>
      <c r="M81" t="s">
        <v>304</v>
      </c>
      <c r="N81">
        <v>381</v>
      </c>
      <c r="O81">
        <v>381</v>
      </c>
      <c r="P81" t="s">
        <v>304</v>
      </c>
      <c r="Q81">
        <v>0</v>
      </c>
      <c r="R81">
        <v>0</v>
      </c>
      <c r="S81">
        <v>0</v>
      </c>
      <c r="T81">
        <v>0</v>
      </c>
      <c r="U81">
        <v>0</v>
      </c>
      <c r="V81" t="s">
        <v>304</v>
      </c>
      <c r="W81" t="s">
        <v>3135</v>
      </c>
      <c r="X81" t="s">
        <v>304</v>
      </c>
      <c r="Y81" t="s">
        <v>11370</v>
      </c>
      <c r="Z81" t="s">
        <v>11554</v>
      </c>
      <c r="AA81" s="1">
        <v>45247</v>
      </c>
    </row>
    <row r="82" spans="1:27">
      <c r="A82" t="s">
        <v>11555</v>
      </c>
      <c r="B82">
        <v>2300004775</v>
      </c>
      <c r="C82" t="s">
        <v>304</v>
      </c>
      <c r="D82" t="s">
        <v>304</v>
      </c>
      <c r="E82" t="s">
        <v>11372</v>
      </c>
      <c r="F82" t="s">
        <v>11489</v>
      </c>
      <c r="G82" t="s">
        <v>3160</v>
      </c>
      <c r="H82" s="1">
        <v>45170</v>
      </c>
      <c r="I82" s="1">
        <v>45145</v>
      </c>
      <c r="J82" s="1">
        <v>45142</v>
      </c>
      <c r="K82" t="s">
        <v>11369</v>
      </c>
      <c r="L82" t="s">
        <v>304</v>
      </c>
      <c r="M82" t="s">
        <v>304</v>
      </c>
      <c r="N82">
        <v>33</v>
      </c>
      <c r="O82">
        <v>33</v>
      </c>
      <c r="P82" t="s">
        <v>304</v>
      </c>
      <c r="Q82">
        <v>0</v>
      </c>
      <c r="R82">
        <v>0</v>
      </c>
      <c r="S82">
        <v>0</v>
      </c>
      <c r="T82">
        <v>0</v>
      </c>
      <c r="U82">
        <v>0</v>
      </c>
      <c r="V82" t="s">
        <v>304</v>
      </c>
      <c r="W82" t="s">
        <v>3135</v>
      </c>
      <c r="X82" t="s">
        <v>304</v>
      </c>
      <c r="Y82" t="s">
        <v>11370</v>
      </c>
      <c r="Z82" t="s">
        <v>5992</v>
      </c>
      <c r="AA82" s="1">
        <v>45247</v>
      </c>
    </row>
    <row r="83" spans="1:27">
      <c r="A83" t="s">
        <v>11556</v>
      </c>
      <c r="B83">
        <v>2300004775</v>
      </c>
      <c r="C83" t="s">
        <v>304</v>
      </c>
      <c r="D83" t="s">
        <v>304</v>
      </c>
      <c r="E83" t="s">
        <v>11372</v>
      </c>
      <c r="F83" t="s">
        <v>11489</v>
      </c>
      <c r="G83" t="s">
        <v>3160</v>
      </c>
      <c r="H83" s="1">
        <v>45170</v>
      </c>
      <c r="I83" s="1">
        <v>45145</v>
      </c>
      <c r="J83" s="1">
        <v>45142</v>
      </c>
      <c r="K83" t="s">
        <v>11369</v>
      </c>
      <c r="L83" t="s">
        <v>304</v>
      </c>
      <c r="M83" t="s">
        <v>304</v>
      </c>
      <c r="N83">
        <v>33</v>
      </c>
      <c r="O83">
        <v>33</v>
      </c>
      <c r="P83" t="s">
        <v>304</v>
      </c>
      <c r="Q83">
        <v>0</v>
      </c>
      <c r="R83">
        <v>0</v>
      </c>
      <c r="S83">
        <v>0</v>
      </c>
      <c r="T83">
        <v>0</v>
      </c>
      <c r="U83">
        <v>0</v>
      </c>
      <c r="V83" t="s">
        <v>304</v>
      </c>
      <c r="W83" t="s">
        <v>3135</v>
      </c>
      <c r="X83" t="s">
        <v>304</v>
      </c>
      <c r="Y83" t="s">
        <v>11370</v>
      </c>
      <c r="Z83" t="s">
        <v>5992</v>
      </c>
      <c r="AA83" s="1">
        <v>45247</v>
      </c>
    </row>
    <row r="84" spans="1:27">
      <c r="A84" t="s">
        <v>11557</v>
      </c>
      <c r="B84">
        <v>2300004775</v>
      </c>
      <c r="C84" t="s">
        <v>304</v>
      </c>
      <c r="D84" t="s">
        <v>304</v>
      </c>
      <c r="E84" t="s">
        <v>11372</v>
      </c>
      <c r="F84" t="s">
        <v>11489</v>
      </c>
      <c r="G84" t="s">
        <v>3160</v>
      </c>
      <c r="H84" s="1">
        <v>45170</v>
      </c>
      <c r="I84" s="1">
        <v>45145</v>
      </c>
      <c r="J84" s="1">
        <v>45142</v>
      </c>
      <c r="K84" t="s">
        <v>11369</v>
      </c>
      <c r="L84" t="s">
        <v>304</v>
      </c>
      <c r="M84" t="s">
        <v>304</v>
      </c>
      <c r="N84">
        <v>33</v>
      </c>
      <c r="O84">
        <v>33</v>
      </c>
      <c r="P84" t="s">
        <v>304</v>
      </c>
      <c r="Q84">
        <v>0</v>
      </c>
      <c r="R84">
        <v>0</v>
      </c>
      <c r="S84">
        <v>0</v>
      </c>
      <c r="T84">
        <v>0</v>
      </c>
      <c r="U84">
        <v>0</v>
      </c>
      <c r="V84" t="s">
        <v>304</v>
      </c>
      <c r="W84" t="s">
        <v>3135</v>
      </c>
      <c r="X84" t="s">
        <v>304</v>
      </c>
      <c r="Y84" t="s">
        <v>11370</v>
      </c>
      <c r="Z84" t="s">
        <v>5992</v>
      </c>
      <c r="AA84" s="1">
        <v>45247</v>
      </c>
    </row>
    <row r="85" spans="1:27">
      <c r="A85" t="s">
        <v>11558</v>
      </c>
      <c r="B85">
        <v>2300004784</v>
      </c>
      <c r="C85" t="s">
        <v>304</v>
      </c>
      <c r="D85" t="s">
        <v>304</v>
      </c>
      <c r="E85" t="s">
        <v>11372</v>
      </c>
      <c r="F85" t="s">
        <v>11376</v>
      </c>
      <c r="G85" t="s">
        <v>3160</v>
      </c>
      <c r="H85" s="1">
        <v>45170</v>
      </c>
      <c r="I85" s="1">
        <v>45145</v>
      </c>
      <c r="J85" s="1">
        <v>45142</v>
      </c>
      <c r="K85" t="s">
        <v>11369</v>
      </c>
      <c r="L85" t="s">
        <v>304</v>
      </c>
      <c r="M85" t="s">
        <v>304</v>
      </c>
      <c r="N85">
        <v>484</v>
      </c>
      <c r="O85">
        <v>484</v>
      </c>
      <c r="P85" t="s">
        <v>304</v>
      </c>
      <c r="Q85">
        <v>0</v>
      </c>
      <c r="R85">
        <v>0</v>
      </c>
      <c r="S85">
        <v>0</v>
      </c>
      <c r="T85">
        <v>0</v>
      </c>
      <c r="U85">
        <v>0</v>
      </c>
      <c r="V85" t="s">
        <v>304</v>
      </c>
      <c r="W85" t="s">
        <v>3135</v>
      </c>
      <c r="X85" t="s">
        <v>304</v>
      </c>
      <c r="Y85" t="s">
        <v>11370</v>
      </c>
      <c r="Z85" t="s">
        <v>11559</v>
      </c>
      <c r="AA85" s="1">
        <v>45247</v>
      </c>
    </row>
    <row r="86" spans="1:27">
      <c r="A86" t="s">
        <v>11560</v>
      </c>
      <c r="B86">
        <v>2300004711</v>
      </c>
      <c r="C86" t="s">
        <v>304</v>
      </c>
      <c r="D86" t="s">
        <v>304</v>
      </c>
      <c r="E86" t="s">
        <v>11372</v>
      </c>
      <c r="F86" t="s">
        <v>11376</v>
      </c>
      <c r="G86" t="s">
        <v>3160</v>
      </c>
      <c r="H86" s="1">
        <v>45170</v>
      </c>
      <c r="I86" s="1">
        <v>45145</v>
      </c>
      <c r="J86" s="1">
        <v>45142</v>
      </c>
      <c r="K86" t="s">
        <v>11369</v>
      </c>
      <c r="L86" t="s">
        <v>304</v>
      </c>
      <c r="M86" t="s">
        <v>304</v>
      </c>
      <c r="N86">
        <v>42</v>
      </c>
      <c r="O86">
        <v>42</v>
      </c>
      <c r="P86" t="s">
        <v>304</v>
      </c>
      <c r="Q86">
        <v>0</v>
      </c>
      <c r="R86">
        <v>0</v>
      </c>
      <c r="S86">
        <v>0</v>
      </c>
      <c r="T86">
        <v>0</v>
      </c>
      <c r="U86">
        <v>0</v>
      </c>
      <c r="V86" t="s">
        <v>304</v>
      </c>
      <c r="W86" t="s">
        <v>3135</v>
      </c>
      <c r="X86" t="s">
        <v>304</v>
      </c>
      <c r="Y86" t="s">
        <v>11370</v>
      </c>
      <c r="Z86" t="s">
        <v>11147</v>
      </c>
      <c r="AA86" s="1">
        <v>45247</v>
      </c>
    </row>
    <row r="87" spans="1:27">
      <c r="A87" t="s">
        <v>11561</v>
      </c>
      <c r="B87">
        <v>2300004711</v>
      </c>
      <c r="C87" t="s">
        <v>304</v>
      </c>
      <c r="D87" t="s">
        <v>304</v>
      </c>
      <c r="E87" t="s">
        <v>11372</v>
      </c>
      <c r="F87" t="s">
        <v>11376</v>
      </c>
      <c r="G87" t="s">
        <v>3160</v>
      </c>
      <c r="H87" s="1">
        <v>45170</v>
      </c>
      <c r="I87" s="1">
        <v>45145</v>
      </c>
      <c r="J87" s="1">
        <v>45142</v>
      </c>
      <c r="K87" t="s">
        <v>11369</v>
      </c>
      <c r="L87" t="s">
        <v>304</v>
      </c>
      <c r="M87" t="s">
        <v>304</v>
      </c>
      <c r="N87">
        <v>42</v>
      </c>
      <c r="O87">
        <v>42</v>
      </c>
      <c r="P87" t="s">
        <v>304</v>
      </c>
      <c r="Q87">
        <v>0</v>
      </c>
      <c r="R87">
        <v>0</v>
      </c>
      <c r="S87">
        <v>0</v>
      </c>
      <c r="T87">
        <v>0</v>
      </c>
      <c r="U87">
        <v>0</v>
      </c>
      <c r="V87" t="s">
        <v>304</v>
      </c>
      <c r="W87" t="s">
        <v>3135</v>
      </c>
      <c r="X87" t="s">
        <v>304</v>
      </c>
      <c r="Y87" t="s">
        <v>11370</v>
      </c>
      <c r="Z87" t="s">
        <v>11147</v>
      </c>
      <c r="AA87" s="1">
        <v>45247</v>
      </c>
    </row>
    <row r="88" spans="1:27">
      <c r="A88" t="s">
        <v>11562</v>
      </c>
      <c r="B88">
        <v>2300004711</v>
      </c>
      <c r="C88" t="s">
        <v>304</v>
      </c>
      <c r="D88" t="s">
        <v>304</v>
      </c>
      <c r="E88" t="s">
        <v>11372</v>
      </c>
      <c r="F88" t="s">
        <v>11376</v>
      </c>
      <c r="G88" t="s">
        <v>3160</v>
      </c>
      <c r="H88" s="1">
        <v>45170</v>
      </c>
      <c r="I88" s="1">
        <v>45145</v>
      </c>
      <c r="J88" s="1">
        <v>45142</v>
      </c>
      <c r="K88" t="s">
        <v>11369</v>
      </c>
      <c r="L88" t="s">
        <v>304</v>
      </c>
      <c r="M88" t="s">
        <v>304</v>
      </c>
      <c r="N88">
        <v>42</v>
      </c>
      <c r="O88">
        <v>42</v>
      </c>
      <c r="P88" t="s">
        <v>304</v>
      </c>
      <c r="Q88">
        <v>0</v>
      </c>
      <c r="R88">
        <v>0</v>
      </c>
      <c r="S88">
        <v>0</v>
      </c>
      <c r="T88">
        <v>0</v>
      </c>
      <c r="U88">
        <v>0</v>
      </c>
      <c r="V88" t="s">
        <v>304</v>
      </c>
      <c r="W88" t="s">
        <v>3135</v>
      </c>
      <c r="X88" t="s">
        <v>304</v>
      </c>
      <c r="Y88" t="s">
        <v>11370</v>
      </c>
      <c r="Z88" t="s">
        <v>11147</v>
      </c>
      <c r="AA88" s="1">
        <v>45247</v>
      </c>
    </row>
    <row r="89" spans="1:27">
      <c r="A89" t="s">
        <v>11563</v>
      </c>
      <c r="B89">
        <v>2300004793</v>
      </c>
      <c r="C89" t="s">
        <v>304</v>
      </c>
      <c r="D89" t="s">
        <v>304</v>
      </c>
      <c r="E89" t="s">
        <v>11462</v>
      </c>
      <c r="F89" t="s">
        <v>11469</v>
      </c>
      <c r="G89" t="s">
        <v>3160</v>
      </c>
      <c r="H89" s="1">
        <v>45170</v>
      </c>
      <c r="I89" s="1">
        <v>45145</v>
      </c>
      <c r="J89" s="1">
        <v>45142</v>
      </c>
      <c r="K89" t="s">
        <v>11369</v>
      </c>
      <c r="L89" t="s">
        <v>304</v>
      </c>
      <c r="M89" t="s">
        <v>304</v>
      </c>
      <c r="N89">
        <v>381</v>
      </c>
      <c r="O89">
        <v>381</v>
      </c>
      <c r="P89" t="s">
        <v>304</v>
      </c>
      <c r="Q89">
        <v>0</v>
      </c>
      <c r="R89">
        <v>0</v>
      </c>
      <c r="S89">
        <v>0</v>
      </c>
      <c r="T89">
        <v>0</v>
      </c>
      <c r="U89">
        <v>0</v>
      </c>
      <c r="V89" t="s">
        <v>304</v>
      </c>
      <c r="W89" t="s">
        <v>3135</v>
      </c>
      <c r="X89" t="s">
        <v>304</v>
      </c>
      <c r="Y89" t="s">
        <v>11370</v>
      </c>
      <c r="Z89" t="s">
        <v>11564</v>
      </c>
      <c r="AA89" s="1">
        <v>45247</v>
      </c>
    </row>
    <row r="90" spans="1:27">
      <c r="A90" t="s">
        <v>11565</v>
      </c>
      <c r="B90">
        <v>2300004800</v>
      </c>
      <c r="C90" t="s">
        <v>304</v>
      </c>
      <c r="D90" t="s">
        <v>304</v>
      </c>
      <c r="E90" t="s">
        <v>11462</v>
      </c>
      <c r="F90" t="s">
        <v>11463</v>
      </c>
      <c r="G90" t="s">
        <v>3160</v>
      </c>
      <c r="H90" s="1">
        <v>45170</v>
      </c>
      <c r="I90" s="1">
        <v>45145</v>
      </c>
      <c r="J90" s="1">
        <v>45142</v>
      </c>
      <c r="K90" t="s">
        <v>11369</v>
      </c>
      <c r="L90" t="s">
        <v>304</v>
      </c>
      <c r="M90" t="s">
        <v>304</v>
      </c>
      <c r="N90">
        <v>433.5</v>
      </c>
      <c r="O90">
        <v>433.5</v>
      </c>
      <c r="P90" t="s">
        <v>304</v>
      </c>
      <c r="Q90">
        <v>0</v>
      </c>
      <c r="R90">
        <v>0</v>
      </c>
      <c r="S90">
        <v>0</v>
      </c>
      <c r="T90">
        <v>0</v>
      </c>
      <c r="U90">
        <v>0</v>
      </c>
      <c r="V90" t="s">
        <v>304</v>
      </c>
      <c r="W90" t="s">
        <v>3135</v>
      </c>
      <c r="X90" t="s">
        <v>304</v>
      </c>
      <c r="Y90" t="s">
        <v>11370</v>
      </c>
      <c r="Z90" t="s">
        <v>11566</v>
      </c>
      <c r="AA90" s="1">
        <v>45247</v>
      </c>
    </row>
    <row r="91" spans="1:27">
      <c r="A91" t="s">
        <v>11567</v>
      </c>
      <c r="B91">
        <v>2300004597</v>
      </c>
      <c r="C91" t="s">
        <v>304</v>
      </c>
      <c r="D91" t="s">
        <v>304</v>
      </c>
      <c r="E91" t="s">
        <v>11372</v>
      </c>
      <c r="F91" t="s">
        <v>11489</v>
      </c>
      <c r="G91" t="s">
        <v>3160</v>
      </c>
      <c r="H91" s="1">
        <v>45170</v>
      </c>
      <c r="I91" s="1">
        <v>45148</v>
      </c>
      <c r="J91" s="1">
        <v>45140</v>
      </c>
      <c r="K91" t="s">
        <v>11369</v>
      </c>
      <c r="L91" t="s">
        <v>304</v>
      </c>
      <c r="M91" t="s">
        <v>304</v>
      </c>
      <c r="N91">
        <v>33</v>
      </c>
      <c r="O91">
        <v>33</v>
      </c>
      <c r="P91" t="s">
        <v>304</v>
      </c>
      <c r="Q91">
        <v>0</v>
      </c>
      <c r="R91">
        <v>0</v>
      </c>
      <c r="S91">
        <v>0</v>
      </c>
      <c r="T91">
        <v>0</v>
      </c>
      <c r="U91">
        <v>0</v>
      </c>
      <c r="V91" t="s">
        <v>304</v>
      </c>
      <c r="W91" t="s">
        <v>3135</v>
      </c>
      <c r="X91" t="s">
        <v>304</v>
      </c>
      <c r="Y91" t="s">
        <v>11370</v>
      </c>
      <c r="Z91" t="s">
        <v>10822</v>
      </c>
      <c r="AA91" s="1">
        <v>45247</v>
      </c>
    </row>
    <row r="92" spans="1:27">
      <c r="A92" t="s">
        <v>11568</v>
      </c>
      <c r="B92">
        <v>2300004597</v>
      </c>
      <c r="C92" t="s">
        <v>304</v>
      </c>
      <c r="D92" t="s">
        <v>304</v>
      </c>
      <c r="E92" t="s">
        <v>11372</v>
      </c>
      <c r="F92" t="s">
        <v>11489</v>
      </c>
      <c r="G92" t="s">
        <v>3160</v>
      </c>
      <c r="H92" s="1">
        <v>45170</v>
      </c>
      <c r="I92" s="1">
        <v>45148</v>
      </c>
      <c r="J92" s="1">
        <v>45140</v>
      </c>
      <c r="K92" t="s">
        <v>11369</v>
      </c>
      <c r="L92" t="s">
        <v>304</v>
      </c>
      <c r="M92" t="s">
        <v>304</v>
      </c>
      <c r="N92">
        <v>33</v>
      </c>
      <c r="O92">
        <v>33</v>
      </c>
      <c r="P92" t="s">
        <v>304</v>
      </c>
      <c r="Q92">
        <v>0</v>
      </c>
      <c r="R92">
        <v>0</v>
      </c>
      <c r="S92">
        <v>0</v>
      </c>
      <c r="T92">
        <v>0</v>
      </c>
      <c r="U92">
        <v>0</v>
      </c>
      <c r="V92" t="s">
        <v>304</v>
      </c>
      <c r="W92" t="s">
        <v>3135</v>
      </c>
      <c r="X92" t="s">
        <v>304</v>
      </c>
      <c r="Y92" t="s">
        <v>11370</v>
      </c>
      <c r="Z92" t="s">
        <v>10822</v>
      </c>
      <c r="AA92" s="1">
        <v>45247</v>
      </c>
    </row>
    <row r="93" spans="1:27">
      <c r="A93" t="s">
        <v>11569</v>
      </c>
      <c r="B93">
        <v>2300004597</v>
      </c>
      <c r="C93" t="s">
        <v>304</v>
      </c>
      <c r="D93" t="s">
        <v>304</v>
      </c>
      <c r="E93" t="s">
        <v>11372</v>
      </c>
      <c r="F93" t="s">
        <v>11489</v>
      </c>
      <c r="G93" t="s">
        <v>3160</v>
      </c>
      <c r="H93" s="1">
        <v>45170</v>
      </c>
      <c r="I93" s="1">
        <v>45148</v>
      </c>
      <c r="J93" s="1">
        <v>45140</v>
      </c>
      <c r="K93" t="s">
        <v>11369</v>
      </c>
      <c r="L93" t="s">
        <v>304</v>
      </c>
      <c r="M93" t="s">
        <v>304</v>
      </c>
      <c r="N93">
        <v>33</v>
      </c>
      <c r="O93">
        <v>33</v>
      </c>
      <c r="P93" t="s">
        <v>304</v>
      </c>
      <c r="Q93">
        <v>0</v>
      </c>
      <c r="R93">
        <v>0</v>
      </c>
      <c r="S93">
        <v>0</v>
      </c>
      <c r="T93">
        <v>0</v>
      </c>
      <c r="U93">
        <v>0</v>
      </c>
      <c r="V93" t="s">
        <v>304</v>
      </c>
      <c r="W93" t="s">
        <v>3135</v>
      </c>
      <c r="X93" t="s">
        <v>304</v>
      </c>
      <c r="Y93" t="s">
        <v>11370</v>
      </c>
      <c r="Z93" t="s">
        <v>10822</v>
      </c>
      <c r="AA93" s="1">
        <v>45247</v>
      </c>
    </row>
    <row r="94" spans="1:27">
      <c r="A94" t="s">
        <v>11570</v>
      </c>
      <c r="B94">
        <v>2300004613</v>
      </c>
      <c r="C94" t="s">
        <v>304</v>
      </c>
      <c r="D94" t="s">
        <v>304</v>
      </c>
      <c r="E94" t="s">
        <v>11372</v>
      </c>
      <c r="F94" t="s">
        <v>11489</v>
      </c>
      <c r="G94" t="s">
        <v>3160</v>
      </c>
      <c r="H94" s="1">
        <v>45170</v>
      </c>
      <c r="I94" s="1">
        <v>45148</v>
      </c>
      <c r="J94" s="1">
        <v>45140</v>
      </c>
      <c r="K94" t="s">
        <v>11369</v>
      </c>
      <c r="L94" t="s">
        <v>304</v>
      </c>
      <c r="M94" t="s">
        <v>304</v>
      </c>
      <c r="N94">
        <v>8</v>
      </c>
      <c r="O94">
        <v>8</v>
      </c>
      <c r="P94" t="s">
        <v>304</v>
      </c>
      <c r="Q94">
        <v>0</v>
      </c>
      <c r="R94">
        <v>0</v>
      </c>
      <c r="S94">
        <v>0</v>
      </c>
      <c r="T94">
        <v>0</v>
      </c>
      <c r="U94">
        <v>0</v>
      </c>
      <c r="V94" t="s">
        <v>304</v>
      </c>
      <c r="W94" t="s">
        <v>3135</v>
      </c>
      <c r="X94" t="s">
        <v>304</v>
      </c>
      <c r="Y94" t="s">
        <v>11370</v>
      </c>
      <c r="Z94" t="s">
        <v>6775</v>
      </c>
      <c r="AA94" s="1">
        <v>45247</v>
      </c>
    </row>
    <row r="95" spans="1:27">
      <c r="A95" t="s">
        <v>11571</v>
      </c>
      <c r="B95">
        <v>2300004613</v>
      </c>
      <c r="C95" t="s">
        <v>304</v>
      </c>
      <c r="D95" t="s">
        <v>304</v>
      </c>
      <c r="E95" t="s">
        <v>11372</v>
      </c>
      <c r="F95" t="s">
        <v>11489</v>
      </c>
      <c r="G95" t="s">
        <v>3160</v>
      </c>
      <c r="H95" s="1">
        <v>45170</v>
      </c>
      <c r="I95" s="1">
        <v>45148</v>
      </c>
      <c r="J95" s="1">
        <v>45140</v>
      </c>
      <c r="K95" t="s">
        <v>11369</v>
      </c>
      <c r="L95" t="s">
        <v>304</v>
      </c>
      <c r="M95" t="s">
        <v>304</v>
      </c>
      <c r="N95">
        <v>8</v>
      </c>
      <c r="O95">
        <v>8</v>
      </c>
      <c r="P95" t="s">
        <v>304</v>
      </c>
      <c r="Q95">
        <v>0</v>
      </c>
      <c r="R95">
        <v>0</v>
      </c>
      <c r="S95">
        <v>0</v>
      </c>
      <c r="T95">
        <v>0</v>
      </c>
      <c r="U95">
        <v>0</v>
      </c>
      <c r="V95" t="s">
        <v>304</v>
      </c>
      <c r="W95" t="s">
        <v>3135</v>
      </c>
      <c r="X95" t="s">
        <v>304</v>
      </c>
      <c r="Y95" t="s">
        <v>11370</v>
      </c>
      <c r="Z95" t="s">
        <v>6775</v>
      </c>
      <c r="AA95" s="1">
        <v>45247</v>
      </c>
    </row>
    <row r="96" spans="1:27">
      <c r="A96" t="s">
        <v>11572</v>
      </c>
      <c r="B96">
        <v>2300004613</v>
      </c>
      <c r="C96" t="s">
        <v>304</v>
      </c>
      <c r="D96" t="s">
        <v>304</v>
      </c>
      <c r="E96" t="s">
        <v>11372</v>
      </c>
      <c r="F96" t="s">
        <v>11489</v>
      </c>
      <c r="G96" t="s">
        <v>3160</v>
      </c>
      <c r="H96" s="1">
        <v>45170</v>
      </c>
      <c r="I96" s="1">
        <v>45148</v>
      </c>
      <c r="J96" s="1">
        <v>45140</v>
      </c>
      <c r="K96" t="s">
        <v>11369</v>
      </c>
      <c r="L96" t="s">
        <v>304</v>
      </c>
      <c r="M96" t="s">
        <v>304</v>
      </c>
      <c r="N96">
        <v>8</v>
      </c>
      <c r="O96">
        <v>8</v>
      </c>
      <c r="P96" t="s">
        <v>304</v>
      </c>
      <c r="Q96">
        <v>0</v>
      </c>
      <c r="R96">
        <v>0</v>
      </c>
      <c r="S96">
        <v>0</v>
      </c>
      <c r="T96">
        <v>0</v>
      </c>
      <c r="U96">
        <v>0</v>
      </c>
      <c r="V96" t="s">
        <v>304</v>
      </c>
      <c r="W96" t="s">
        <v>3135</v>
      </c>
      <c r="X96" t="s">
        <v>304</v>
      </c>
      <c r="Y96" t="s">
        <v>11370</v>
      </c>
      <c r="Z96" t="s">
        <v>6775</v>
      </c>
      <c r="AA96" s="1">
        <v>45247</v>
      </c>
    </row>
    <row r="97" spans="1:27">
      <c r="A97" t="s">
        <v>11573</v>
      </c>
      <c r="B97">
        <v>2300004604</v>
      </c>
      <c r="C97" t="s">
        <v>304</v>
      </c>
      <c r="D97" t="s">
        <v>304</v>
      </c>
      <c r="E97" t="s">
        <v>11372</v>
      </c>
      <c r="F97" t="s">
        <v>11376</v>
      </c>
      <c r="G97" t="s">
        <v>3160</v>
      </c>
      <c r="H97" s="1">
        <v>45170</v>
      </c>
      <c r="I97" s="1">
        <v>45149</v>
      </c>
      <c r="J97" s="1">
        <v>45140</v>
      </c>
      <c r="K97" t="s">
        <v>11369</v>
      </c>
      <c r="L97" t="s">
        <v>304</v>
      </c>
      <c r="M97" t="s">
        <v>304</v>
      </c>
      <c r="N97">
        <v>21</v>
      </c>
      <c r="O97">
        <v>21</v>
      </c>
      <c r="P97" t="s">
        <v>304</v>
      </c>
      <c r="Q97">
        <v>0</v>
      </c>
      <c r="R97">
        <v>0</v>
      </c>
      <c r="S97">
        <v>0</v>
      </c>
      <c r="T97">
        <v>0</v>
      </c>
      <c r="U97">
        <v>0</v>
      </c>
      <c r="V97" t="s">
        <v>304</v>
      </c>
      <c r="W97" t="s">
        <v>3135</v>
      </c>
      <c r="X97" t="s">
        <v>304</v>
      </c>
      <c r="Y97" t="s">
        <v>11370</v>
      </c>
      <c r="Z97" t="s">
        <v>10663</v>
      </c>
      <c r="AA97" s="1">
        <v>45247</v>
      </c>
    </row>
    <row r="98" spans="1:27">
      <c r="A98" t="s">
        <v>11574</v>
      </c>
      <c r="B98">
        <v>2300004604</v>
      </c>
      <c r="C98" t="s">
        <v>304</v>
      </c>
      <c r="D98" t="s">
        <v>304</v>
      </c>
      <c r="E98" t="s">
        <v>11372</v>
      </c>
      <c r="F98" t="s">
        <v>11376</v>
      </c>
      <c r="G98" t="s">
        <v>3160</v>
      </c>
      <c r="H98" s="1">
        <v>45170</v>
      </c>
      <c r="I98" s="1">
        <v>45149</v>
      </c>
      <c r="J98" s="1">
        <v>45140</v>
      </c>
      <c r="K98" t="s">
        <v>11369</v>
      </c>
      <c r="L98" t="s">
        <v>304</v>
      </c>
      <c r="M98" t="s">
        <v>304</v>
      </c>
      <c r="N98">
        <v>21</v>
      </c>
      <c r="O98">
        <v>21</v>
      </c>
      <c r="P98" t="s">
        <v>304</v>
      </c>
      <c r="Q98">
        <v>0</v>
      </c>
      <c r="R98">
        <v>0</v>
      </c>
      <c r="S98">
        <v>0</v>
      </c>
      <c r="T98">
        <v>0</v>
      </c>
      <c r="U98">
        <v>0</v>
      </c>
      <c r="V98" t="s">
        <v>304</v>
      </c>
      <c r="W98" t="s">
        <v>3135</v>
      </c>
      <c r="X98" t="s">
        <v>304</v>
      </c>
      <c r="Y98" t="s">
        <v>11370</v>
      </c>
      <c r="Z98" t="s">
        <v>10663</v>
      </c>
      <c r="AA98" s="1">
        <v>45247</v>
      </c>
    </row>
    <row r="99" spans="1:27">
      <c r="A99" t="s">
        <v>11575</v>
      </c>
      <c r="B99">
        <v>2300004604</v>
      </c>
      <c r="C99" t="s">
        <v>304</v>
      </c>
      <c r="D99" t="s">
        <v>304</v>
      </c>
      <c r="E99" t="s">
        <v>11372</v>
      </c>
      <c r="F99" t="s">
        <v>11376</v>
      </c>
      <c r="G99" t="s">
        <v>3160</v>
      </c>
      <c r="H99" s="1">
        <v>45170</v>
      </c>
      <c r="I99" s="1">
        <v>45149</v>
      </c>
      <c r="J99" s="1">
        <v>45140</v>
      </c>
      <c r="K99" t="s">
        <v>11369</v>
      </c>
      <c r="L99" t="s">
        <v>304</v>
      </c>
      <c r="M99" t="s">
        <v>304</v>
      </c>
      <c r="N99">
        <v>21</v>
      </c>
      <c r="O99">
        <v>21</v>
      </c>
      <c r="P99" t="s">
        <v>304</v>
      </c>
      <c r="Q99">
        <v>0</v>
      </c>
      <c r="R99">
        <v>0</v>
      </c>
      <c r="S99">
        <v>0</v>
      </c>
      <c r="T99">
        <v>0</v>
      </c>
      <c r="U99">
        <v>0</v>
      </c>
      <c r="V99" t="s">
        <v>304</v>
      </c>
      <c r="W99" t="s">
        <v>3135</v>
      </c>
      <c r="X99" t="s">
        <v>304</v>
      </c>
      <c r="Y99" t="s">
        <v>11370</v>
      </c>
      <c r="Z99" t="s">
        <v>10663</v>
      </c>
      <c r="AA99" s="1">
        <v>45247</v>
      </c>
    </row>
    <row r="100" spans="1:27">
      <c r="A100" t="s">
        <v>11576</v>
      </c>
      <c r="B100">
        <v>2300004622</v>
      </c>
      <c r="C100" t="s">
        <v>304</v>
      </c>
      <c r="D100" t="s">
        <v>304</v>
      </c>
      <c r="E100" t="s">
        <v>11372</v>
      </c>
      <c r="F100" t="s">
        <v>11376</v>
      </c>
      <c r="G100" t="s">
        <v>3160</v>
      </c>
      <c r="H100" s="1">
        <v>45170</v>
      </c>
      <c r="I100" s="1">
        <v>45150</v>
      </c>
      <c r="J100" s="1">
        <v>45140</v>
      </c>
      <c r="K100" t="s">
        <v>11369</v>
      </c>
      <c r="L100" t="s">
        <v>304</v>
      </c>
      <c r="M100" t="s">
        <v>304</v>
      </c>
      <c r="N100">
        <v>18</v>
      </c>
      <c r="O100">
        <v>18</v>
      </c>
      <c r="P100" t="s">
        <v>304</v>
      </c>
      <c r="Q100">
        <v>0</v>
      </c>
      <c r="R100">
        <v>0</v>
      </c>
      <c r="S100">
        <v>0</v>
      </c>
      <c r="T100">
        <v>0</v>
      </c>
      <c r="U100">
        <v>0</v>
      </c>
      <c r="V100" t="s">
        <v>304</v>
      </c>
      <c r="W100" t="s">
        <v>3135</v>
      </c>
      <c r="X100" t="s">
        <v>304</v>
      </c>
      <c r="Y100" t="s">
        <v>11370</v>
      </c>
      <c r="Z100" t="s">
        <v>8406</v>
      </c>
      <c r="AA100" s="1">
        <v>45247</v>
      </c>
    </row>
    <row r="101" spans="1:27">
      <c r="A101" t="s">
        <v>11577</v>
      </c>
      <c r="B101">
        <v>2300004622</v>
      </c>
      <c r="C101" t="s">
        <v>304</v>
      </c>
      <c r="D101" t="s">
        <v>304</v>
      </c>
      <c r="E101" t="s">
        <v>11372</v>
      </c>
      <c r="F101" t="s">
        <v>11376</v>
      </c>
      <c r="G101" t="s">
        <v>3160</v>
      </c>
      <c r="H101" s="1">
        <v>45170</v>
      </c>
      <c r="I101" s="1">
        <v>45150</v>
      </c>
      <c r="J101" s="1">
        <v>45140</v>
      </c>
      <c r="K101" t="s">
        <v>11369</v>
      </c>
      <c r="L101" t="s">
        <v>304</v>
      </c>
      <c r="M101" t="s">
        <v>304</v>
      </c>
      <c r="N101">
        <v>18</v>
      </c>
      <c r="O101">
        <v>18</v>
      </c>
      <c r="P101" t="s">
        <v>304</v>
      </c>
      <c r="Q101">
        <v>0</v>
      </c>
      <c r="R101">
        <v>0</v>
      </c>
      <c r="S101">
        <v>0</v>
      </c>
      <c r="T101">
        <v>0</v>
      </c>
      <c r="U101">
        <v>0</v>
      </c>
      <c r="V101" t="s">
        <v>304</v>
      </c>
      <c r="W101" t="s">
        <v>3135</v>
      </c>
      <c r="X101" t="s">
        <v>304</v>
      </c>
      <c r="Y101" t="s">
        <v>11370</v>
      </c>
      <c r="Z101" t="s">
        <v>8406</v>
      </c>
      <c r="AA101" s="1">
        <v>45247</v>
      </c>
    </row>
    <row r="102" spans="1:27">
      <c r="A102" t="s">
        <v>11578</v>
      </c>
      <c r="B102">
        <v>2300004622</v>
      </c>
      <c r="C102" t="s">
        <v>304</v>
      </c>
      <c r="D102" t="s">
        <v>304</v>
      </c>
      <c r="E102" t="s">
        <v>11372</v>
      </c>
      <c r="F102" t="s">
        <v>11376</v>
      </c>
      <c r="G102" t="s">
        <v>3160</v>
      </c>
      <c r="H102" s="1">
        <v>45170</v>
      </c>
      <c r="I102" s="1">
        <v>45150</v>
      </c>
      <c r="J102" s="1">
        <v>45140</v>
      </c>
      <c r="K102" t="s">
        <v>11369</v>
      </c>
      <c r="L102" t="s">
        <v>304</v>
      </c>
      <c r="M102" t="s">
        <v>304</v>
      </c>
      <c r="N102">
        <v>18</v>
      </c>
      <c r="O102">
        <v>18</v>
      </c>
      <c r="P102" t="s">
        <v>304</v>
      </c>
      <c r="Q102">
        <v>0</v>
      </c>
      <c r="R102">
        <v>0</v>
      </c>
      <c r="S102">
        <v>0</v>
      </c>
      <c r="T102">
        <v>0</v>
      </c>
      <c r="U102">
        <v>0</v>
      </c>
      <c r="V102" t="s">
        <v>304</v>
      </c>
      <c r="W102" t="s">
        <v>3135</v>
      </c>
      <c r="X102" t="s">
        <v>304</v>
      </c>
      <c r="Y102" t="s">
        <v>11370</v>
      </c>
      <c r="Z102" t="s">
        <v>8406</v>
      </c>
      <c r="AA102" s="1">
        <v>45247</v>
      </c>
    </row>
    <row r="103" spans="1:27">
      <c r="A103" t="s">
        <v>11579</v>
      </c>
      <c r="B103">
        <v>2300004944</v>
      </c>
      <c r="C103" t="s">
        <v>304</v>
      </c>
      <c r="D103" t="s">
        <v>304</v>
      </c>
      <c r="E103" t="s">
        <v>11372</v>
      </c>
      <c r="F103" t="s">
        <v>11376</v>
      </c>
      <c r="G103" t="s">
        <v>3160</v>
      </c>
      <c r="H103" s="1">
        <v>45170</v>
      </c>
      <c r="I103" s="1">
        <v>45153</v>
      </c>
      <c r="J103" s="1">
        <v>45153</v>
      </c>
      <c r="K103" t="s">
        <v>11369</v>
      </c>
      <c r="L103" t="s">
        <v>304</v>
      </c>
      <c r="M103" t="s">
        <v>304</v>
      </c>
      <c r="N103">
        <v>5.0999999999999996</v>
      </c>
      <c r="O103">
        <v>5.0999999999999996</v>
      </c>
      <c r="P103" t="s">
        <v>304</v>
      </c>
      <c r="Q103">
        <v>0</v>
      </c>
      <c r="R103">
        <v>0</v>
      </c>
      <c r="S103">
        <v>0</v>
      </c>
      <c r="T103">
        <v>0</v>
      </c>
      <c r="U103">
        <v>0</v>
      </c>
      <c r="V103" t="s">
        <v>304</v>
      </c>
      <c r="W103" t="s">
        <v>3135</v>
      </c>
      <c r="X103" t="s">
        <v>304</v>
      </c>
      <c r="Y103" t="s">
        <v>11370</v>
      </c>
      <c r="Z103" t="s">
        <v>7565</v>
      </c>
      <c r="AA103" s="1">
        <v>45247</v>
      </c>
    </row>
    <row r="104" spans="1:27">
      <c r="A104" t="s">
        <v>11580</v>
      </c>
      <c r="B104">
        <v>2300004944</v>
      </c>
      <c r="C104" t="s">
        <v>304</v>
      </c>
      <c r="D104" t="s">
        <v>304</v>
      </c>
      <c r="E104" t="s">
        <v>11372</v>
      </c>
      <c r="F104" t="s">
        <v>11376</v>
      </c>
      <c r="G104" t="s">
        <v>3160</v>
      </c>
      <c r="H104" s="1">
        <v>45170</v>
      </c>
      <c r="I104" s="1">
        <v>45153</v>
      </c>
      <c r="J104" s="1">
        <v>45153</v>
      </c>
      <c r="K104" t="s">
        <v>11369</v>
      </c>
      <c r="L104" t="s">
        <v>304</v>
      </c>
      <c r="M104" t="s">
        <v>304</v>
      </c>
      <c r="N104">
        <v>5.0999999999999996</v>
      </c>
      <c r="O104">
        <v>5.0999999999999996</v>
      </c>
      <c r="P104" t="s">
        <v>304</v>
      </c>
      <c r="Q104">
        <v>0</v>
      </c>
      <c r="R104">
        <v>0</v>
      </c>
      <c r="S104">
        <v>0</v>
      </c>
      <c r="T104">
        <v>0</v>
      </c>
      <c r="U104">
        <v>0</v>
      </c>
      <c r="V104" t="s">
        <v>304</v>
      </c>
      <c r="W104" t="s">
        <v>3135</v>
      </c>
      <c r="X104" t="s">
        <v>304</v>
      </c>
      <c r="Y104" t="s">
        <v>11370</v>
      </c>
      <c r="Z104" t="s">
        <v>7565</v>
      </c>
      <c r="AA104" s="1">
        <v>45247</v>
      </c>
    </row>
    <row r="105" spans="1:27">
      <c r="A105" t="s">
        <v>11581</v>
      </c>
      <c r="B105">
        <v>2300004944</v>
      </c>
      <c r="C105" t="s">
        <v>304</v>
      </c>
      <c r="D105" t="s">
        <v>304</v>
      </c>
      <c r="E105" t="s">
        <v>11372</v>
      </c>
      <c r="F105" t="s">
        <v>11376</v>
      </c>
      <c r="G105" t="s">
        <v>3160</v>
      </c>
      <c r="H105" s="1">
        <v>45170</v>
      </c>
      <c r="I105" s="1">
        <v>45153</v>
      </c>
      <c r="J105" s="1">
        <v>45153</v>
      </c>
      <c r="K105" t="s">
        <v>11369</v>
      </c>
      <c r="L105" t="s">
        <v>304</v>
      </c>
      <c r="M105" t="s">
        <v>304</v>
      </c>
      <c r="N105">
        <v>5.0999999999999996</v>
      </c>
      <c r="O105">
        <v>5.0999999999999996</v>
      </c>
      <c r="P105" t="s">
        <v>304</v>
      </c>
      <c r="Q105">
        <v>0</v>
      </c>
      <c r="R105">
        <v>0</v>
      </c>
      <c r="S105">
        <v>0</v>
      </c>
      <c r="T105">
        <v>0</v>
      </c>
      <c r="U105">
        <v>0</v>
      </c>
      <c r="V105" t="s">
        <v>304</v>
      </c>
      <c r="W105" t="s">
        <v>3135</v>
      </c>
      <c r="X105" t="s">
        <v>304</v>
      </c>
      <c r="Y105" t="s">
        <v>11370</v>
      </c>
      <c r="Z105" t="s">
        <v>7565</v>
      </c>
      <c r="AA105" s="1">
        <v>45247</v>
      </c>
    </row>
    <row r="106" spans="1:27">
      <c r="A106" t="s">
        <v>11582</v>
      </c>
      <c r="B106">
        <v>2300004953</v>
      </c>
      <c r="C106" t="s">
        <v>304</v>
      </c>
      <c r="D106" t="s">
        <v>304</v>
      </c>
      <c r="E106" t="s">
        <v>11462</v>
      </c>
      <c r="F106" t="s">
        <v>11463</v>
      </c>
      <c r="G106" t="s">
        <v>3160</v>
      </c>
      <c r="H106" s="1">
        <v>45139</v>
      </c>
      <c r="I106" s="1">
        <v>45153</v>
      </c>
      <c r="J106" s="1">
        <v>45153</v>
      </c>
      <c r="K106" t="s">
        <v>11369</v>
      </c>
      <c r="L106" t="s">
        <v>304</v>
      </c>
      <c r="M106" t="s">
        <v>304</v>
      </c>
      <c r="N106">
        <v>28.9</v>
      </c>
      <c r="O106">
        <v>28.9</v>
      </c>
      <c r="P106" t="s">
        <v>304</v>
      </c>
      <c r="Q106">
        <v>0</v>
      </c>
      <c r="R106">
        <v>0</v>
      </c>
      <c r="S106">
        <v>0</v>
      </c>
      <c r="T106">
        <v>0</v>
      </c>
      <c r="U106">
        <v>0</v>
      </c>
      <c r="V106" t="s">
        <v>304</v>
      </c>
      <c r="W106" t="s">
        <v>3135</v>
      </c>
      <c r="X106" t="s">
        <v>304</v>
      </c>
      <c r="Y106" t="s">
        <v>11370</v>
      </c>
      <c r="Z106" t="s">
        <v>11583</v>
      </c>
      <c r="AA106" s="1">
        <v>45247</v>
      </c>
    </row>
    <row r="107" spans="1:27">
      <c r="A107" t="s">
        <v>11584</v>
      </c>
      <c r="B107">
        <v>2300004944</v>
      </c>
      <c r="C107" t="s">
        <v>304</v>
      </c>
      <c r="D107" t="s">
        <v>304</v>
      </c>
      <c r="E107" t="s">
        <v>11372</v>
      </c>
      <c r="F107" t="s">
        <v>11376</v>
      </c>
      <c r="G107" t="s">
        <v>3160</v>
      </c>
      <c r="H107" s="1">
        <v>45170</v>
      </c>
      <c r="I107" s="1">
        <v>45153</v>
      </c>
      <c r="J107" s="1">
        <v>45153</v>
      </c>
      <c r="K107" t="s">
        <v>11369</v>
      </c>
      <c r="L107" t="s">
        <v>304</v>
      </c>
      <c r="M107" t="s">
        <v>304</v>
      </c>
      <c r="N107">
        <v>-5.0999999999999996</v>
      </c>
      <c r="O107">
        <v>-5.0999999999999996</v>
      </c>
      <c r="P107" t="s">
        <v>304</v>
      </c>
      <c r="Q107">
        <v>0</v>
      </c>
      <c r="R107">
        <v>0</v>
      </c>
      <c r="S107">
        <v>0</v>
      </c>
      <c r="T107">
        <v>0</v>
      </c>
      <c r="U107">
        <v>0</v>
      </c>
      <c r="V107" t="s">
        <v>304</v>
      </c>
      <c r="W107" t="s">
        <v>3180</v>
      </c>
      <c r="X107" t="s">
        <v>3181</v>
      </c>
      <c r="Y107" t="s">
        <v>11370</v>
      </c>
      <c r="Z107" t="s">
        <v>7565</v>
      </c>
      <c r="AA107" s="1">
        <v>45247</v>
      </c>
    </row>
    <row r="108" spans="1:27">
      <c r="A108" t="s">
        <v>11585</v>
      </c>
      <c r="B108">
        <v>2300004999</v>
      </c>
      <c r="C108" t="s">
        <v>304</v>
      </c>
      <c r="D108" t="s">
        <v>304</v>
      </c>
      <c r="E108" t="s">
        <v>11372</v>
      </c>
      <c r="F108" t="s">
        <v>11489</v>
      </c>
      <c r="G108" t="s">
        <v>3160</v>
      </c>
      <c r="H108" s="1">
        <v>45170</v>
      </c>
      <c r="I108" s="1">
        <v>45154</v>
      </c>
      <c r="J108" s="1">
        <v>45154</v>
      </c>
      <c r="K108" t="s">
        <v>11369</v>
      </c>
      <c r="L108" t="s">
        <v>304</v>
      </c>
      <c r="M108" t="s">
        <v>304</v>
      </c>
      <c r="N108">
        <v>20.8</v>
      </c>
      <c r="O108">
        <v>20.8</v>
      </c>
      <c r="P108" t="s">
        <v>304</v>
      </c>
      <c r="Q108">
        <v>0</v>
      </c>
      <c r="R108">
        <v>0</v>
      </c>
      <c r="S108">
        <v>0</v>
      </c>
      <c r="T108">
        <v>0</v>
      </c>
      <c r="U108">
        <v>0</v>
      </c>
      <c r="V108" t="s">
        <v>304</v>
      </c>
      <c r="W108" t="s">
        <v>3135</v>
      </c>
      <c r="X108" t="s">
        <v>304</v>
      </c>
      <c r="Y108" t="s">
        <v>11370</v>
      </c>
      <c r="Z108" t="s">
        <v>11586</v>
      </c>
      <c r="AA108" s="1">
        <v>45247</v>
      </c>
    </row>
    <row r="109" spans="1:27">
      <c r="A109" t="s">
        <v>11587</v>
      </c>
      <c r="B109">
        <v>2300005254</v>
      </c>
      <c r="C109" t="s">
        <v>304</v>
      </c>
      <c r="D109" t="s">
        <v>304</v>
      </c>
      <c r="E109" t="s">
        <v>11372</v>
      </c>
      <c r="F109" t="s">
        <v>11376</v>
      </c>
      <c r="G109" t="s">
        <v>3160</v>
      </c>
      <c r="H109" s="1">
        <v>45139</v>
      </c>
      <c r="I109" s="1">
        <v>45156</v>
      </c>
      <c r="J109" s="1">
        <v>45156</v>
      </c>
      <c r="K109" t="s">
        <v>11369</v>
      </c>
      <c r="L109" t="s">
        <v>304</v>
      </c>
      <c r="M109" t="s">
        <v>304</v>
      </c>
      <c r="N109">
        <v>4.2</v>
      </c>
      <c r="O109">
        <v>4.2</v>
      </c>
      <c r="P109" t="s">
        <v>304</v>
      </c>
      <c r="Q109">
        <v>0</v>
      </c>
      <c r="R109">
        <v>0</v>
      </c>
      <c r="S109">
        <v>0</v>
      </c>
      <c r="T109">
        <v>0</v>
      </c>
      <c r="U109">
        <v>0</v>
      </c>
      <c r="V109" t="s">
        <v>304</v>
      </c>
      <c r="W109" t="s">
        <v>3135</v>
      </c>
      <c r="X109" t="s">
        <v>304</v>
      </c>
      <c r="Y109" t="s">
        <v>11370</v>
      </c>
      <c r="Z109" t="s">
        <v>7814</v>
      </c>
      <c r="AA109" s="1">
        <v>45247</v>
      </c>
    </row>
    <row r="110" spans="1:27">
      <c r="A110" t="s">
        <v>11588</v>
      </c>
      <c r="B110">
        <v>2300005254</v>
      </c>
      <c r="C110" t="s">
        <v>304</v>
      </c>
      <c r="D110" t="s">
        <v>304</v>
      </c>
      <c r="E110" t="s">
        <v>11372</v>
      </c>
      <c r="F110" t="s">
        <v>11376</v>
      </c>
      <c r="G110" t="s">
        <v>3160</v>
      </c>
      <c r="H110" s="1">
        <v>45139</v>
      </c>
      <c r="I110" s="1">
        <v>45156</v>
      </c>
      <c r="J110" s="1">
        <v>45156</v>
      </c>
      <c r="K110" t="s">
        <v>11369</v>
      </c>
      <c r="L110" t="s">
        <v>304</v>
      </c>
      <c r="M110" t="s">
        <v>304</v>
      </c>
      <c r="N110">
        <v>5.0999999999999996</v>
      </c>
      <c r="O110">
        <v>5.0999999999999996</v>
      </c>
      <c r="P110" t="s">
        <v>304</v>
      </c>
      <c r="Q110">
        <v>0</v>
      </c>
      <c r="R110">
        <v>0</v>
      </c>
      <c r="S110">
        <v>0</v>
      </c>
      <c r="T110">
        <v>0</v>
      </c>
      <c r="U110">
        <v>0</v>
      </c>
      <c r="V110" t="s">
        <v>304</v>
      </c>
      <c r="W110" t="s">
        <v>3135</v>
      </c>
      <c r="X110" t="s">
        <v>304</v>
      </c>
      <c r="Y110" t="s">
        <v>11370</v>
      </c>
      <c r="Z110" t="s">
        <v>7814</v>
      </c>
      <c r="AA110" s="1">
        <v>45247</v>
      </c>
    </row>
    <row r="111" spans="1:27">
      <c r="A111" t="s">
        <v>11589</v>
      </c>
      <c r="B111">
        <v>2300005254</v>
      </c>
      <c r="C111" t="s">
        <v>304</v>
      </c>
      <c r="D111" t="s">
        <v>304</v>
      </c>
      <c r="E111" t="s">
        <v>11372</v>
      </c>
      <c r="F111" t="s">
        <v>11376</v>
      </c>
      <c r="G111" t="s">
        <v>3160</v>
      </c>
      <c r="H111" s="1">
        <v>45139</v>
      </c>
      <c r="I111" s="1">
        <v>45156</v>
      </c>
      <c r="J111" s="1">
        <v>45156</v>
      </c>
      <c r="K111" t="s">
        <v>11369</v>
      </c>
      <c r="L111" t="s">
        <v>304</v>
      </c>
      <c r="M111" t="s">
        <v>304</v>
      </c>
      <c r="N111">
        <v>5.0999999999999996</v>
      </c>
      <c r="O111">
        <v>5.0999999999999996</v>
      </c>
      <c r="P111" t="s">
        <v>304</v>
      </c>
      <c r="Q111">
        <v>0</v>
      </c>
      <c r="R111">
        <v>0</v>
      </c>
      <c r="S111">
        <v>0</v>
      </c>
      <c r="T111">
        <v>0</v>
      </c>
      <c r="U111">
        <v>0</v>
      </c>
      <c r="V111" t="s">
        <v>304</v>
      </c>
      <c r="W111" t="s">
        <v>3135</v>
      </c>
      <c r="X111" t="s">
        <v>304</v>
      </c>
      <c r="Y111" t="s">
        <v>11370</v>
      </c>
      <c r="Z111" t="s">
        <v>7814</v>
      </c>
      <c r="AA111" s="1">
        <v>45247</v>
      </c>
    </row>
    <row r="112" spans="1:27">
      <c r="A112" t="s">
        <v>11590</v>
      </c>
      <c r="B112">
        <v>2300005263</v>
      </c>
      <c r="C112" t="s">
        <v>304</v>
      </c>
      <c r="D112" t="s">
        <v>304</v>
      </c>
      <c r="E112" t="s">
        <v>11462</v>
      </c>
      <c r="F112" t="s">
        <v>11463</v>
      </c>
      <c r="G112" t="s">
        <v>3160</v>
      </c>
      <c r="H112" s="1">
        <v>45170</v>
      </c>
      <c r="I112" s="1">
        <v>45156</v>
      </c>
      <c r="J112" s="1">
        <v>45156</v>
      </c>
      <c r="K112" t="s">
        <v>11369</v>
      </c>
      <c r="L112" t="s">
        <v>304</v>
      </c>
      <c r="M112" t="s">
        <v>304</v>
      </c>
      <c r="N112">
        <v>28.9</v>
      </c>
      <c r="O112">
        <v>28.9</v>
      </c>
      <c r="P112" t="s">
        <v>304</v>
      </c>
      <c r="Q112">
        <v>0</v>
      </c>
      <c r="R112">
        <v>0</v>
      </c>
      <c r="S112">
        <v>0</v>
      </c>
      <c r="T112">
        <v>0</v>
      </c>
      <c r="U112">
        <v>0</v>
      </c>
      <c r="V112" t="s">
        <v>304</v>
      </c>
      <c r="W112" t="s">
        <v>3135</v>
      </c>
      <c r="X112" t="s">
        <v>304</v>
      </c>
      <c r="Y112" t="s">
        <v>11370</v>
      </c>
      <c r="Z112" t="s">
        <v>10475</v>
      </c>
      <c r="AA112" s="1">
        <v>45247</v>
      </c>
    </row>
    <row r="113" spans="1:27">
      <c r="A113" t="s">
        <v>11591</v>
      </c>
      <c r="B113">
        <v>2300005263</v>
      </c>
      <c r="C113" t="s">
        <v>304</v>
      </c>
      <c r="D113" t="s">
        <v>304</v>
      </c>
      <c r="E113" t="s">
        <v>11462</v>
      </c>
      <c r="F113" t="s">
        <v>11463</v>
      </c>
      <c r="G113" t="s">
        <v>3160</v>
      </c>
      <c r="H113" s="1">
        <v>45170</v>
      </c>
      <c r="I113" s="1">
        <v>45156</v>
      </c>
      <c r="J113" s="1">
        <v>45156</v>
      </c>
      <c r="K113" t="s">
        <v>11369</v>
      </c>
      <c r="L113" t="s">
        <v>304</v>
      </c>
      <c r="M113" t="s">
        <v>304</v>
      </c>
      <c r="N113">
        <v>-9.6300000000000008</v>
      </c>
      <c r="O113">
        <v>-9.6300000000000008</v>
      </c>
      <c r="P113" t="s">
        <v>304</v>
      </c>
      <c r="Q113">
        <v>0</v>
      </c>
      <c r="R113">
        <v>0</v>
      </c>
      <c r="S113">
        <v>0</v>
      </c>
      <c r="T113">
        <v>0</v>
      </c>
      <c r="U113">
        <v>0</v>
      </c>
      <c r="V113" t="s">
        <v>304</v>
      </c>
      <c r="W113" t="s">
        <v>3180</v>
      </c>
      <c r="X113" t="s">
        <v>3181</v>
      </c>
      <c r="Y113" t="s">
        <v>11370</v>
      </c>
      <c r="Z113" t="s">
        <v>10475</v>
      </c>
      <c r="AA113" s="1">
        <v>45247</v>
      </c>
    </row>
    <row r="114" spans="1:27">
      <c r="A114" t="s">
        <v>11592</v>
      </c>
      <c r="B114">
        <v>2300005307</v>
      </c>
      <c r="C114" t="s">
        <v>304</v>
      </c>
      <c r="D114" t="s">
        <v>304</v>
      </c>
      <c r="E114" t="s">
        <v>11462</v>
      </c>
      <c r="F114" t="s">
        <v>11469</v>
      </c>
      <c r="G114" t="s">
        <v>3160</v>
      </c>
      <c r="H114" s="1">
        <v>45170</v>
      </c>
      <c r="I114" s="1">
        <v>45160</v>
      </c>
      <c r="J114" s="1">
        <v>45159</v>
      </c>
      <c r="K114" t="s">
        <v>11369</v>
      </c>
      <c r="L114" t="s">
        <v>304</v>
      </c>
      <c r="M114" t="s">
        <v>304</v>
      </c>
      <c r="N114">
        <v>254</v>
      </c>
      <c r="O114">
        <v>254</v>
      </c>
      <c r="P114" t="s">
        <v>304</v>
      </c>
      <c r="Q114">
        <v>0</v>
      </c>
      <c r="R114">
        <v>0</v>
      </c>
      <c r="S114">
        <v>0</v>
      </c>
      <c r="T114">
        <v>0</v>
      </c>
      <c r="U114">
        <v>0</v>
      </c>
      <c r="V114" t="s">
        <v>304</v>
      </c>
      <c r="W114" t="s">
        <v>3135</v>
      </c>
      <c r="X114" t="s">
        <v>304</v>
      </c>
      <c r="Y114" t="s">
        <v>11370</v>
      </c>
      <c r="Z114" t="s">
        <v>11593</v>
      </c>
      <c r="AA114" s="1">
        <v>45247</v>
      </c>
    </row>
    <row r="115" spans="1:27">
      <c r="A115" t="s">
        <v>11594</v>
      </c>
      <c r="B115">
        <v>2300005370</v>
      </c>
      <c r="C115" t="s">
        <v>304</v>
      </c>
      <c r="D115" t="s">
        <v>304</v>
      </c>
      <c r="E115" t="s">
        <v>11462</v>
      </c>
      <c r="F115" t="s">
        <v>11463</v>
      </c>
      <c r="G115" t="s">
        <v>3160</v>
      </c>
      <c r="H115" s="1">
        <v>45170</v>
      </c>
      <c r="I115" s="1">
        <v>45162</v>
      </c>
      <c r="J115" s="1">
        <v>45162</v>
      </c>
      <c r="K115" t="s">
        <v>11369</v>
      </c>
      <c r="L115" t="s">
        <v>304</v>
      </c>
      <c r="M115" t="s">
        <v>304</v>
      </c>
      <c r="N115">
        <v>433.5</v>
      </c>
      <c r="O115">
        <v>433.5</v>
      </c>
      <c r="P115" t="s">
        <v>304</v>
      </c>
      <c r="Q115">
        <v>0</v>
      </c>
      <c r="R115">
        <v>0</v>
      </c>
      <c r="S115">
        <v>0</v>
      </c>
      <c r="T115">
        <v>0</v>
      </c>
      <c r="U115">
        <v>0</v>
      </c>
      <c r="V115" t="s">
        <v>304</v>
      </c>
      <c r="W115" t="s">
        <v>3135</v>
      </c>
      <c r="X115" t="s">
        <v>304</v>
      </c>
      <c r="Y115" t="s">
        <v>11370</v>
      </c>
      <c r="Z115" t="s">
        <v>11595</v>
      </c>
      <c r="AA115" s="1">
        <v>45247</v>
      </c>
    </row>
    <row r="116" spans="1:27">
      <c r="A116" t="s">
        <v>11596</v>
      </c>
      <c r="B116">
        <v>2300005512</v>
      </c>
      <c r="C116" t="s">
        <v>304</v>
      </c>
      <c r="D116" t="s">
        <v>304</v>
      </c>
      <c r="E116" t="s">
        <v>11462</v>
      </c>
      <c r="F116" t="s">
        <v>11469</v>
      </c>
      <c r="G116" t="s">
        <v>3160</v>
      </c>
      <c r="H116" s="1">
        <v>45200</v>
      </c>
      <c r="I116" s="1">
        <v>45187</v>
      </c>
      <c r="J116" s="1">
        <v>45187</v>
      </c>
      <c r="K116" t="s">
        <v>11369</v>
      </c>
      <c r="L116" t="s">
        <v>304</v>
      </c>
      <c r="M116" t="s">
        <v>304</v>
      </c>
      <c r="N116">
        <v>12.7</v>
      </c>
      <c r="O116">
        <v>12.7</v>
      </c>
      <c r="P116" t="s">
        <v>304</v>
      </c>
      <c r="Q116">
        <v>0</v>
      </c>
      <c r="R116">
        <v>0</v>
      </c>
      <c r="S116">
        <v>0</v>
      </c>
      <c r="T116">
        <v>0</v>
      </c>
      <c r="U116">
        <v>0</v>
      </c>
      <c r="V116" t="s">
        <v>304</v>
      </c>
      <c r="W116" t="s">
        <v>3135</v>
      </c>
      <c r="X116" t="s">
        <v>304</v>
      </c>
      <c r="Y116" t="s">
        <v>11370</v>
      </c>
      <c r="Z116" t="s">
        <v>11597</v>
      </c>
      <c r="AA116" s="1">
        <v>45247</v>
      </c>
    </row>
    <row r="117" spans="1:27">
      <c r="A117" t="s">
        <v>11598</v>
      </c>
      <c r="B117">
        <v>2300005521</v>
      </c>
      <c r="C117" t="s">
        <v>304</v>
      </c>
      <c r="D117" t="s">
        <v>304</v>
      </c>
      <c r="E117" t="s">
        <v>11372</v>
      </c>
      <c r="F117" t="s">
        <v>11489</v>
      </c>
      <c r="G117" t="s">
        <v>3160</v>
      </c>
      <c r="H117" s="1">
        <v>45200</v>
      </c>
      <c r="I117" s="1">
        <v>45187</v>
      </c>
      <c r="J117" s="1">
        <v>45187</v>
      </c>
      <c r="K117" t="s">
        <v>11369</v>
      </c>
      <c r="L117" t="s">
        <v>304</v>
      </c>
      <c r="M117" t="s">
        <v>304</v>
      </c>
      <c r="N117">
        <v>1.1000000000000001</v>
      </c>
      <c r="O117">
        <v>1.1000000000000001</v>
      </c>
      <c r="P117" t="s">
        <v>304</v>
      </c>
      <c r="Q117">
        <v>0</v>
      </c>
      <c r="R117">
        <v>0</v>
      </c>
      <c r="S117">
        <v>0</v>
      </c>
      <c r="T117">
        <v>0</v>
      </c>
      <c r="U117">
        <v>0</v>
      </c>
      <c r="V117" t="s">
        <v>304</v>
      </c>
      <c r="W117" t="s">
        <v>3135</v>
      </c>
      <c r="X117" t="s">
        <v>304</v>
      </c>
      <c r="Y117" t="s">
        <v>11370</v>
      </c>
      <c r="Z117" t="s">
        <v>9973</v>
      </c>
      <c r="AA117" s="1">
        <v>45247</v>
      </c>
    </row>
    <row r="118" spans="1:27">
      <c r="A118" t="s">
        <v>11599</v>
      </c>
      <c r="B118">
        <v>2300005521</v>
      </c>
      <c r="C118" t="s">
        <v>304</v>
      </c>
      <c r="D118" t="s">
        <v>304</v>
      </c>
      <c r="E118" t="s">
        <v>11372</v>
      </c>
      <c r="F118" t="s">
        <v>11489</v>
      </c>
      <c r="G118" t="s">
        <v>3160</v>
      </c>
      <c r="H118" s="1">
        <v>45200</v>
      </c>
      <c r="I118" s="1">
        <v>45187</v>
      </c>
      <c r="J118" s="1">
        <v>45187</v>
      </c>
      <c r="K118" t="s">
        <v>11369</v>
      </c>
      <c r="L118" t="s">
        <v>304</v>
      </c>
      <c r="M118" t="s">
        <v>304</v>
      </c>
      <c r="N118">
        <v>1.8</v>
      </c>
      <c r="O118">
        <v>1.8</v>
      </c>
      <c r="P118" t="s">
        <v>304</v>
      </c>
      <c r="Q118">
        <v>0</v>
      </c>
      <c r="R118">
        <v>0</v>
      </c>
      <c r="S118">
        <v>0</v>
      </c>
      <c r="T118">
        <v>0</v>
      </c>
      <c r="U118">
        <v>0</v>
      </c>
      <c r="V118" t="s">
        <v>304</v>
      </c>
      <c r="W118" t="s">
        <v>3135</v>
      </c>
      <c r="X118" t="s">
        <v>304</v>
      </c>
      <c r="Y118" t="s">
        <v>11370</v>
      </c>
      <c r="Z118" t="s">
        <v>9973</v>
      </c>
      <c r="AA118" s="1">
        <v>45247</v>
      </c>
    </row>
    <row r="119" spans="1:27">
      <c r="A119" t="s">
        <v>11600</v>
      </c>
      <c r="B119">
        <v>2300005521</v>
      </c>
      <c r="C119" t="s">
        <v>304</v>
      </c>
      <c r="D119" t="s">
        <v>304</v>
      </c>
      <c r="E119" t="s">
        <v>11372</v>
      </c>
      <c r="F119" t="s">
        <v>11489</v>
      </c>
      <c r="G119" t="s">
        <v>3160</v>
      </c>
      <c r="H119" s="1">
        <v>45200</v>
      </c>
      <c r="I119" s="1">
        <v>45187</v>
      </c>
      <c r="J119" s="1">
        <v>45187</v>
      </c>
      <c r="K119" t="s">
        <v>11369</v>
      </c>
      <c r="L119" t="s">
        <v>304</v>
      </c>
      <c r="M119" t="s">
        <v>304</v>
      </c>
      <c r="N119">
        <v>1.8</v>
      </c>
      <c r="O119">
        <v>1.8</v>
      </c>
      <c r="P119" t="s">
        <v>304</v>
      </c>
      <c r="Q119">
        <v>0</v>
      </c>
      <c r="R119">
        <v>0</v>
      </c>
      <c r="S119">
        <v>0</v>
      </c>
      <c r="T119">
        <v>0</v>
      </c>
      <c r="U119">
        <v>0</v>
      </c>
      <c r="V119" t="s">
        <v>304</v>
      </c>
      <c r="W119" t="s">
        <v>3135</v>
      </c>
      <c r="X119" t="s">
        <v>304</v>
      </c>
      <c r="Y119" t="s">
        <v>11370</v>
      </c>
      <c r="Z119" t="s">
        <v>9973</v>
      </c>
      <c r="AA119" s="1">
        <v>45247</v>
      </c>
    </row>
    <row r="120" spans="1:27">
      <c r="A120" t="s">
        <v>11601</v>
      </c>
      <c r="B120">
        <v>2300005665</v>
      </c>
      <c r="C120" t="s">
        <v>304</v>
      </c>
      <c r="D120" t="s">
        <v>304</v>
      </c>
      <c r="E120" t="s">
        <v>11372</v>
      </c>
      <c r="F120" t="s">
        <v>11489</v>
      </c>
      <c r="G120" t="s">
        <v>3160</v>
      </c>
      <c r="H120" s="1">
        <v>45200</v>
      </c>
      <c r="I120" s="1">
        <v>45189</v>
      </c>
      <c r="J120" s="1">
        <v>45189</v>
      </c>
      <c r="K120" t="s">
        <v>11369</v>
      </c>
      <c r="L120" t="s">
        <v>304</v>
      </c>
      <c r="M120" t="s">
        <v>304</v>
      </c>
      <c r="N120">
        <v>62.5</v>
      </c>
      <c r="O120">
        <v>62.5</v>
      </c>
      <c r="P120" t="s">
        <v>304</v>
      </c>
      <c r="Q120">
        <v>0</v>
      </c>
      <c r="R120">
        <v>0</v>
      </c>
      <c r="S120">
        <v>0</v>
      </c>
      <c r="T120">
        <v>0</v>
      </c>
      <c r="U120">
        <v>0</v>
      </c>
      <c r="V120" t="s">
        <v>304</v>
      </c>
      <c r="W120" t="s">
        <v>3135</v>
      </c>
      <c r="X120" t="s">
        <v>304</v>
      </c>
      <c r="Y120" t="s">
        <v>11370</v>
      </c>
      <c r="Z120" t="s">
        <v>6526</v>
      </c>
      <c r="AA120" s="1">
        <v>45247</v>
      </c>
    </row>
    <row r="121" spans="1:27">
      <c r="A121" t="s">
        <v>11602</v>
      </c>
      <c r="B121">
        <v>2300005665</v>
      </c>
      <c r="C121" t="s">
        <v>304</v>
      </c>
      <c r="D121" t="s">
        <v>304</v>
      </c>
      <c r="E121" t="s">
        <v>11372</v>
      </c>
      <c r="F121" t="s">
        <v>11489</v>
      </c>
      <c r="G121" t="s">
        <v>3160</v>
      </c>
      <c r="H121" s="1">
        <v>45200</v>
      </c>
      <c r="I121" s="1">
        <v>45189</v>
      </c>
      <c r="J121" s="1">
        <v>45189</v>
      </c>
      <c r="K121" t="s">
        <v>11369</v>
      </c>
      <c r="L121" t="s">
        <v>304</v>
      </c>
      <c r="M121" t="s">
        <v>304</v>
      </c>
      <c r="N121">
        <v>62.5</v>
      </c>
      <c r="O121">
        <v>62.5</v>
      </c>
      <c r="P121" t="s">
        <v>304</v>
      </c>
      <c r="Q121">
        <v>0</v>
      </c>
      <c r="R121">
        <v>0</v>
      </c>
      <c r="S121">
        <v>0</v>
      </c>
      <c r="T121">
        <v>0</v>
      </c>
      <c r="U121">
        <v>0</v>
      </c>
      <c r="V121" t="s">
        <v>304</v>
      </c>
      <c r="W121" t="s">
        <v>3135</v>
      </c>
      <c r="X121" t="s">
        <v>304</v>
      </c>
      <c r="Y121" t="s">
        <v>11370</v>
      </c>
      <c r="Z121" t="s">
        <v>6526</v>
      </c>
      <c r="AA121" s="1">
        <v>45247</v>
      </c>
    </row>
    <row r="122" spans="1:27">
      <c r="A122" t="s">
        <v>11603</v>
      </c>
      <c r="B122">
        <v>2300005665</v>
      </c>
      <c r="C122" t="s">
        <v>304</v>
      </c>
      <c r="D122" t="s">
        <v>304</v>
      </c>
      <c r="E122" t="s">
        <v>11372</v>
      </c>
      <c r="F122" t="s">
        <v>11489</v>
      </c>
      <c r="G122" t="s">
        <v>3160</v>
      </c>
      <c r="H122" s="1">
        <v>45200</v>
      </c>
      <c r="I122" s="1">
        <v>45189</v>
      </c>
      <c r="J122" s="1">
        <v>45189</v>
      </c>
      <c r="K122" t="s">
        <v>11369</v>
      </c>
      <c r="L122" t="s">
        <v>304</v>
      </c>
      <c r="M122" t="s">
        <v>304</v>
      </c>
      <c r="N122">
        <v>62.5</v>
      </c>
      <c r="O122">
        <v>62.5</v>
      </c>
      <c r="P122" t="s">
        <v>304</v>
      </c>
      <c r="Q122">
        <v>0</v>
      </c>
      <c r="R122">
        <v>0</v>
      </c>
      <c r="S122">
        <v>0</v>
      </c>
      <c r="T122">
        <v>0</v>
      </c>
      <c r="U122">
        <v>0</v>
      </c>
      <c r="V122" t="s">
        <v>304</v>
      </c>
      <c r="W122" t="s">
        <v>3135</v>
      </c>
      <c r="X122" t="s">
        <v>304</v>
      </c>
      <c r="Y122" t="s">
        <v>11370</v>
      </c>
      <c r="Z122" t="s">
        <v>6526</v>
      </c>
      <c r="AA122" s="1">
        <v>45247</v>
      </c>
    </row>
    <row r="123" spans="1:27">
      <c r="A123" t="s">
        <v>11604</v>
      </c>
      <c r="B123">
        <v>2300005683</v>
      </c>
      <c r="C123" t="s">
        <v>304</v>
      </c>
      <c r="D123" t="s">
        <v>304</v>
      </c>
      <c r="E123" t="s">
        <v>11372</v>
      </c>
      <c r="F123" t="s">
        <v>11489</v>
      </c>
      <c r="G123" t="s">
        <v>3160</v>
      </c>
      <c r="H123" s="1">
        <v>45200</v>
      </c>
      <c r="I123" s="1">
        <v>45189</v>
      </c>
      <c r="J123" s="1">
        <v>45189</v>
      </c>
      <c r="K123" t="s">
        <v>11369</v>
      </c>
      <c r="L123" t="s">
        <v>304</v>
      </c>
      <c r="M123" t="s">
        <v>304</v>
      </c>
      <c r="N123">
        <v>16.5</v>
      </c>
      <c r="O123">
        <v>16.5</v>
      </c>
      <c r="P123" t="s">
        <v>304</v>
      </c>
      <c r="Q123">
        <v>0</v>
      </c>
      <c r="R123">
        <v>0</v>
      </c>
      <c r="S123">
        <v>0</v>
      </c>
      <c r="T123">
        <v>0</v>
      </c>
      <c r="U123">
        <v>0</v>
      </c>
      <c r="V123" t="s">
        <v>304</v>
      </c>
      <c r="W123" t="s">
        <v>3135</v>
      </c>
      <c r="X123" t="s">
        <v>304</v>
      </c>
      <c r="Y123" t="s">
        <v>11370</v>
      </c>
      <c r="Z123" t="s">
        <v>9200</v>
      </c>
      <c r="AA123" s="1">
        <v>45247</v>
      </c>
    </row>
    <row r="124" spans="1:27">
      <c r="A124" t="s">
        <v>11605</v>
      </c>
      <c r="B124">
        <v>2300005683</v>
      </c>
      <c r="C124" t="s">
        <v>304</v>
      </c>
      <c r="D124" t="s">
        <v>304</v>
      </c>
      <c r="E124" t="s">
        <v>11372</v>
      </c>
      <c r="F124" t="s">
        <v>11489</v>
      </c>
      <c r="G124" t="s">
        <v>3160</v>
      </c>
      <c r="H124" s="1">
        <v>45200</v>
      </c>
      <c r="I124" s="1">
        <v>45189</v>
      </c>
      <c r="J124" s="1">
        <v>45189</v>
      </c>
      <c r="K124" t="s">
        <v>11369</v>
      </c>
      <c r="L124" t="s">
        <v>304</v>
      </c>
      <c r="M124" t="s">
        <v>304</v>
      </c>
      <c r="N124">
        <v>16.5</v>
      </c>
      <c r="O124">
        <v>16.5</v>
      </c>
      <c r="P124" t="s">
        <v>304</v>
      </c>
      <c r="Q124">
        <v>0</v>
      </c>
      <c r="R124">
        <v>0</v>
      </c>
      <c r="S124">
        <v>0</v>
      </c>
      <c r="T124">
        <v>0</v>
      </c>
      <c r="U124">
        <v>0</v>
      </c>
      <c r="V124" t="s">
        <v>304</v>
      </c>
      <c r="W124" t="s">
        <v>3135</v>
      </c>
      <c r="X124" t="s">
        <v>304</v>
      </c>
      <c r="Y124" t="s">
        <v>11370</v>
      </c>
      <c r="Z124" t="s">
        <v>9200</v>
      </c>
      <c r="AA124" s="1">
        <v>45247</v>
      </c>
    </row>
    <row r="125" spans="1:27">
      <c r="A125" t="s">
        <v>11606</v>
      </c>
      <c r="B125">
        <v>2300005683</v>
      </c>
      <c r="C125" t="s">
        <v>304</v>
      </c>
      <c r="D125" t="s">
        <v>304</v>
      </c>
      <c r="E125" t="s">
        <v>11372</v>
      </c>
      <c r="F125" t="s">
        <v>11489</v>
      </c>
      <c r="G125" t="s">
        <v>3160</v>
      </c>
      <c r="H125" s="1">
        <v>45200</v>
      </c>
      <c r="I125" s="1">
        <v>45189</v>
      </c>
      <c r="J125" s="1">
        <v>45189</v>
      </c>
      <c r="K125" t="s">
        <v>11369</v>
      </c>
      <c r="L125" t="s">
        <v>304</v>
      </c>
      <c r="M125" t="s">
        <v>304</v>
      </c>
      <c r="N125">
        <v>16.5</v>
      </c>
      <c r="O125">
        <v>16.5</v>
      </c>
      <c r="P125" t="s">
        <v>304</v>
      </c>
      <c r="Q125">
        <v>0</v>
      </c>
      <c r="R125">
        <v>0</v>
      </c>
      <c r="S125">
        <v>0</v>
      </c>
      <c r="T125">
        <v>0</v>
      </c>
      <c r="U125">
        <v>0</v>
      </c>
      <c r="V125" t="s">
        <v>304</v>
      </c>
      <c r="W125" t="s">
        <v>3135</v>
      </c>
      <c r="X125" t="s">
        <v>304</v>
      </c>
      <c r="Y125" t="s">
        <v>11370</v>
      </c>
      <c r="Z125" t="s">
        <v>9200</v>
      </c>
      <c r="AA125" s="1">
        <v>45247</v>
      </c>
    </row>
    <row r="126" spans="1:27">
      <c r="A126" t="s">
        <v>11607</v>
      </c>
      <c r="B126">
        <v>2300005692</v>
      </c>
      <c r="C126" t="s">
        <v>304</v>
      </c>
      <c r="D126" t="s">
        <v>304</v>
      </c>
      <c r="E126" t="s">
        <v>11372</v>
      </c>
      <c r="F126" t="s">
        <v>11489</v>
      </c>
      <c r="G126" t="s">
        <v>3160</v>
      </c>
      <c r="H126" s="1">
        <v>45200</v>
      </c>
      <c r="I126" s="1">
        <v>45189</v>
      </c>
      <c r="J126" s="1">
        <v>45189</v>
      </c>
      <c r="K126" t="s">
        <v>11369</v>
      </c>
      <c r="L126" t="s">
        <v>304</v>
      </c>
      <c r="M126" t="s">
        <v>304</v>
      </c>
      <c r="N126">
        <v>8</v>
      </c>
      <c r="O126">
        <v>8</v>
      </c>
      <c r="P126" t="s">
        <v>304</v>
      </c>
      <c r="Q126">
        <v>0</v>
      </c>
      <c r="R126">
        <v>0</v>
      </c>
      <c r="S126">
        <v>0</v>
      </c>
      <c r="T126">
        <v>0</v>
      </c>
      <c r="U126">
        <v>0</v>
      </c>
      <c r="V126" t="s">
        <v>304</v>
      </c>
      <c r="W126" t="s">
        <v>3135</v>
      </c>
      <c r="X126" t="s">
        <v>304</v>
      </c>
      <c r="Y126" t="s">
        <v>11370</v>
      </c>
      <c r="Z126" t="s">
        <v>9159</v>
      </c>
      <c r="AA126" s="1">
        <v>45247</v>
      </c>
    </row>
    <row r="127" spans="1:27">
      <c r="A127" t="s">
        <v>11608</v>
      </c>
      <c r="B127">
        <v>2300005692</v>
      </c>
      <c r="C127" t="s">
        <v>304</v>
      </c>
      <c r="D127" t="s">
        <v>304</v>
      </c>
      <c r="E127" t="s">
        <v>11372</v>
      </c>
      <c r="F127" t="s">
        <v>11489</v>
      </c>
      <c r="G127" t="s">
        <v>3160</v>
      </c>
      <c r="H127" s="1">
        <v>45200</v>
      </c>
      <c r="I127" s="1">
        <v>45189</v>
      </c>
      <c r="J127" s="1">
        <v>45189</v>
      </c>
      <c r="K127" t="s">
        <v>11369</v>
      </c>
      <c r="L127" t="s">
        <v>304</v>
      </c>
      <c r="M127" t="s">
        <v>304</v>
      </c>
      <c r="N127">
        <v>8</v>
      </c>
      <c r="O127">
        <v>8</v>
      </c>
      <c r="P127" t="s">
        <v>304</v>
      </c>
      <c r="Q127">
        <v>0</v>
      </c>
      <c r="R127">
        <v>0</v>
      </c>
      <c r="S127">
        <v>0</v>
      </c>
      <c r="T127">
        <v>0</v>
      </c>
      <c r="U127">
        <v>0</v>
      </c>
      <c r="V127" t="s">
        <v>304</v>
      </c>
      <c r="W127" t="s">
        <v>3135</v>
      </c>
      <c r="X127" t="s">
        <v>304</v>
      </c>
      <c r="Y127" t="s">
        <v>11370</v>
      </c>
      <c r="Z127" t="s">
        <v>9159</v>
      </c>
      <c r="AA127" s="1">
        <v>45247</v>
      </c>
    </row>
    <row r="128" spans="1:27">
      <c r="A128" t="s">
        <v>11609</v>
      </c>
      <c r="B128">
        <v>2300005692</v>
      </c>
      <c r="C128" t="s">
        <v>304</v>
      </c>
      <c r="D128" t="s">
        <v>304</v>
      </c>
      <c r="E128" t="s">
        <v>11372</v>
      </c>
      <c r="F128" t="s">
        <v>11489</v>
      </c>
      <c r="G128" t="s">
        <v>3160</v>
      </c>
      <c r="H128" s="1">
        <v>45200</v>
      </c>
      <c r="I128" s="1">
        <v>45189</v>
      </c>
      <c r="J128" s="1">
        <v>45189</v>
      </c>
      <c r="K128" t="s">
        <v>11369</v>
      </c>
      <c r="L128" t="s">
        <v>304</v>
      </c>
      <c r="M128" t="s">
        <v>304</v>
      </c>
      <c r="N128">
        <v>8</v>
      </c>
      <c r="O128">
        <v>8</v>
      </c>
      <c r="P128" t="s">
        <v>304</v>
      </c>
      <c r="Q128">
        <v>0</v>
      </c>
      <c r="R128">
        <v>0</v>
      </c>
      <c r="S128">
        <v>0</v>
      </c>
      <c r="T128">
        <v>0</v>
      </c>
      <c r="U128">
        <v>0</v>
      </c>
      <c r="V128" t="s">
        <v>304</v>
      </c>
      <c r="W128" t="s">
        <v>3135</v>
      </c>
      <c r="X128" t="s">
        <v>304</v>
      </c>
      <c r="Y128" t="s">
        <v>11370</v>
      </c>
      <c r="Z128" t="s">
        <v>9159</v>
      </c>
      <c r="AA128" s="1">
        <v>45247</v>
      </c>
    </row>
    <row r="129" spans="1:27">
      <c r="A129" t="s">
        <v>11610</v>
      </c>
      <c r="B129">
        <v>2300005709</v>
      </c>
      <c r="C129" t="s">
        <v>304</v>
      </c>
      <c r="D129" t="s">
        <v>304</v>
      </c>
      <c r="E129" t="s">
        <v>11372</v>
      </c>
      <c r="F129" t="s">
        <v>11376</v>
      </c>
      <c r="G129" t="s">
        <v>3160</v>
      </c>
      <c r="H129" s="1">
        <v>45200</v>
      </c>
      <c r="I129" s="1">
        <v>45189</v>
      </c>
      <c r="J129" s="1">
        <v>45189</v>
      </c>
      <c r="K129" t="s">
        <v>11369</v>
      </c>
      <c r="L129" t="s">
        <v>304</v>
      </c>
      <c r="M129" t="s">
        <v>304</v>
      </c>
      <c r="N129">
        <v>40</v>
      </c>
      <c r="O129">
        <v>40</v>
      </c>
      <c r="P129" t="s">
        <v>304</v>
      </c>
      <c r="Q129">
        <v>0</v>
      </c>
      <c r="R129">
        <v>0</v>
      </c>
      <c r="S129">
        <v>0</v>
      </c>
      <c r="T129">
        <v>0</v>
      </c>
      <c r="U129">
        <v>0</v>
      </c>
      <c r="V129" t="s">
        <v>304</v>
      </c>
      <c r="W129" t="s">
        <v>3135</v>
      </c>
      <c r="X129" t="s">
        <v>304</v>
      </c>
      <c r="Y129" t="s">
        <v>11370</v>
      </c>
      <c r="Z129" t="s">
        <v>6434</v>
      </c>
      <c r="AA129" s="1">
        <v>45247</v>
      </c>
    </row>
    <row r="130" spans="1:27">
      <c r="A130" t="s">
        <v>11611</v>
      </c>
      <c r="B130">
        <v>2300005709</v>
      </c>
      <c r="C130" t="s">
        <v>304</v>
      </c>
      <c r="D130" t="s">
        <v>304</v>
      </c>
      <c r="E130" t="s">
        <v>11372</v>
      </c>
      <c r="F130" t="s">
        <v>11376</v>
      </c>
      <c r="G130" t="s">
        <v>3160</v>
      </c>
      <c r="H130" s="1">
        <v>45200</v>
      </c>
      <c r="I130" s="1">
        <v>45189</v>
      </c>
      <c r="J130" s="1">
        <v>45189</v>
      </c>
      <c r="K130" t="s">
        <v>11369</v>
      </c>
      <c r="L130" t="s">
        <v>304</v>
      </c>
      <c r="M130" t="s">
        <v>304</v>
      </c>
      <c r="N130">
        <v>42</v>
      </c>
      <c r="O130">
        <v>42</v>
      </c>
      <c r="P130" t="s">
        <v>304</v>
      </c>
      <c r="Q130">
        <v>0</v>
      </c>
      <c r="R130">
        <v>0</v>
      </c>
      <c r="S130">
        <v>0</v>
      </c>
      <c r="T130">
        <v>0</v>
      </c>
      <c r="U130">
        <v>0</v>
      </c>
      <c r="V130" t="s">
        <v>304</v>
      </c>
      <c r="W130" t="s">
        <v>3135</v>
      </c>
      <c r="X130" t="s">
        <v>304</v>
      </c>
      <c r="Y130" t="s">
        <v>11370</v>
      </c>
      <c r="Z130" t="s">
        <v>6434</v>
      </c>
      <c r="AA130" s="1">
        <v>45247</v>
      </c>
    </row>
    <row r="131" spans="1:27">
      <c r="A131" t="s">
        <v>11612</v>
      </c>
      <c r="B131">
        <v>2300005709</v>
      </c>
      <c r="C131" t="s">
        <v>304</v>
      </c>
      <c r="D131" t="s">
        <v>304</v>
      </c>
      <c r="E131" t="s">
        <v>11372</v>
      </c>
      <c r="F131" t="s">
        <v>11376</v>
      </c>
      <c r="G131" t="s">
        <v>3160</v>
      </c>
      <c r="H131" s="1">
        <v>45200</v>
      </c>
      <c r="I131" s="1">
        <v>45189</v>
      </c>
      <c r="J131" s="1">
        <v>45189</v>
      </c>
      <c r="K131" t="s">
        <v>11369</v>
      </c>
      <c r="L131" t="s">
        <v>304</v>
      </c>
      <c r="M131" t="s">
        <v>304</v>
      </c>
      <c r="N131">
        <v>42</v>
      </c>
      <c r="O131">
        <v>42</v>
      </c>
      <c r="P131" t="s">
        <v>304</v>
      </c>
      <c r="Q131">
        <v>0</v>
      </c>
      <c r="R131">
        <v>0</v>
      </c>
      <c r="S131">
        <v>0</v>
      </c>
      <c r="T131">
        <v>0</v>
      </c>
      <c r="U131">
        <v>0</v>
      </c>
      <c r="V131" t="s">
        <v>304</v>
      </c>
      <c r="W131" t="s">
        <v>3135</v>
      </c>
      <c r="X131" t="s">
        <v>304</v>
      </c>
      <c r="Y131" t="s">
        <v>11370</v>
      </c>
      <c r="Z131" t="s">
        <v>6434</v>
      </c>
      <c r="AA131" s="1">
        <v>45247</v>
      </c>
    </row>
    <row r="132" spans="1:27">
      <c r="A132" t="s">
        <v>11613</v>
      </c>
      <c r="B132">
        <v>2300005718</v>
      </c>
      <c r="C132" t="s">
        <v>304</v>
      </c>
      <c r="D132" t="s">
        <v>304</v>
      </c>
      <c r="E132" t="s">
        <v>11372</v>
      </c>
      <c r="F132" t="s">
        <v>11376</v>
      </c>
      <c r="G132" t="s">
        <v>3160</v>
      </c>
      <c r="H132" s="1">
        <v>45200</v>
      </c>
      <c r="I132" s="1">
        <v>45189</v>
      </c>
      <c r="J132" s="1">
        <v>45189</v>
      </c>
      <c r="K132" t="s">
        <v>11369</v>
      </c>
      <c r="L132" t="s">
        <v>304</v>
      </c>
      <c r="M132" t="s">
        <v>304</v>
      </c>
      <c r="N132">
        <v>18</v>
      </c>
      <c r="O132">
        <v>18</v>
      </c>
      <c r="P132" t="s">
        <v>304</v>
      </c>
      <c r="Q132">
        <v>0</v>
      </c>
      <c r="R132">
        <v>0</v>
      </c>
      <c r="S132">
        <v>0</v>
      </c>
      <c r="T132">
        <v>0</v>
      </c>
      <c r="U132">
        <v>0</v>
      </c>
      <c r="V132" t="s">
        <v>304</v>
      </c>
      <c r="W132" t="s">
        <v>3135</v>
      </c>
      <c r="X132" t="s">
        <v>304</v>
      </c>
      <c r="Y132" t="s">
        <v>11370</v>
      </c>
      <c r="Z132" t="s">
        <v>7894</v>
      </c>
      <c r="AA132" s="1">
        <v>45247</v>
      </c>
    </row>
    <row r="133" spans="1:27">
      <c r="A133" t="s">
        <v>11614</v>
      </c>
      <c r="B133">
        <v>2300005718</v>
      </c>
      <c r="C133" t="s">
        <v>304</v>
      </c>
      <c r="D133" t="s">
        <v>304</v>
      </c>
      <c r="E133" t="s">
        <v>11372</v>
      </c>
      <c r="F133" t="s">
        <v>11376</v>
      </c>
      <c r="G133" t="s">
        <v>3160</v>
      </c>
      <c r="H133" s="1">
        <v>45200</v>
      </c>
      <c r="I133" s="1">
        <v>45189</v>
      </c>
      <c r="J133" s="1">
        <v>45189</v>
      </c>
      <c r="K133" t="s">
        <v>11369</v>
      </c>
      <c r="L133" t="s">
        <v>304</v>
      </c>
      <c r="M133" t="s">
        <v>304</v>
      </c>
      <c r="N133">
        <v>18</v>
      </c>
      <c r="O133">
        <v>18</v>
      </c>
      <c r="P133" t="s">
        <v>304</v>
      </c>
      <c r="Q133">
        <v>0</v>
      </c>
      <c r="R133">
        <v>0</v>
      </c>
      <c r="S133">
        <v>0</v>
      </c>
      <c r="T133">
        <v>0</v>
      </c>
      <c r="U133">
        <v>0</v>
      </c>
      <c r="V133" t="s">
        <v>304</v>
      </c>
      <c r="W133" t="s">
        <v>3135</v>
      </c>
      <c r="X133" t="s">
        <v>304</v>
      </c>
      <c r="Y133" t="s">
        <v>11370</v>
      </c>
      <c r="Z133" t="s">
        <v>7894</v>
      </c>
      <c r="AA133" s="1">
        <v>45247</v>
      </c>
    </row>
    <row r="134" spans="1:27">
      <c r="A134" t="s">
        <v>11615</v>
      </c>
      <c r="B134">
        <v>2300005718</v>
      </c>
      <c r="C134" t="s">
        <v>304</v>
      </c>
      <c r="D134" t="s">
        <v>304</v>
      </c>
      <c r="E134" t="s">
        <v>11372</v>
      </c>
      <c r="F134" t="s">
        <v>11376</v>
      </c>
      <c r="G134" t="s">
        <v>3160</v>
      </c>
      <c r="H134" s="1">
        <v>45200</v>
      </c>
      <c r="I134" s="1">
        <v>45189</v>
      </c>
      <c r="J134" s="1">
        <v>45189</v>
      </c>
      <c r="K134" t="s">
        <v>11369</v>
      </c>
      <c r="L134" t="s">
        <v>304</v>
      </c>
      <c r="M134" t="s">
        <v>304</v>
      </c>
      <c r="N134">
        <v>18</v>
      </c>
      <c r="O134">
        <v>18</v>
      </c>
      <c r="P134" t="s">
        <v>304</v>
      </c>
      <c r="Q134">
        <v>0</v>
      </c>
      <c r="R134">
        <v>0</v>
      </c>
      <c r="S134">
        <v>0</v>
      </c>
      <c r="T134">
        <v>0</v>
      </c>
      <c r="U134">
        <v>0</v>
      </c>
      <c r="V134" t="s">
        <v>304</v>
      </c>
      <c r="W134" t="s">
        <v>3135</v>
      </c>
      <c r="X134" t="s">
        <v>304</v>
      </c>
      <c r="Y134" t="s">
        <v>11370</v>
      </c>
      <c r="Z134" t="s">
        <v>7894</v>
      </c>
      <c r="AA134" s="1">
        <v>45247</v>
      </c>
    </row>
    <row r="135" spans="1:27">
      <c r="A135" t="s">
        <v>11616</v>
      </c>
      <c r="B135">
        <v>2300005914</v>
      </c>
      <c r="C135" t="s">
        <v>304</v>
      </c>
      <c r="D135" t="s">
        <v>304</v>
      </c>
      <c r="E135" t="s">
        <v>11372</v>
      </c>
      <c r="F135" t="s">
        <v>11376</v>
      </c>
      <c r="G135" t="s">
        <v>3160</v>
      </c>
      <c r="H135" s="1">
        <v>45200</v>
      </c>
      <c r="I135" s="1">
        <v>45194</v>
      </c>
      <c r="J135" s="1">
        <v>45194</v>
      </c>
      <c r="K135" t="s">
        <v>11369</v>
      </c>
      <c r="L135" t="s">
        <v>304</v>
      </c>
      <c r="M135" t="s">
        <v>304</v>
      </c>
      <c r="N135">
        <v>42</v>
      </c>
      <c r="O135">
        <v>42</v>
      </c>
      <c r="P135" t="s">
        <v>304</v>
      </c>
      <c r="Q135">
        <v>0</v>
      </c>
      <c r="R135">
        <v>0</v>
      </c>
      <c r="S135">
        <v>0</v>
      </c>
      <c r="T135">
        <v>0</v>
      </c>
      <c r="U135">
        <v>0</v>
      </c>
      <c r="V135" t="s">
        <v>304</v>
      </c>
      <c r="W135" t="s">
        <v>3135</v>
      </c>
      <c r="X135" t="s">
        <v>304</v>
      </c>
      <c r="Y135" t="s">
        <v>11370</v>
      </c>
      <c r="Z135" t="s">
        <v>9143</v>
      </c>
      <c r="AA135" s="1">
        <v>45247</v>
      </c>
    </row>
    <row r="136" spans="1:27">
      <c r="A136" t="s">
        <v>11617</v>
      </c>
      <c r="B136">
        <v>2300005914</v>
      </c>
      <c r="C136" t="s">
        <v>304</v>
      </c>
      <c r="D136" t="s">
        <v>304</v>
      </c>
      <c r="E136" t="s">
        <v>11372</v>
      </c>
      <c r="F136" t="s">
        <v>11376</v>
      </c>
      <c r="G136" t="s">
        <v>3160</v>
      </c>
      <c r="H136" s="1">
        <v>45200</v>
      </c>
      <c r="I136" s="1">
        <v>45194</v>
      </c>
      <c r="J136" s="1">
        <v>45194</v>
      </c>
      <c r="K136" t="s">
        <v>11369</v>
      </c>
      <c r="L136" t="s">
        <v>304</v>
      </c>
      <c r="M136" t="s">
        <v>304</v>
      </c>
      <c r="N136">
        <v>42</v>
      </c>
      <c r="O136">
        <v>42</v>
      </c>
      <c r="P136" t="s">
        <v>304</v>
      </c>
      <c r="Q136">
        <v>0</v>
      </c>
      <c r="R136">
        <v>0</v>
      </c>
      <c r="S136">
        <v>0</v>
      </c>
      <c r="T136">
        <v>0</v>
      </c>
      <c r="U136">
        <v>0</v>
      </c>
      <c r="V136" t="s">
        <v>304</v>
      </c>
      <c r="W136" t="s">
        <v>3135</v>
      </c>
      <c r="X136" t="s">
        <v>304</v>
      </c>
      <c r="Y136" t="s">
        <v>11370</v>
      </c>
      <c r="Z136" t="s">
        <v>9143</v>
      </c>
      <c r="AA136" s="1">
        <v>45247</v>
      </c>
    </row>
    <row r="137" spans="1:27">
      <c r="A137" t="s">
        <v>11618</v>
      </c>
      <c r="B137">
        <v>2300005914</v>
      </c>
      <c r="C137" t="s">
        <v>304</v>
      </c>
      <c r="D137" t="s">
        <v>304</v>
      </c>
      <c r="E137" t="s">
        <v>11372</v>
      </c>
      <c r="F137" t="s">
        <v>11376</v>
      </c>
      <c r="G137" t="s">
        <v>3160</v>
      </c>
      <c r="H137" s="1">
        <v>45200</v>
      </c>
      <c r="I137" s="1">
        <v>45194</v>
      </c>
      <c r="J137" s="1">
        <v>45194</v>
      </c>
      <c r="K137" t="s">
        <v>11369</v>
      </c>
      <c r="L137" t="s">
        <v>304</v>
      </c>
      <c r="M137" t="s">
        <v>304</v>
      </c>
      <c r="N137">
        <v>42</v>
      </c>
      <c r="O137">
        <v>42</v>
      </c>
      <c r="P137" t="s">
        <v>304</v>
      </c>
      <c r="Q137">
        <v>0</v>
      </c>
      <c r="R137">
        <v>0</v>
      </c>
      <c r="S137">
        <v>0</v>
      </c>
      <c r="T137">
        <v>0</v>
      </c>
      <c r="U137">
        <v>0</v>
      </c>
      <c r="V137" t="s">
        <v>304</v>
      </c>
      <c r="W137" t="s">
        <v>3135</v>
      </c>
      <c r="X137" t="s">
        <v>304</v>
      </c>
      <c r="Y137" t="s">
        <v>11370</v>
      </c>
      <c r="Z137" t="s">
        <v>9143</v>
      </c>
      <c r="AA137" s="1">
        <v>45247</v>
      </c>
    </row>
    <row r="138" spans="1:27">
      <c r="A138" t="s">
        <v>11619</v>
      </c>
      <c r="B138">
        <v>2300005969</v>
      </c>
      <c r="C138" t="s">
        <v>304</v>
      </c>
      <c r="D138" t="s">
        <v>304</v>
      </c>
      <c r="E138" t="s">
        <v>11372</v>
      </c>
      <c r="F138" t="s">
        <v>11376</v>
      </c>
      <c r="G138" t="s">
        <v>3160</v>
      </c>
      <c r="H138" s="1">
        <v>45200</v>
      </c>
      <c r="I138" s="1">
        <v>45194</v>
      </c>
      <c r="J138" s="1">
        <v>45194</v>
      </c>
      <c r="K138" t="s">
        <v>11369</v>
      </c>
      <c r="L138" t="s">
        <v>304</v>
      </c>
      <c r="M138" t="s">
        <v>304</v>
      </c>
      <c r="N138">
        <v>36</v>
      </c>
      <c r="O138">
        <v>36</v>
      </c>
      <c r="P138" t="s">
        <v>304</v>
      </c>
      <c r="Q138">
        <v>0</v>
      </c>
      <c r="R138">
        <v>0</v>
      </c>
      <c r="S138">
        <v>0</v>
      </c>
      <c r="T138">
        <v>0</v>
      </c>
      <c r="U138">
        <v>0</v>
      </c>
      <c r="V138" t="s">
        <v>304</v>
      </c>
      <c r="W138" t="s">
        <v>3135</v>
      </c>
      <c r="X138" t="s">
        <v>304</v>
      </c>
      <c r="Y138" t="s">
        <v>11370</v>
      </c>
      <c r="Z138" t="s">
        <v>7843</v>
      </c>
      <c r="AA138" s="1">
        <v>45247</v>
      </c>
    </row>
    <row r="139" spans="1:27">
      <c r="A139" t="s">
        <v>11620</v>
      </c>
      <c r="B139">
        <v>2300005969</v>
      </c>
      <c r="C139" t="s">
        <v>304</v>
      </c>
      <c r="D139" t="s">
        <v>304</v>
      </c>
      <c r="E139" t="s">
        <v>11372</v>
      </c>
      <c r="F139" t="s">
        <v>11376</v>
      </c>
      <c r="G139" t="s">
        <v>3160</v>
      </c>
      <c r="H139" s="1">
        <v>45200</v>
      </c>
      <c r="I139" s="1">
        <v>45194</v>
      </c>
      <c r="J139" s="1">
        <v>45194</v>
      </c>
      <c r="K139" t="s">
        <v>11369</v>
      </c>
      <c r="L139" t="s">
        <v>304</v>
      </c>
      <c r="M139" t="s">
        <v>304</v>
      </c>
      <c r="N139">
        <v>36</v>
      </c>
      <c r="O139">
        <v>36</v>
      </c>
      <c r="P139" t="s">
        <v>304</v>
      </c>
      <c r="Q139">
        <v>0</v>
      </c>
      <c r="R139">
        <v>0</v>
      </c>
      <c r="S139">
        <v>0</v>
      </c>
      <c r="T139">
        <v>0</v>
      </c>
      <c r="U139">
        <v>0</v>
      </c>
      <c r="V139" t="s">
        <v>304</v>
      </c>
      <c r="W139" t="s">
        <v>3135</v>
      </c>
      <c r="X139" t="s">
        <v>304</v>
      </c>
      <c r="Y139" t="s">
        <v>11370</v>
      </c>
      <c r="Z139" t="s">
        <v>7843</v>
      </c>
      <c r="AA139" s="1">
        <v>45247</v>
      </c>
    </row>
    <row r="140" spans="1:27">
      <c r="A140" t="s">
        <v>11621</v>
      </c>
      <c r="B140">
        <v>2300005969</v>
      </c>
      <c r="C140" t="s">
        <v>304</v>
      </c>
      <c r="D140" t="s">
        <v>304</v>
      </c>
      <c r="E140" t="s">
        <v>11372</v>
      </c>
      <c r="F140" t="s">
        <v>11376</v>
      </c>
      <c r="G140" t="s">
        <v>3160</v>
      </c>
      <c r="H140" s="1">
        <v>45200</v>
      </c>
      <c r="I140" s="1">
        <v>45194</v>
      </c>
      <c r="J140" s="1">
        <v>45194</v>
      </c>
      <c r="K140" t="s">
        <v>11369</v>
      </c>
      <c r="L140" t="s">
        <v>304</v>
      </c>
      <c r="M140" t="s">
        <v>304</v>
      </c>
      <c r="N140">
        <v>36</v>
      </c>
      <c r="O140">
        <v>36</v>
      </c>
      <c r="P140" t="s">
        <v>304</v>
      </c>
      <c r="Q140">
        <v>0</v>
      </c>
      <c r="R140">
        <v>0</v>
      </c>
      <c r="S140">
        <v>0</v>
      </c>
      <c r="T140">
        <v>0</v>
      </c>
      <c r="U140">
        <v>0</v>
      </c>
      <c r="V140" t="s">
        <v>304</v>
      </c>
      <c r="W140" t="s">
        <v>3135</v>
      </c>
      <c r="X140" t="s">
        <v>304</v>
      </c>
      <c r="Y140" t="s">
        <v>11370</v>
      </c>
      <c r="Z140" t="s">
        <v>7843</v>
      </c>
      <c r="AA140" s="1">
        <v>45247</v>
      </c>
    </row>
    <row r="141" spans="1:27">
      <c r="A141" t="s">
        <v>11622</v>
      </c>
      <c r="B141">
        <v>2300005923</v>
      </c>
      <c r="C141" t="s">
        <v>304</v>
      </c>
      <c r="D141" t="s">
        <v>304</v>
      </c>
      <c r="E141" t="s">
        <v>11372</v>
      </c>
      <c r="F141" t="s">
        <v>11376</v>
      </c>
      <c r="G141" t="s">
        <v>3160</v>
      </c>
      <c r="H141" s="1">
        <v>45200</v>
      </c>
      <c r="I141" s="1">
        <v>45194</v>
      </c>
      <c r="J141" s="1">
        <v>45194</v>
      </c>
      <c r="K141" t="s">
        <v>11369</v>
      </c>
      <c r="L141" t="s">
        <v>304</v>
      </c>
      <c r="M141" t="s">
        <v>304</v>
      </c>
      <c r="N141">
        <v>42</v>
      </c>
      <c r="O141">
        <v>42</v>
      </c>
      <c r="P141" t="s">
        <v>304</v>
      </c>
      <c r="Q141">
        <v>0</v>
      </c>
      <c r="R141">
        <v>0</v>
      </c>
      <c r="S141">
        <v>0</v>
      </c>
      <c r="T141">
        <v>0</v>
      </c>
      <c r="U141">
        <v>0</v>
      </c>
      <c r="V141" t="s">
        <v>304</v>
      </c>
      <c r="W141" t="s">
        <v>3135</v>
      </c>
      <c r="X141" t="s">
        <v>304</v>
      </c>
      <c r="Y141" t="s">
        <v>11370</v>
      </c>
      <c r="Z141" t="s">
        <v>7673</v>
      </c>
      <c r="AA141" s="1">
        <v>45247</v>
      </c>
    </row>
    <row r="142" spans="1:27">
      <c r="A142" t="s">
        <v>11623</v>
      </c>
      <c r="B142">
        <v>2300005923</v>
      </c>
      <c r="C142" t="s">
        <v>304</v>
      </c>
      <c r="D142" t="s">
        <v>304</v>
      </c>
      <c r="E142" t="s">
        <v>11372</v>
      </c>
      <c r="F142" t="s">
        <v>11376</v>
      </c>
      <c r="G142" t="s">
        <v>3160</v>
      </c>
      <c r="H142" s="1">
        <v>45200</v>
      </c>
      <c r="I142" s="1">
        <v>45194</v>
      </c>
      <c r="J142" s="1">
        <v>45194</v>
      </c>
      <c r="K142" t="s">
        <v>11369</v>
      </c>
      <c r="L142" t="s">
        <v>304</v>
      </c>
      <c r="M142" t="s">
        <v>304</v>
      </c>
      <c r="N142">
        <v>42</v>
      </c>
      <c r="O142">
        <v>42</v>
      </c>
      <c r="P142" t="s">
        <v>304</v>
      </c>
      <c r="Q142">
        <v>0</v>
      </c>
      <c r="R142">
        <v>0</v>
      </c>
      <c r="S142">
        <v>0</v>
      </c>
      <c r="T142">
        <v>0</v>
      </c>
      <c r="U142">
        <v>0</v>
      </c>
      <c r="V142" t="s">
        <v>304</v>
      </c>
      <c r="W142" t="s">
        <v>3135</v>
      </c>
      <c r="X142" t="s">
        <v>304</v>
      </c>
      <c r="Y142" t="s">
        <v>11370</v>
      </c>
      <c r="Z142" t="s">
        <v>7673</v>
      </c>
      <c r="AA142" s="1">
        <v>45247</v>
      </c>
    </row>
    <row r="143" spans="1:27">
      <c r="A143" t="s">
        <v>11624</v>
      </c>
      <c r="B143">
        <v>2300005923</v>
      </c>
      <c r="C143" t="s">
        <v>304</v>
      </c>
      <c r="D143" t="s">
        <v>304</v>
      </c>
      <c r="E143" t="s">
        <v>11372</v>
      </c>
      <c r="F143" t="s">
        <v>11376</v>
      </c>
      <c r="G143" t="s">
        <v>3160</v>
      </c>
      <c r="H143" s="1">
        <v>45200</v>
      </c>
      <c r="I143" s="1">
        <v>45194</v>
      </c>
      <c r="J143" s="1">
        <v>45194</v>
      </c>
      <c r="K143" t="s">
        <v>11369</v>
      </c>
      <c r="L143" t="s">
        <v>304</v>
      </c>
      <c r="M143" t="s">
        <v>304</v>
      </c>
      <c r="N143">
        <v>42</v>
      </c>
      <c r="O143">
        <v>42</v>
      </c>
      <c r="P143" t="s">
        <v>304</v>
      </c>
      <c r="Q143">
        <v>0</v>
      </c>
      <c r="R143">
        <v>0</v>
      </c>
      <c r="S143">
        <v>0</v>
      </c>
      <c r="T143">
        <v>0</v>
      </c>
      <c r="U143">
        <v>0</v>
      </c>
      <c r="V143" t="s">
        <v>304</v>
      </c>
      <c r="W143" t="s">
        <v>3135</v>
      </c>
      <c r="X143" t="s">
        <v>304</v>
      </c>
      <c r="Y143" t="s">
        <v>11370</v>
      </c>
      <c r="Z143" t="s">
        <v>7673</v>
      </c>
      <c r="AA143" s="1">
        <v>45247</v>
      </c>
    </row>
    <row r="144" spans="1:27">
      <c r="A144" t="s">
        <v>11625</v>
      </c>
      <c r="B144">
        <v>2300005987</v>
      </c>
      <c r="C144" t="s">
        <v>304</v>
      </c>
      <c r="D144" t="s">
        <v>304</v>
      </c>
      <c r="E144" t="s">
        <v>11462</v>
      </c>
      <c r="F144" t="s">
        <v>11463</v>
      </c>
      <c r="G144" t="s">
        <v>3160</v>
      </c>
      <c r="H144" s="1">
        <v>45200</v>
      </c>
      <c r="I144" s="1">
        <v>45194</v>
      </c>
      <c r="J144" s="1">
        <v>45194</v>
      </c>
      <c r="K144" t="s">
        <v>11369</v>
      </c>
      <c r="L144" t="s">
        <v>304</v>
      </c>
      <c r="M144" t="s">
        <v>304</v>
      </c>
      <c r="N144">
        <v>433.5</v>
      </c>
      <c r="O144">
        <v>433.5</v>
      </c>
      <c r="P144" t="s">
        <v>304</v>
      </c>
      <c r="Q144">
        <v>0</v>
      </c>
      <c r="R144">
        <v>0</v>
      </c>
      <c r="S144">
        <v>0</v>
      </c>
      <c r="T144">
        <v>0</v>
      </c>
      <c r="U144">
        <v>0</v>
      </c>
      <c r="V144" t="s">
        <v>304</v>
      </c>
      <c r="W144" t="s">
        <v>3135</v>
      </c>
      <c r="X144" t="s">
        <v>304</v>
      </c>
      <c r="Y144" t="s">
        <v>11370</v>
      </c>
      <c r="Z144" t="s">
        <v>11626</v>
      </c>
      <c r="AA144" s="1">
        <v>45247</v>
      </c>
    </row>
    <row r="145" spans="1:27">
      <c r="A145" t="s">
        <v>11627</v>
      </c>
      <c r="B145">
        <v>2300005996</v>
      </c>
      <c r="C145" t="s">
        <v>304</v>
      </c>
      <c r="D145" t="s">
        <v>304</v>
      </c>
      <c r="E145" t="s">
        <v>11462</v>
      </c>
      <c r="F145" t="s">
        <v>11463</v>
      </c>
      <c r="G145" t="s">
        <v>3160</v>
      </c>
      <c r="H145" s="1">
        <v>45200</v>
      </c>
      <c r="I145" s="1">
        <v>45194</v>
      </c>
      <c r="J145" s="1">
        <v>45194</v>
      </c>
      <c r="K145" t="s">
        <v>11369</v>
      </c>
      <c r="L145" t="s">
        <v>304</v>
      </c>
      <c r="M145" t="s">
        <v>304</v>
      </c>
      <c r="N145">
        <v>289</v>
      </c>
      <c r="O145">
        <v>289</v>
      </c>
      <c r="P145" t="s">
        <v>304</v>
      </c>
      <c r="Q145">
        <v>0</v>
      </c>
      <c r="R145">
        <v>0</v>
      </c>
      <c r="S145">
        <v>0</v>
      </c>
      <c r="T145">
        <v>0</v>
      </c>
      <c r="U145">
        <v>0</v>
      </c>
      <c r="V145" t="s">
        <v>304</v>
      </c>
      <c r="W145" t="s">
        <v>3135</v>
      </c>
      <c r="X145" t="s">
        <v>304</v>
      </c>
      <c r="Y145" t="s">
        <v>11370</v>
      </c>
      <c r="Z145" t="s">
        <v>11628</v>
      </c>
      <c r="AA145" s="1">
        <v>45247</v>
      </c>
    </row>
    <row r="146" spans="1:27">
      <c r="A146" t="s">
        <v>11629</v>
      </c>
      <c r="B146">
        <v>2300006000</v>
      </c>
      <c r="C146" t="s">
        <v>304</v>
      </c>
      <c r="D146" t="s">
        <v>304</v>
      </c>
      <c r="E146" t="s">
        <v>11462</v>
      </c>
      <c r="F146" t="s">
        <v>11463</v>
      </c>
      <c r="G146" t="s">
        <v>3160</v>
      </c>
      <c r="H146" s="1">
        <v>45200</v>
      </c>
      <c r="I146" s="1">
        <v>45194</v>
      </c>
      <c r="J146" s="1">
        <v>45194</v>
      </c>
      <c r="K146" t="s">
        <v>11369</v>
      </c>
      <c r="L146" t="s">
        <v>304</v>
      </c>
      <c r="M146" t="s">
        <v>304</v>
      </c>
      <c r="N146">
        <v>144.5</v>
      </c>
      <c r="O146">
        <v>144.5</v>
      </c>
      <c r="P146" t="s">
        <v>304</v>
      </c>
      <c r="Q146">
        <v>0</v>
      </c>
      <c r="R146">
        <v>0</v>
      </c>
      <c r="S146">
        <v>0</v>
      </c>
      <c r="T146">
        <v>0</v>
      </c>
      <c r="U146">
        <v>0</v>
      </c>
      <c r="V146" t="s">
        <v>304</v>
      </c>
      <c r="W146" t="s">
        <v>3135</v>
      </c>
      <c r="X146" t="s">
        <v>304</v>
      </c>
      <c r="Y146" t="s">
        <v>11370</v>
      </c>
      <c r="Z146" t="s">
        <v>11630</v>
      </c>
      <c r="AA146" s="1">
        <v>45247</v>
      </c>
    </row>
    <row r="147" spans="1:27">
      <c r="A147" t="s">
        <v>11631</v>
      </c>
      <c r="B147">
        <v>2300006171</v>
      </c>
      <c r="C147" t="s">
        <v>304</v>
      </c>
      <c r="D147" t="s">
        <v>304</v>
      </c>
      <c r="E147" t="s">
        <v>11372</v>
      </c>
      <c r="F147" t="s">
        <v>11489</v>
      </c>
      <c r="G147" t="s">
        <v>3160</v>
      </c>
      <c r="H147" s="1">
        <v>45200</v>
      </c>
      <c r="I147" s="1">
        <v>45195</v>
      </c>
      <c r="J147" s="1">
        <v>45195</v>
      </c>
      <c r="K147" t="s">
        <v>11369</v>
      </c>
      <c r="L147" t="s">
        <v>304</v>
      </c>
      <c r="M147" t="s">
        <v>304</v>
      </c>
      <c r="N147">
        <v>10</v>
      </c>
      <c r="O147">
        <v>10</v>
      </c>
      <c r="P147" t="s">
        <v>304</v>
      </c>
      <c r="Q147">
        <v>0</v>
      </c>
      <c r="R147">
        <v>0</v>
      </c>
      <c r="S147">
        <v>0</v>
      </c>
      <c r="T147">
        <v>0</v>
      </c>
      <c r="U147">
        <v>0</v>
      </c>
      <c r="V147" t="s">
        <v>304</v>
      </c>
      <c r="W147" t="s">
        <v>3135</v>
      </c>
      <c r="X147" t="s">
        <v>304</v>
      </c>
      <c r="Y147" t="s">
        <v>11370</v>
      </c>
      <c r="Z147" t="s">
        <v>11032</v>
      </c>
      <c r="AA147" s="1">
        <v>45247</v>
      </c>
    </row>
    <row r="148" spans="1:27">
      <c r="A148" t="s">
        <v>11632</v>
      </c>
      <c r="B148">
        <v>2300006171</v>
      </c>
      <c r="C148" t="s">
        <v>304</v>
      </c>
      <c r="D148" t="s">
        <v>304</v>
      </c>
      <c r="E148" t="s">
        <v>11372</v>
      </c>
      <c r="F148" t="s">
        <v>11489</v>
      </c>
      <c r="G148" t="s">
        <v>3160</v>
      </c>
      <c r="H148" s="1">
        <v>45200</v>
      </c>
      <c r="I148" s="1">
        <v>45195</v>
      </c>
      <c r="J148" s="1">
        <v>45195</v>
      </c>
      <c r="K148" t="s">
        <v>11369</v>
      </c>
      <c r="L148" t="s">
        <v>304</v>
      </c>
      <c r="M148" t="s">
        <v>304</v>
      </c>
      <c r="N148">
        <v>10</v>
      </c>
      <c r="O148">
        <v>10</v>
      </c>
      <c r="P148" t="s">
        <v>304</v>
      </c>
      <c r="Q148">
        <v>0</v>
      </c>
      <c r="R148">
        <v>0</v>
      </c>
      <c r="S148">
        <v>0</v>
      </c>
      <c r="T148">
        <v>0</v>
      </c>
      <c r="U148">
        <v>0</v>
      </c>
      <c r="V148" t="s">
        <v>304</v>
      </c>
      <c r="W148" t="s">
        <v>3135</v>
      </c>
      <c r="X148" t="s">
        <v>304</v>
      </c>
      <c r="Y148" t="s">
        <v>11370</v>
      </c>
      <c r="Z148" t="s">
        <v>11032</v>
      </c>
      <c r="AA148" s="1">
        <v>45247</v>
      </c>
    </row>
    <row r="149" spans="1:27">
      <c r="A149" t="s">
        <v>11633</v>
      </c>
      <c r="B149">
        <v>2300006171</v>
      </c>
      <c r="C149" t="s">
        <v>304</v>
      </c>
      <c r="D149" t="s">
        <v>304</v>
      </c>
      <c r="E149" t="s">
        <v>11372</v>
      </c>
      <c r="F149" t="s">
        <v>11489</v>
      </c>
      <c r="G149" t="s">
        <v>3160</v>
      </c>
      <c r="H149" s="1">
        <v>45200</v>
      </c>
      <c r="I149" s="1">
        <v>45195</v>
      </c>
      <c r="J149" s="1">
        <v>45195</v>
      </c>
      <c r="K149" t="s">
        <v>11369</v>
      </c>
      <c r="L149" t="s">
        <v>304</v>
      </c>
      <c r="M149" t="s">
        <v>304</v>
      </c>
      <c r="N149">
        <v>10</v>
      </c>
      <c r="O149">
        <v>10</v>
      </c>
      <c r="P149" t="s">
        <v>304</v>
      </c>
      <c r="Q149">
        <v>0</v>
      </c>
      <c r="R149">
        <v>0</v>
      </c>
      <c r="S149">
        <v>0</v>
      </c>
      <c r="T149">
        <v>0</v>
      </c>
      <c r="U149">
        <v>0</v>
      </c>
      <c r="V149" t="s">
        <v>304</v>
      </c>
      <c r="W149" t="s">
        <v>3135</v>
      </c>
      <c r="X149" t="s">
        <v>304</v>
      </c>
      <c r="Y149" t="s">
        <v>11370</v>
      </c>
      <c r="Z149" t="s">
        <v>11032</v>
      </c>
      <c r="AA149" s="1">
        <v>45247</v>
      </c>
    </row>
    <row r="150" spans="1:27">
      <c r="A150" t="s">
        <v>11634</v>
      </c>
      <c r="B150">
        <v>2300006180</v>
      </c>
      <c r="C150" t="s">
        <v>304</v>
      </c>
      <c r="D150" t="s">
        <v>304</v>
      </c>
      <c r="E150" t="s">
        <v>11372</v>
      </c>
      <c r="F150" t="s">
        <v>11376</v>
      </c>
      <c r="G150" t="s">
        <v>3160</v>
      </c>
      <c r="H150" s="1">
        <v>45200</v>
      </c>
      <c r="I150" s="1">
        <v>45195</v>
      </c>
      <c r="J150" s="1">
        <v>45195</v>
      </c>
      <c r="K150" t="s">
        <v>11369</v>
      </c>
      <c r="L150" t="s">
        <v>304</v>
      </c>
      <c r="M150" t="s">
        <v>304</v>
      </c>
      <c r="N150">
        <v>30</v>
      </c>
      <c r="O150">
        <v>30</v>
      </c>
      <c r="P150" t="s">
        <v>304</v>
      </c>
      <c r="Q150">
        <v>0</v>
      </c>
      <c r="R150">
        <v>0</v>
      </c>
      <c r="S150">
        <v>0</v>
      </c>
      <c r="T150">
        <v>0</v>
      </c>
      <c r="U150">
        <v>0</v>
      </c>
      <c r="V150" t="s">
        <v>304</v>
      </c>
      <c r="W150" t="s">
        <v>3135</v>
      </c>
      <c r="X150" t="s">
        <v>304</v>
      </c>
      <c r="Y150" t="s">
        <v>11370</v>
      </c>
      <c r="Z150" t="s">
        <v>8034</v>
      </c>
      <c r="AA150" s="1">
        <v>45247</v>
      </c>
    </row>
    <row r="151" spans="1:27">
      <c r="A151" t="s">
        <v>11635</v>
      </c>
      <c r="B151">
        <v>2300006180</v>
      </c>
      <c r="C151" t="s">
        <v>304</v>
      </c>
      <c r="D151" t="s">
        <v>304</v>
      </c>
      <c r="E151" t="s">
        <v>11372</v>
      </c>
      <c r="F151" t="s">
        <v>11376</v>
      </c>
      <c r="G151" t="s">
        <v>3160</v>
      </c>
      <c r="H151" s="1">
        <v>45200</v>
      </c>
      <c r="I151" s="1">
        <v>45195</v>
      </c>
      <c r="J151" s="1">
        <v>45195</v>
      </c>
      <c r="K151" t="s">
        <v>11369</v>
      </c>
      <c r="L151" t="s">
        <v>304</v>
      </c>
      <c r="M151" t="s">
        <v>304</v>
      </c>
      <c r="N151">
        <v>30</v>
      </c>
      <c r="O151">
        <v>30</v>
      </c>
      <c r="P151" t="s">
        <v>304</v>
      </c>
      <c r="Q151">
        <v>0</v>
      </c>
      <c r="R151">
        <v>0</v>
      </c>
      <c r="S151">
        <v>0</v>
      </c>
      <c r="T151">
        <v>0</v>
      </c>
      <c r="U151">
        <v>0</v>
      </c>
      <c r="V151" t="s">
        <v>304</v>
      </c>
      <c r="W151" t="s">
        <v>3135</v>
      </c>
      <c r="X151" t="s">
        <v>304</v>
      </c>
      <c r="Y151" t="s">
        <v>11370</v>
      </c>
      <c r="Z151" t="s">
        <v>8034</v>
      </c>
      <c r="AA151" s="1">
        <v>45247</v>
      </c>
    </row>
    <row r="152" spans="1:27">
      <c r="A152" t="s">
        <v>11636</v>
      </c>
      <c r="B152">
        <v>2300006180</v>
      </c>
      <c r="C152" t="s">
        <v>304</v>
      </c>
      <c r="D152" t="s">
        <v>304</v>
      </c>
      <c r="E152" t="s">
        <v>11372</v>
      </c>
      <c r="F152" t="s">
        <v>11376</v>
      </c>
      <c r="G152" t="s">
        <v>3160</v>
      </c>
      <c r="H152" s="1">
        <v>45200</v>
      </c>
      <c r="I152" s="1">
        <v>45195</v>
      </c>
      <c r="J152" s="1">
        <v>45195</v>
      </c>
      <c r="K152" t="s">
        <v>11369</v>
      </c>
      <c r="L152" t="s">
        <v>304</v>
      </c>
      <c r="M152" t="s">
        <v>304</v>
      </c>
      <c r="N152">
        <v>30</v>
      </c>
      <c r="O152">
        <v>30</v>
      </c>
      <c r="P152" t="s">
        <v>304</v>
      </c>
      <c r="Q152">
        <v>0</v>
      </c>
      <c r="R152">
        <v>0</v>
      </c>
      <c r="S152">
        <v>0</v>
      </c>
      <c r="T152">
        <v>0</v>
      </c>
      <c r="U152">
        <v>0</v>
      </c>
      <c r="V152" t="s">
        <v>304</v>
      </c>
      <c r="W152" t="s">
        <v>3135</v>
      </c>
      <c r="X152" t="s">
        <v>304</v>
      </c>
      <c r="Y152" t="s">
        <v>11370</v>
      </c>
      <c r="Z152" t="s">
        <v>8034</v>
      </c>
      <c r="AA152" s="1">
        <v>45247</v>
      </c>
    </row>
    <row r="153" spans="1:27">
      <c r="A153" t="s">
        <v>11637</v>
      </c>
      <c r="B153">
        <v>2300006313</v>
      </c>
      <c r="C153" t="s">
        <v>304</v>
      </c>
      <c r="D153" t="s">
        <v>304</v>
      </c>
      <c r="E153" t="s">
        <v>11372</v>
      </c>
      <c r="F153" t="s">
        <v>11489</v>
      </c>
      <c r="G153" t="s">
        <v>3160</v>
      </c>
      <c r="H153" s="1">
        <v>45200</v>
      </c>
      <c r="I153" s="1">
        <v>45196</v>
      </c>
      <c r="J153" s="1">
        <v>45196</v>
      </c>
      <c r="K153" t="s">
        <v>11369</v>
      </c>
      <c r="L153" t="s">
        <v>304</v>
      </c>
      <c r="M153" t="s">
        <v>304</v>
      </c>
      <c r="N153">
        <v>10</v>
      </c>
      <c r="O153">
        <v>10</v>
      </c>
      <c r="P153" t="s">
        <v>304</v>
      </c>
      <c r="Q153">
        <v>0</v>
      </c>
      <c r="R153">
        <v>0</v>
      </c>
      <c r="S153">
        <v>0</v>
      </c>
      <c r="T153">
        <v>0</v>
      </c>
      <c r="U153">
        <v>0</v>
      </c>
      <c r="V153" t="s">
        <v>304</v>
      </c>
      <c r="W153" t="s">
        <v>3135</v>
      </c>
      <c r="X153" t="s">
        <v>304</v>
      </c>
      <c r="Y153" t="s">
        <v>11370</v>
      </c>
      <c r="Z153" t="s">
        <v>9310</v>
      </c>
      <c r="AA153" s="1">
        <v>45247</v>
      </c>
    </row>
    <row r="154" spans="1:27">
      <c r="A154" t="s">
        <v>11638</v>
      </c>
      <c r="B154">
        <v>2300006313</v>
      </c>
      <c r="C154" t="s">
        <v>304</v>
      </c>
      <c r="D154" t="s">
        <v>304</v>
      </c>
      <c r="E154" t="s">
        <v>11372</v>
      </c>
      <c r="F154" t="s">
        <v>11489</v>
      </c>
      <c r="G154" t="s">
        <v>3160</v>
      </c>
      <c r="H154" s="1">
        <v>45200</v>
      </c>
      <c r="I154" s="1">
        <v>45196</v>
      </c>
      <c r="J154" s="1">
        <v>45196</v>
      </c>
      <c r="K154" t="s">
        <v>11369</v>
      </c>
      <c r="L154" t="s">
        <v>304</v>
      </c>
      <c r="M154" t="s">
        <v>304</v>
      </c>
      <c r="N154">
        <v>10</v>
      </c>
      <c r="O154">
        <v>10</v>
      </c>
      <c r="P154" t="s">
        <v>304</v>
      </c>
      <c r="Q154">
        <v>0</v>
      </c>
      <c r="R154">
        <v>0</v>
      </c>
      <c r="S154">
        <v>0</v>
      </c>
      <c r="T154">
        <v>0</v>
      </c>
      <c r="U154">
        <v>0</v>
      </c>
      <c r="V154" t="s">
        <v>304</v>
      </c>
      <c r="W154" t="s">
        <v>3135</v>
      </c>
      <c r="X154" t="s">
        <v>304</v>
      </c>
      <c r="Y154" t="s">
        <v>11370</v>
      </c>
      <c r="Z154" t="s">
        <v>9310</v>
      </c>
      <c r="AA154" s="1">
        <v>45247</v>
      </c>
    </row>
    <row r="155" spans="1:27">
      <c r="A155" t="s">
        <v>11639</v>
      </c>
      <c r="B155">
        <v>2300006313</v>
      </c>
      <c r="C155" t="s">
        <v>304</v>
      </c>
      <c r="D155" t="s">
        <v>304</v>
      </c>
      <c r="E155" t="s">
        <v>11372</v>
      </c>
      <c r="F155" t="s">
        <v>11489</v>
      </c>
      <c r="G155" t="s">
        <v>3160</v>
      </c>
      <c r="H155" s="1">
        <v>45200</v>
      </c>
      <c r="I155" s="1">
        <v>45196</v>
      </c>
      <c r="J155" s="1">
        <v>45196</v>
      </c>
      <c r="K155" t="s">
        <v>11369</v>
      </c>
      <c r="L155" t="s">
        <v>304</v>
      </c>
      <c r="M155" t="s">
        <v>304</v>
      </c>
      <c r="N155">
        <v>10</v>
      </c>
      <c r="O155">
        <v>10</v>
      </c>
      <c r="P155" t="s">
        <v>304</v>
      </c>
      <c r="Q155">
        <v>0</v>
      </c>
      <c r="R155">
        <v>0</v>
      </c>
      <c r="S155">
        <v>0</v>
      </c>
      <c r="T155">
        <v>0</v>
      </c>
      <c r="U155">
        <v>0</v>
      </c>
      <c r="V155" t="s">
        <v>304</v>
      </c>
      <c r="W155" t="s">
        <v>3135</v>
      </c>
      <c r="X155" t="s">
        <v>304</v>
      </c>
      <c r="Y155" t="s">
        <v>11370</v>
      </c>
      <c r="Z155" t="s">
        <v>9310</v>
      </c>
      <c r="AA155" s="1">
        <v>45247</v>
      </c>
    </row>
    <row r="156" spans="1:27">
      <c r="A156" t="s">
        <v>11640</v>
      </c>
      <c r="B156">
        <v>2300006368</v>
      </c>
      <c r="C156" t="s">
        <v>304</v>
      </c>
      <c r="D156" t="s">
        <v>304</v>
      </c>
      <c r="E156" t="s">
        <v>11462</v>
      </c>
      <c r="F156" t="s">
        <v>11469</v>
      </c>
      <c r="G156" t="s">
        <v>3160</v>
      </c>
      <c r="H156" s="1">
        <v>45200</v>
      </c>
      <c r="I156" s="1">
        <v>45196</v>
      </c>
      <c r="J156" s="1">
        <v>45196</v>
      </c>
      <c r="K156" t="s">
        <v>11369</v>
      </c>
      <c r="L156" t="s">
        <v>304</v>
      </c>
      <c r="M156" t="s">
        <v>304</v>
      </c>
      <c r="N156">
        <v>127</v>
      </c>
      <c r="O156">
        <v>127</v>
      </c>
      <c r="P156" t="s">
        <v>304</v>
      </c>
      <c r="Q156">
        <v>0</v>
      </c>
      <c r="R156">
        <v>0</v>
      </c>
      <c r="S156">
        <v>0</v>
      </c>
      <c r="T156">
        <v>0</v>
      </c>
      <c r="U156">
        <v>0</v>
      </c>
      <c r="V156" t="s">
        <v>304</v>
      </c>
      <c r="W156" t="s">
        <v>3135</v>
      </c>
      <c r="X156" t="s">
        <v>304</v>
      </c>
      <c r="Y156" t="s">
        <v>11370</v>
      </c>
      <c r="Z156" t="s">
        <v>11641</v>
      </c>
      <c r="AA156" s="1">
        <v>45247</v>
      </c>
    </row>
    <row r="157" spans="1:27">
      <c r="A157" t="s">
        <v>11642</v>
      </c>
      <c r="B157">
        <v>2300006386</v>
      </c>
      <c r="C157" t="s">
        <v>304</v>
      </c>
      <c r="D157" t="s">
        <v>304</v>
      </c>
      <c r="E157" t="s">
        <v>11462</v>
      </c>
      <c r="F157" t="s">
        <v>11469</v>
      </c>
      <c r="G157" t="s">
        <v>3160</v>
      </c>
      <c r="H157" s="1">
        <v>45200</v>
      </c>
      <c r="I157" s="1">
        <v>45196</v>
      </c>
      <c r="J157" s="1">
        <v>45196</v>
      </c>
      <c r="K157" t="s">
        <v>11369</v>
      </c>
      <c r="L157" t="s">
        <v>304</v>
      </c>
      <c r="M157" t="s">
        <v>304</v>
      </c>
      <c r="N157">
        <v>63.5</v>
      </c>
      <c r="O157">
        <v>63.5</v>
      </c>
      <c r="P157" t="s">
        <v>304</v>
      </c>
      <c r="Q157">
        <v>0</v>
      </c>
      <c r="R157">
        <v>0</v>
      </c>
      <c r="S157">
        <v>0</v>
      </c>
      <c r="T157">
        <v>0</v>
      </c>
      <c r="U157">
        <v>0</v>
      </c>
      <c r="V157" t="s">
        <v>304</v>
      </c>
      <c r="W157" t="s">
        <v>3135</v>
      </c>
      <c r="X157" t="s">
        <v>304</v>
      </c>
      <c r="Y157" t="s">
        <v>11370</v>
      </c>
      <c r="Z157" t="s">
        <v>11643</v>
      </c>
      <c r="AA157" s="1">
        <v>45247</v>
      </c>
    </row>
    <row r="158" spans="1:27">
      <c r="A158" t="s">
        <v>11644</v>
      </c>
      <c r="B158">
        <v>2300006555</v>
      </c>
      <c r="C158" t="s">
        <v>304</v>
      </c>
      <c r="D158" t="s">
        <v>304</v>
      </c>
      <c r="E158" t="s">
        <v>11372</v>
      </c>
      <c r="F158" t="s">
        <v>11489</v>
      </c>
      <c r="G158" t="s">
        <v>3160</v>
      </c>
      <c r="H158" s="1">
        <v>45200</v>
      </c>
      <c r="I158" s="1">
        <v>45197</v>
      </c>
      <c r="J158" s="1">
        <v>45197</v>
      </c>
      <c r="K158" t="s">
        <v>11369</v>
      </c>
      <c r="L158" t="s">
        <v>304</v>
      </c>
      <c r="M158" t="s">
        <v>304</v>
      </c>
      <c r="N158">
        <v>1.1000000000000001</v>
      </c>
      <c r="O158">
        <v>1.1000000000000001</v>
      </c>
      <c r="P158" t="s">
        <v>304</v>
      </c>
      <c r="Q158">
        <v>0</v>
      </c>
      <c r="R158">
        <v>0</v>
      </c>
      <c r="S158">
        <v>0</v>
      </c>
      <c r="T158">
        <v>0</v>
      </c>
      <c r="U158">
        <v>0</v>
      </c>
      <c r="V158" t="s">
        <v>304</v>
      </c>
      <c r="W158" t="s">
        <v>3135</v>
      </c>
      <c r="X158" t="s">
        <v>304</v>
      </c>
      <c r="Y158" t="s">
        <v>11370</v>
      </c>
      <c r="Z158" t="s">
        <v>7593</v>
      </c>
      <c r="AA158" s="1">
        <v>45247</v>
      </c>
    </row>
    <row r="159" spans="1:27">
      <c r="A159" t="s">
        <v>11645</v>
      </c>
      <c r="B159">
        <v>2300006555</v>
      </c>
      <c r="C159" t="s">
        <v>304</v>
      </c>
      <c r="D159" t="s">
        <v>304</v>
      </c>
      <c r="E159" t="s">
        <v>11372</v>
      </c>
      <c r="F159" t="s">
        <v>11489</v>
      </c>
      <c r="G159" t="s">
        <v>3160</v>
      </c>
      <c r="H159" s="1">
        <v>45200</v>
      </c>
      <c r="I159" s="1">
        <v>45197</v>
      </c>
      <c r="J159" s="1">
        <v>45197</v>
      </c>
      <c r="K159" t="s">
        <v>11369</v>
      </c>
      <c r="L159" t="s">
        <v>304</v>
      </c>
      <c r="M159" t="s">
        <v>304</v>
      </c>
      <c r="N159">
        <v>1.1000000000000001</v>
      </c>
      <c r="O159">
        <v>1.1000000000000001</v>
      </c>
      <c r="P159" t="s">
        <v>304</v>
      </c>
      <c r="Q159">
        <v>0</v>
      </c>
      <c r="R159">
        <v>0</v>
      </c>
      <c r="S159">
        <v>0</v>
      </c>
      <c r="T159">
        <v>0</v>
      </c>
      <c r="U159">
        <v>0</v>
      </c>
      <c r="V159" t="s">
        <v>304</v>
      </c>
      <c r="W159" t="s">
        <v>3135</v>
      </c>
      <c r="X159" t="s">
        <v>304</v>
      </c>
      <c r="Y159" t="s">
        <v>11370</v>
      </c>
      <c r="Z159" t="s">
        <v>7593</v>
      </c>
      <c r="AA159" s="1">
        <v>45247</v>
      </c>
    </row>
    <row r="160" spans="1:27">
      <c r="A160" t="s">
        <v>11646</v>
      </c>
      <c r="B160">
        <v>2300006555</v>
      </c>
      <c r="C160" t="s">
        <v>304</v>
      </c>
      <c r="D160" t="s">
        <v>304</v>
      </c>
      <c r="E160" t="s">
        <v>11372</v>
      </c>
      <c r="F160" t="s">
        <v>11489</v>
      </c>
      <c r="G160" t="s">
        <v>3160</v>
      </c>
      <c r="H160" s="1">
        <v>45200</v>
      </c>
      <c r="I160" s="1">
        <v>45197</v>
      </c>
      <c r="J160" s="1">
        <v>45197</v>
      </c>
      <c r="K160" t="s">
        <v>11369</v>
      </c>
      <c r="L160" t="s">
        <v>304</v>
      </c>
      <c r="M160" t="s">
        <v>304</v>
      </c>
      <c r="N160">
        <v>1.1000000000000001</v>
      </c>
      <c r="O160">
        <v>1.1000000000000001</v>
      </c>
      <c r="P160" t="s">
        <v>304</v>
      </c>
      <c r="Q160">
        <v>0</v>
      </c>
      <c r="R160">
        <v>0</v>
      </c>
      <c r="S160">
        <v>0</v>
      </c>
      <c r="T160">
        <v>0</v>
      </c>
      <c r="U160">
        <v>0</v>
      </c>
      <c r="V160" t="s">
        <v>304</v>
      </c>
      <c r="W160" t="s">
        <v>3135</v>
      </c>
      <c r="X160" t="s">
        <v>304</v>
      </c>
      <c r="Y160" t="s">
        <v>11370</v>
      </c>
      <c r="Z160" t="s">
        <v>7593</v>
      </c>
      <c r="AA160" s="1">
        <v>45247</v>
      </c>
    </row>
    <row r="161" spans="1:27">
      <c r="A161" t="s">
        <v>11647</v>
      </c>
      <c r="B161">
        <v>2300006564</v>
      </c>
      <c r="C161" t="s">
        <v>304</v>
      </c>
      <c r="D161" t="s">
        <v>304</v>
      </c>
      <c r="E161" t="s">
        <v>11462</v>
      </c>
      <c r="F161" t="s">
        <v>11463</v>
      </c>
      <c r="G161" t="s">
        <v>3160</v>
      </c>
      <c r="H161" s="1">
        <v>45047</v>
      </c>
      <c r="I161" s="1">
        <v>45197</v>
      </c>
      <c r="J161" s="1">
        <v>45197</v>
      </c>
      <c r="K161" t="s">
        <v>11369</v>
      </c>
      <c r="L161" t="s">
        <v>304</v>
      </c>
      <c r="M161" t="s">
        <v>304</v>
      </c>
      <c r="N161">
        <v>289</v>
      </c>
      <c r="O161">
        <v>289</v>
      </c>
      <c r="P161" t="s">
        <v>304</v>
      </c>
      <c r="Q161">
        <v>0</v>
      </c>
      <c r="R161">
        <v>0</v>
      </c>
      <c r="S161">
        <v>0</v>
      </c>
      <c r="T161">
        <v>0</v>
      </c>
      <c r="U161">
        <v>0</v>
      </c>
      <c r="V161" t="s">
        <v>304</v>
      </c>
      <c r="W161" t="s">
        <v>3135</v>
      </c>
      <c r="X161" t="s">
        <v>304</v>
      </c>
      <c r="Y161" t="s">
        <v>11370</v>
      </c>
      <c r="Z161" t="s">
        <v>11648</v>
      </c>
      <c r="AA161" s="1">
        <v>45247</v>
      </c>
    </row>
    <row r="162" spans="1:27">
      <c r="A162" t="s">
        <v>11649</v>
      </c>
      <c r="B162">
        <v>2300002128</v>
      </c>
      <c r="C162" t="s">
        <v>304</v>
      </c>
      <c r="D162" t="s">
        <v>304</v>
      </c>
      <c r="E162" t="s">
        <v>11372</v>
      </c>
      <c r="F162" t="s">
        <v>11489</v>
      </c>
      <c r="G162" t="s">
        <v>3160</v>
      </c>
      <c r="H162" s="1">
        <v>45017</v>
      </c>
      <c r="I162" s="1">
        <v>45015</v>
      </c>
      <c r="J162" s="1">
        <v>45015</v>
      </c>
      <c r="K162" t="s">
        <v>11369</v>
      </c>
      <c r="L162" t="s">
        <v>304</v>
      </c>
      <c r="M162" t="s">
        <v>304</v>
      </c>
      <c r="N162">
        <v>35</v>
      </c>
      <c r="O162">
        <v>35</v>
      </c>
      <c r="P162" t="s">
        <v>304</v>
      </c>
      <c r="Q162">
        <v>0</v>
      </c>
      <c r="R162">
        <v>0</v>
      </c>
      <c r="S162">
        <v>0</v>
      </c>
      <c r="T162">
        <v>0</v>
      </c>
      <c r="U162">
        <v>0</v>
      </c>
      <c r="V162" t="s">
        <v>304</v>
      </c>
      <c r="W162" t="s">
        <v>3135</v>
      </c>
      <c r="X162" t="s">
        <v>304</v>
      </c>
      <c r="Y162" t="s">
        <v>11370</v>
      </c>
      <c r="Z162" t="s">
        <v>9684</v>
      </c>
      <c r="AA162" s="1">
        <v>45247</v>
      </c>
    </row>
    <row r="163" spans="1:27">
      <c r="A163" t="s">
        <v>11650</v>
      </c>
      <c r="B163">
        <v>2300002146</v>
      </c>
      <c r="C163" t="s">
        <v>304</v>
      </c>
      <c r="D163" t="s">
        <v>304</v>
      </c>
      <c r="E163" t="s">
        <v>11372</v>
      </c>
      <c r="F163" t="s">
        <v>11373</v>
      </c>
      <c r="G163" t="s">
        <v>3160</v>
      </c>
      <c r="H163" s="1">
        <v>45017</v>
      </c>
      <c r="I163" s="1">
        <v>45015</v>
      </c>
      <c r="J163" s="1">
        <v>45015</v>
      </c>
      <c r="K163" t="s">
        <v>11369</v>
      </c>
      <c r="L163" t="s">
        <v>304</v>
      </c>
      <c r="M163" t="s">
        <v>304</v>
      </c>
      <c r="N163">
        <v>1.75</v>
      </c>
      <c r="O163">
        <v>1.75</v>
      </c>
      <c r="P163" t="s">
        <v>304</v>
      </c>
      <c r="Q163">
        <v>0</v>
      </c>
      <c r="R163">
        <v>0</v>
      </c>
      <c r="S163">
        <v>0</v>
      </c>
      <c r="T163">
        <v>0</v>
      </c>
      <c r="U163">
        <v>0</v>
      </c>
      <c r="V163" t="s">
        <v>304</v>
      </c>
      <c r="W163" t="s">
        <v>3135</v>
      </c>
      <c r="X163" t="s">
        <v>304</v>
      </c>
      <c r="Y163" t="s">
        <v>11370</v>
      </c>
      <c r="Z163" t="s">
        <v>10132</v>
      </c>
      <c r="AA163" s="1">
        <v>45247</v>
      </c>
    </row>
    <row r="164" spans="1:27">
      <c r="A164" t="s">
        <v>11651</v>
      </c>
      <c r="B164">
        <v>2300002422</v>
      </c>
      <c r="C164" t="s">
        <v>304</v>
      </c>
      <c r="D164" t="s">
        <v>304</v>
      </c>
      <c r="E164" t="s">
        <v>11372</v>
      </c>
      <c r="F164" t="s">
        <v>11489</v>
      </c>
      <c r="G164" t="s">
        <v>3160</v>
      </c>
      <c r="H164" s="1">
        <v>45017</v>
      </c>
      <c r="I164" s="1">
        <v>45026</v>
      </c>
      <c r="J164" s="1">
        <v>45026</v>
      </c>
      <c r="K164" t="s">
        <v>11369</v>
      </c>
      <c r="L164" t="s">
        <v>304</v>
      </c>
      <c r="M164" t="s">
        <v>304</v>
      </c>
      <c r="N164">
        <v>5</v>
      </c>
      <c r="O164">
        <v>5</v>
      </c>
      <c r="P164" t="s">
        <v>304</v>
      </c>
      <c r="Q164">
        <v>0</v>
      </c>
      <c r="R164">
        <v>0</v>
      </c>
      <c r="S164">
        <v>0</v>
      </c>
      <c r="T164">
        <v>0</v>
      </c>
      <c r="U164">
        <v>0</v>
      </c>
      <c r="V164" t="s">
        <v>304</v>
      </c>
      <c r="W164" t="s">
        <v>3135</v>
      </c>
      <c r="X164" t="s">
        <v>304</v>
      </c>
      <c r="Y164" t="s">
        <v>11370</v>
      </c>
      <c r="Z164" t="s">
        <v>8685</v>
      </c>
      <c r="AA164" s="1">
        <v>45247</v>
      </c>
    </row>
    <row r="165" spans="1:27">
      <c r="A165" t="s">
        <v>11652</v>
      </c>
      <c r="B165">
        <v>2300002548</v>
      </c>
      <c r="C165" t="s">
        <v>304</v>
      </c>
      <c r="D165" t="s">
        <v>304</v>
      </c>
      <c r="E165" t="s">
        <v>11372</v>
      </c>
      <c r="F165" t="s">
        <v>11489</v>
      </c>
      <c r="G165" t="s">
        <v>3160</v>
      </c>
      <c r="H165" s="1">
        <v>45047</v>
      </c>
      <c r="I165" s="1">
        <v>45029</v>
      </c>
      <c r="J165" s="1">
        <v>45029</v>
      </c>
      <c r="K165" t="s">
        <v>11369</v>
      </c>
      <c r="L165" t="s">
        <v>304</v>
      </c>
      <c r="M165" t="s">
        <v>304</v>
      </c>
      <c r="N165">
        <v>10</v>
      </c>
      <c r="O165">
        <v>10</v>
      </c>
      <c r="P165" t="s">
        <v>304</v>
      </c>
      <c r="Q165">
        <v>0</v>
      </c>
      <c r="R165">
        <v>0</v>
      </c>
      <c r="S165">
        <v>0</v>
      </c>
      <c r="T165">
        <v>0</v>
      </c>
      <c r="U165">
        <v>0</v>
      </c>
      <c r="V165" t="s">
        <v>304</v>
      </c>
      <c r="W165" t="s">
        <v>3135</v>
      </c>
      <c r="X165" t="s">
        <v>304</v>
      </c>
      <c r="Y165" t="s">
        <v>11370</v>
      </c>
      <c r="Z165" t="s">
        <v>9126</v>
      </c>
      <c r="AA165" s="1">
        <v>45247</v>
      </c>
    </row>
    <row r="166" spans="1:27">
      <c r="A166" t="s">
        <v>11653</v>
      </c>
      <c r="B166">
        <v>2300002575</v>
      </c>
      <c r="C166" t="s">
        <v>304</v>
      </c>
      <c r="D166" t="s">
        <v>304</v>
      </c>
      <c r="E166" t="s">
        <v>11372</v>
      </c>
      <c r="F166" t="s">
        <v>11376</v>
      </c>
      <c r="G166" t="s">
        <v>3160</v>
      </c>
      <c r="H166" s="1">
        <v>45047</v>
      </c>
      <c r="I166" s="1">
        <v>45029</v>
      </c>
      <c r="J166" s="1">
        <v>45029</v>
      </c>
      <c r="K166" t="s">
        <v>11369</v>
      </c>
      <c r="L166" t="s">
        <v>304</v>
      </c>
      <c r="M166" t="s">
        <v>304</v>
      </c>
      <c r="N166">
        <v>5.0999999999999996</v>
      </c>
      <c r="O166">
        <v>5.0999999999999996</v>
      </c>
      <c r="P166" t="s">
        <v>304</v>
      </c>
      <c r="Q166">
        <v>0</v>
      </c>
      <c r="R166">
        <v>0</v>
      </c>
      <c r="S166">
        <v>0</v>
      </c>
      <c r="T166">
        <v>0</v>
      </c>
      <c r="U166">
        <v>0</v>
      </c>
      <c r="V166" t="s">
        <v>304</v>
      </c>
      <c r="W166" t="s">
        <v>3135</v>
      </c>
      <c r="X166" t="s">
        <v>304</v>
      </c>
      <c r="Y166" t="s">
        <v>11370</v>
      </c>
      <c r="Z166" t="s">
        <v>10789</v>
      </c>
      <c r="AA166" s="1">
        <v>45247</v>
      </c>
    </row>
    <row r="167" spans="1:27">
      <c r="A167" t="s">
        <v>11654</v>
      </c>
      <c r="B167">
        <v>2300002584</v>
      </c>
      <c r="C167" t="s">
        <v>304</v>
      </c>
      <c r="D167" t="s">
        <v>304</v>
      </c>
      <c r="E167" t="s">
        <v>11372</v>
      </c>
      <c r="F167" t="s">
        <v>11376</v>
      </c>
      <c r="G167" t="s">
        <v>3160</v>
      </c>
      <c r="H167" s="1">
        <v>45047</v>
      </c>
      <c r="I167" s="1">
        <v>45029</v>
      </c>
      <c r="J167" s="1">
        <v>45029</v>
      </c>
      <c r="K167" t="s">
        <v>11369</v>
      </c>
      <c r="L167" t="s">
        <v>304</v>
      </c>
      <c r="M167" t="s">
        <v>304</v>
      </c>
      <c r="N167">
        <v>5.0999999999999996</v>
      </c>
      <c r="O167">
        <v>5.0999999999999996</v>
      </c>
      <c r="P167" t="s">
        <v>304</v>
      </c>
      <c r="Q167">
        <v>0</v>
      </c>
      <c r="R167">
        <v>0</v>
      </c>
      <c r="S167">
        <v>0</v>
      </c>
      <c r="T167">
        <v>0</v>
      </c>
      <c r="U167">
        <v>0</v>
      </c>
      <c r="V167" t="s">
        <v>304</v>
      </c>
      <c r="W167" t="s">
        <v>3135</v>
      </c>
      <c r="X167" t="s">
        <v>304</v>
      </c>
      <c r="Y167" t="s">
        <v>11370</v>
      </c>
      <c r="Z167" t="s">
        <v>7284</v>
      </c>
      <c r="AA167" s="1">
        <v>45247</v>
      </c>
    </row>
    <row r="168" spans="1:27">
      <c r="A168" t="s">
        <v>11655</v>
      </c>
      <c r="B168">
        <v>2300002655</v>
      </c>
      <c r="C168" t="s">
        <v>304</v>
      </c>
      <c r="D168" t="s">
        <v>304</v>
      </c>
      <c r="E168" t="s">
        <v>11372</v>
      </c>
      <c r="F168" t="s">
        <v>11376</v>
      </c>
      <c r="G168" t="s">
        <v>3160</v>
      </c>
      <c r="H168" s="1">
        <v>45047</v>
      </c>
      <c r="I168" s="1">
        <v>45030</v>
      </c>
      <c r="J168" s="1">
        <v>45030</v>
      </c>
      <c r="K168" t="s">
        <v>11369</v>
      </c>
      <c r="L168" t="s">
        <v>304</v>
      </c>
      <c r="M168" t="s">
        <v>304</v>
      </c>
      <c r="N168">
        <v>5.0999999999999996</v>
      </c>
      <c r="O168">
        <v>5.0999999999999996</v>
      </c>
      <c r="P168" t="s">
        <v>304</v>
      </c>
      <c r="Q168">
        <v>0</v>
      </c>
      <c r="R168">
        <v>0</v>
      </c>
      <c r="S168">
        <v>0</v>
      </c>
      <c r="T168">
        <v>0</v>
      </c>
      <c r="U168">
        <v>0</v>
      </c>
      <c r="V168" t="s">
        <v>304</v>
      </c>
      <c r="W168" t="s">
        <v>3135</v>
      </c>
      <c r="X168" t="s">
        <v>304</v>
      </c>
      <c r="Y168" t="s">
        <v>11370</v>
      </c>
      <c r="Z168" t="s">
        <v>7444</v>
      </c>
      <c r="AA168" s="1">
        <v>45247</v>
      </c>
    </row>
    <row r="169" spans="1:27">
      <c r="A169" t="s">
        <v>11656</v>
      </c>
      <c r="B169">
        <v>2300002771</v>
      </c>
      <c r="C169" t="s">
        <v>304</v>
      </c>
      <c r="D169" t="s">
        <v>304</v>
      </c>
      <c r="E169" t="s">
        <v>11372</v>
      </c>
      <c r="F169" t="s">
        <v>11376</v>
      </c>
      <c r="G169" t="s">
        <v>3160</v>
      </c>
      <c r="H169" s="1">
        <v>45047</v>
      </c>
      <c r="I169" s="1">
        <v>45031</v>
      </c>
      <c r="J169" s="1">
        <v>45031</v>
      </c>
      <c r="K169" t="s">
        <v>11369</v>
      </c>
      <c r="L169" t="s">
        <v>304</v>
      </c>
      <c r="M169" t="s">
        <v>304</v>
      </c>
      <c r="N169">
        <v>5.0999999999999996</v>
      </c>
      <c r="O169">
        <v>5.0999999999999996</v>
      </c>
      <c r="P169" t="s">
        <v>304</v>
      </c>
      <c r="Q169">
        <v>0</v>
      </c>
      <c r="R169">
        <v>0</v>
      </c>
      <c r="S169">
        <v>0</v>
      </c>
      <c r="T169">
        <v>0</v>
      </c>
      <c r="U169">
        <v>0</v>
      </c>
      <c r="V169" t="s">
        <v>304</v>
      </c>
      <c r="W169" t="s">
        <v>3135</v>
      </c>
      <c r="X169" t="s">
        <v>304</v>
      </c>
      <c r="Y169" t="s">
        <v>11370</v>
      </c>
      <c r="Z169" t="s">
        <v>6354</v>
      </c>
      <c r="AA169" s="1">
        <v>45247</v>
      </c>
    </row>
    <row r="170" spans="1:27">
      <c r="A170" t="s">
        <v>11657</v>
      </c>
      <c r="B170">
        <v>2300003581</v>
      </c>
      <c r="C170" t="s">
        <v>304</v>
      </c>
      <c r="D170" t="s">
        <v>304</v>
      </c>
      <c r="E170" t="s">
        <v>11372</v>
      </c>
      <c r="F170" t="s">
        <v>11376</v>
      </c>
      <c r="G170" t="s">
        <v>3160</v>
      </c>
      <c r="H170" s="1">
        <v>45047</v>
      </c>
      <c r="I170" s="1">
        <v>45044</v>
      </c>
      <c r="J170" s="1">
        <v>45044</v>
      </c>
      <c r="K170" t="s">
        <v>11369</v>
      </c>
      <c r="L170" t="s">
        <v>304</v>
      </c>
      <c r="M170" t="s">
        <v>304</v>
      </c>
      <c r="N170">
        <v>51</v>
      </c>
      <c r="O170">
        <v>51</v>
      </c>
      <c r="P170" t="s">
        <v>304</v>
      </c>
      <c r="Q170">
        <v>0</v>
      </c>
      <c r="R170">
        <v>0</v>
      </c>
      <c r="S170">
        <v>0</v>
      </c>
      <c r="T170">
        <v>0</v>
      </c>
      <c r="U170">
        <v>0</v>
      </c>
      <c r="V170" t="s">
        <v>304</v>
      </c>
      <c r="W170" t="s">
        <v>3135</v>
      </c>
      <c r="X170" t="s">
        <v>304</v>
      </c>
      <c r="Y170" t="s">
        <v>11370</v>
      </c>
      <c r="Z170" t="s">
        <v>9911</v>
      </c>
      <c r="AA170" s="1">
        <v>45247</v>
      </c>
    </row>
    <row r="171" spans="1:27">
      <c r="A171" t="s">
        <v>11658</v>
      </c>
      <c r="B171">
        <v>2300002904</v>
      </c>
      <c r="C171" t="s">
        <v>304</v>
      </c>
      <c r="D171" t="s">
        <v>304</v>
      </c>
      <c r="E171" t="s">
        <v>11372</v>
      </c>
      <c r="F171" t="s">
        <v>11489</v>
      </c>
      <c r="G171" t="s">
        <v>3160</v>
      </c>
      <c r="H171" s="1">
        <v>45047</v>
      </c>
      <c r="I171" s="1">
        <v>45055</v>
      </c>
      <c r="J171" s="1">
        <v>45034</v>
      </c>
      <c r="K171" t="s">
        <v>11369</v>
      </c>
      <c r="L171" t="s">
        <v>304</v>
      </c>
      <c r="M171" t="s">
        <v>304</v>
      </c>
      <c r="N171">
        <v>25</v>
      </c>
      <c r="O171">
        <v>25</v>
      </c>
      <c r="P171" t="s">
        <v>304</v>
      </c>
      <c r="Q171">
        <v>0</v>
      </c>
      <c r="R171">
        <v>0</v>
      </c>
      <c r="S171">
        <v>0</v>
      </c>
      <c r="T171">
        <v>0</v>
      </c>
      <c r="U171">
        <v>0</v>
      </c>
      <c r="V171" t="s">
        <v>304</v>
      </c>
      <c r="W171" t="s">
        <v>3135</v>
      </c>
      <c r="X171" t="s">
        <v>304</v>
      </c>
      <c r="Y171" t="s">
        <v>11370</v>
      </c>
      <c r="Z171" t="s">
        <v>11188</v>
      </c>
      <c r="AA171" s="1">
        <v>45247</v>
      </c>
    </row>
    <row r="172" spans="1:27">
      <c r="A172" t="s">
        <v>11659</v>
      </c>
      <c r="B172">
        <v>2300003634</v>
      </c>
      <c r="C172" t="s">
        <v>304</v>
      </c>
      <c r="D172" t="s">
        <v>304</v>
      </c>
      <c r="E172" t="s">
        <v>11372</v>
      </c>
      <c r="F172" t="s">
        <v>11376</v>
      </c>
      <c r="G172" t="s">
        <v>3160</v>
      </c>
      <c r="H172" s="1">
        <v>45047</v>
      </c>
      <c r="I172" s="1">
        <v>45044</v>
      </c>
      <c r="J172" s="1">
        <v>45044</v>
      </c>
      <c r="K172" t="s">
        <v>11369</v>
      </c>
      <c r="L172" t="s">
        <v>304</v>
      </c>
      <c r="M172" t="s">
        <v>304</v>
      </c>
      <c r="N172">
        <v>51</v>
      </c>
      <c r="O172">
        <v>51</v>
      </c>
      <c r="P172" t="s">
        <v>304</v>
      </c>
      <c r="Q172">
        <v>0</v>
      </c>
      <c r="R172">
        <v>0</v>
      </c>
      <c r="S172">
        <v>0</v>
      </c>
      <c r="T172">
        <v>0</v>
      </c>
      <c r="U172">
        <v>0</v>
      </c>
      <c r="V172" t="s">
        <v>304</v>
      </c>
      <c r="W172" t="s">
        <v>3135</v>
      </c>
      <c r="X172" t="s">
        <v>304</v>
      </c>
      <c r="Y172" t="s">
        <v>11370</v>
      </c>
      <c r="Z172" t="s">
        <v>6395</v>
      </c>
      <c r="AA172" s="1">
        <v>45247</v>
      </c>
    </row>
    <row r="173" spans="1:27">
      <c r="A173" t="s">
        <v>11660</v>
      </c>
      <c r="B173">
        <v>2300002940</v>
      </c>
      <c r="C173" t="s">
        <v>304</v>
      </c>
      <c r="D173" t="s">
        <v>304</v>
      </c>
      <c r="E173" t="s">
        <v>11372</v>
      </c>
      <c r="F173" t="s">
        <v>11376</v>
      </c>
      <c r="G173" t="s">
        <v>3160</v>
      </c>
      <c r="H173" s="1">
        <v>45047</v>
      </c>
      <c r="I173" s="1">
        <v>45035</v>
      </c>
      <c r="J173" s="1">
        <v>45035</v>
      </c>
      <c r="K173" t="s">
        <v>11369</v>
      </c>
      <c r="L173" t="s">
        <v>304</v>
      </c>
      <c r="M173" t="s">
        <v>304</v>
      </c>
      <c r="N173">
        <v>51</v>
      </c>
      <c r="O173">
        <v>51</v>
      </c>
      <c r="P173" t="s">
        <v>304</v>
      </c>
      <c r="Q173">
        <v>0</v>
      </c>
      <c r="R173">
        <v>0</v>
      </c>
      <c r="S173">
        <v>0</v>
      </c>
      <c r="T173">
        <v>0</v>
      </c>
      <c r="U173">
        <v>0</v>
      </c>
      <c r="V173" t="s">
        <v>304</v>
      </c>
      <c r="W173" t="s">
        <v>3135</v>
      </c>
      <c r="X173" t="s">
        <v>304</v>
      </c>
      <c r="Y173" t="s">
        <v>11370</v>
      </c>
      <c r="Z173" t="s">
        <v>8745</v>
      </c>
      <c r="AA173" s="1">
        <v>45247</v>
      </c>
    </row>
    <row r="174" spans="1:27">
      <c r="A174" t="s">
        <v>11661</v>
      </c>
      <c r="B174">
        <v>2300003670</v>
      </c>
      <c r="C174" t="s">
        <v>304</v>
      </c>
      <c r="D174" t="s">
        <v>304</v>
      </c>
      <c r="E174" t="s">
        <v>11372</v>
      </c>
      <c r="F174" t="s">
        <v>11489</v>
      </c>
      <c r="G174" t="s">
        <v>3160</v>
      </c>
      <c r="H174" s="1">
        <v>45047</v>
      </c>
      <c r="I174" s="1">
        <v>45044</v>
      </c>
      <c r="J174" s="1">
        <v>45044</v>
      </c>
      <c r="K174" t="s">
        <v>11369</v>
      </c>
      <c r="L174" t="s">
        <v>304</v>
      </c>
      <c r="M174" t="s">
        <v>304</v>
      </c>
      <c r="N174">
        <v>10</v>
      </c>
      <c r="O174">
        <v>10</v>
      </c>
      <c r="P174" t="s">
        <v>304</v>
      </c>
      <c r="Q174">
        <v>0</v>
      </c>
      <c r="R174">
        <v>0</v>
      </c>
      <c r="S174">
        <v>0</v>
      </c>
      <c r="T174">
        <v>0</v>
      </c>
      <c r="U174">
        <v>0</v>
      </c>
      <c r="V174" t="s">
        <v>304</v>
      </c>
      <c r="W174" t="s">
        <v>3135</v>
      </c>
      <c r="X174" t="s">
        <v>304</v>
      </c>
      <c r="Y174" t="s">
        <v>11370</v>
      </c>
      <c r="Z174" t="s">
        <v>7874</v>
      </c>
      <c r="AA174" s="1">
        <v>45247</v>
      </c>
    </row>
    <row r="175" spans="1:27">
      <c r="A175" t="s">
        <v>11662</v>
      </c>
      <c r="B175">
        <v>2300003769</v>
      </c>
      <c r="C175" t="s">
        <v>304</v>
      </c>
      <c r="D175" t="s">
        <v>304</v>
      </c>
      <c r="E175" t="s">
        <v>11372</v>
      </c>
      <c r="F175" t="s">
        <v>11376</v>
      </c>
      <c r="G175" t="s">
        <v>3160</v>
      </c>
      <c r="H175" s="1">
        <v>45017</v>
      </c>
      <c r="I175" s="1">
        <v>45052</v>
      </c>
      <c r="J175" s="1">
        <v>45052</v>
      </c>
      <c r="K175" t="s">
        <v>11369</v>
      </c>
      <c r="L175" t="s">
        <v>304</v>
      </c>
      <c r="M175" t="s">
        <v>304</v>
      </c>
      <c r="N175">
        <v>51</v>
      </c>
      <c r="O175">
        <v>51</v>
      </c>
      <c r="P175" t="s">
        <v>304</v>
      </c>
      <c r="Q175">
        <v>0</v>
      </c>
      <c r="R175">
        <v>0</v>
      </c>
      <c r="S175">
        <v>0</v>
      </c>
      <c r="T175">
        <v>0</v>
      </c>
      <c r="U175">
        <v>0</v>
      </c>
      <c r="V175" t="s">
        <v>304</v>
      </c>
      <c r="W175" t="s">
        <v>3135</v>
      </c>
      <c r="X175" t="s">
        <v>304</v>
      </c>
      <c r="Y175" t="s">
        <v>11370</v>
      </c>
      <c r="Z175" t="s">
        <v>6189</v>
      </c>
      <c r="AA175" s="1">
        <v>45247</v>
      </c>
    </row>
    <row r="176" spans="1:27">
      <c r="A176" t="s">
        <v>11663</v>
      </c>
      <c r="B176">
        <v>2300003312</v>
      </c>
      <c r="C176" t="s">
        <v>304</v>
      </c>
      <c r="D176" t="s">
        <v>304</v>
      </c>
      <c r="E176" t="s">
        <v>11372</v>
      </c>
      <c r="F176" t="s">
        <v>11376</v>
      </c>
      <c r="G176" t="s">
        <v>3160</v>
      </c>
      <c r="H176" s="1">
        <v>45047</v>
      </c>
      <c r="I176" s="1">
        <v>45036</v>
      </c>
      <c r="J176" s="1">
        <v>45036</v>
      </c>
      <c r="K176" t="s">
        <v>11369</v>
      </c>
      <c r="L176" t="s">
        <v>304</v>
      </c>
      <c r="M176" t="s">
        <v>304</v>
      </c>
      <c r="N176">
        <v>51</v>
      </c>
      <c r="O176">
        <v>51</v>
      </c>
      <c r="P176" t="s">
        <v>304</v>
      </c>
      <c r="Q176">
        <v>0</v>
      </c>
      <c r="R176">
        <v>0</v>
      </c>
      <c r="S176">
        <v>0</v>
      </c>
      <c r="T176">
        <v>0</v>
      </c>
      <c r="U176">
        <v>0</v>
      </c>
      <c r="V176" t="s">
        <v>304</v>
      </c>
      <c r="W176" t="s">
        <v>3135</v>
      </c>
      <c r="X176" t="s">
        <v>304</v>
      </c>
      <c r="Y176" t="s">
        <v>11370</v>
      </c>
      <c r="Z176" t="s">
        <v>9501</v>
      </c>
      <c r="AA176" s="1">
        <v>45247</v>
      </c>
    </row>
    <row r="177" spans="1:27">
      <c r="A177" t="s">
        <v>11664</v>
      </c>
      <c r="B177">
        <v>2300003429</v>
      </c>
      <c r="C177" t="s">
        <v>304</v>
      </c>
      <c r="D177" t="s">
        <v>304</v>
      </c>
      <c r="E177" t="s">
        <v>11372</v>
      </c>
      <c r="F177" t="s">
        <v>11376</v>
      </c>
      <c r="G177" t="s">
        <v>3160</v>
      </c>
      <c r="H177" s="1">
        <v>45047</v>
      </c>
      <c r="I177" s="1">
        <v>45037</v>
      </c>
      <c r="J177" s="1">
        <v>45037</v>
      </c>
      <c r="K177" t="s">
        <v>11369</v>
      </c>
      <c r="L177" t="s">
        <v>304</v>
      </c>
      <c r="M177" t="s">
        <v>304</v>
      </c>
      <c r="N177">
        <v>20</v>
      </c>
      <c r="O177">
        <v>20</v>
      </c>
      <c r="P177" t="s">
        <v>304</v>
      </c>
      <c r="Q177">
        <v>0</v>
      </c>
      <c r="R177">
        <v>0</v>
      </c>
      <c r="S177">
        <v>0</v>
      </c>
      <c r="T177">
        <v>0</v>
      </c>
      <c r="U177">
        <v>0</v>
      </c>
      <c r="V177" t="s">
        <v>304</v>
      </c>
      <c r="W177" t="s">
        <v>3135</v>
      </c>
      <c r="X177" t="s">
        <v>304</v>
      </c>
      <c r="Y177" t="s">
        <v>11370</v>
      </c>
      <c r="Z177" t="s">
        <v>8737</v>
      </c>
      <c r="AA177" s="1">
        <v>45247</v>
      </c>
    </row>
    <row r="178" spans="1:27">
      <c r="A178" t="s">
        <v>11665</v>
      </c>
      <c r="B178">
        <v>2300003787</v>
      </c>
      <c r="C178" t="s">
        <v>304</v>
      </c>
      <c r="D178" t="s">
        <v>304</v>
      </c>
      <c r="E178" t="s">
        <v>11372</v>
      </c>
      <c r="F178" t="s">
        <v>11376</v>
      </c>
      <c r="G178" t="s">
        <v>3160</v>
      </c>
      <c r="H178" s="1">
        <v>45078</v>
      </c>
      <c r="I178" s="1">
        <v>45052</v>
      </c>
      <c r="J178" s="1">
        <v>45052</v>
      </c>
      <c r="K178" t="s">
        <v>11369</v>
      </c>
      <c r="L178" t="s">
        <v>304</v>
      </c>
      <c r="M178" t="s">
        <v>304</v>
      </c>
      <c r="N178">
        <v>51</v>
      </c>
      <c r="O178">
        <v>51</v>
      </c>
      <c r="P178" t="s">
        <v>304</v>
      </c>
      <c r="Q178">
        <v>0</v>
      </c>
      <c r="R178">
        <v>0</v>
      </c>
      <c r="S178">
        <v>0</v>
      </c>
      <c r="T178">
        <v>0</v>
      </c>
      <c r="U178">
        <v>0</v>
      </c>
      <c r="V178" t="s">
        <v>304</v>
      </c>
      <c r="W178" t="s">
        <v>3135</v>
      </c>
      <c r="X178" t="s">
        <v>304</v>
      </c>
      <c r="Y178" t="s">
        <v>11370</v>
      </c>
      <c r="Z178" t="s">
        <v>6897</v>
      </c>
      <c r="AA178" s="1">
        <v>45247</v>
      </c>
    </row>
    <row r="179" spans="1:27">
      <c r="A179" t="s">
        <v>11666</v>
      </c>
      <c r="B179">
        <v>2300003938</v>
      </c>
      <c r="C179" t="s">
        <v>304</v>
      </c>
      <c r="D179" t="s">
        <v>304</v>
      </c>
      <c r="E179" t="s">
        <v>11372</v>
      </c>
      <c r="F179" t="s">
        <v>11376</v>
      </c>
      <c r="G179" t="s">
        <v>3160</v>
      </c>
      <c r="H179" s="1">
        <v>45078</v>
      </c>
      <c r="I179" s="1">
        <v>45074</v>
      </c>
      <c r="J179" s="1">
        <v>45074</v>
      </c>
      <c r="K179" t="s">
        <v>11369</v>
      </c>
      <c r="L179" t="s">
        <v>304</v>
      </c>
      <c r="M179" t="s">
        <v>304</v>
      </c>
      <c r="N179">
        <v>51</v>
      </c>
      <c r="O179">
        <v>51</v>
      </c>
      <c r="P179" t="s">
        <v>304</v>
      </c>
      <c r="Q179">
        <v>0</v>
      </c>
      <c r="R179">
        <v>0</v>
      </c>
      <c r="S179">
        <v>0</v>
      </c>
      <c r="T179">
        <v>0</v>
      </c>
      <c r="U179">
        <v>0</v>
      </c>
      <c r="V179" t="s">
        <v>304</v>
      </c>
      <c r="W179" t="s">
        <v>3135</v>
      </c>
      <c r="X179" t="s">
        <v>304</v>
      </c>
      <c r="Y179" t="s">
        <v>11370</v>
      </c>
      <c r="Z179" t="s">
        <v>10583</v>
      </c>
      <c r="AA179" s="1">
        <v>45247</v>
      </c>
    </row>
    <row r="180" spans="1:27">
      <c r="A180" t="s">
        <v>11667</v>
      </c>
      <c r="B180">
        <v>2300003983</v>
      </c>
      <c r="C180" t="s">
        <v>304</v>
      </c>
      <c r="D180" t="s">
        <v>304</v>
      </c>
      <c r="E180" t="s">
        <v>11372</v>
      </c>
      <c r="F180" t="s">
        <v>11376</v>
      </c>
      <c r="G180" t="s">
        <v>3160</v>
      </c>
      <c r="H180" s="1">
        <v>45047</v>
      </c>
      <c r="I180" s="1">
        <v>45093</v>
      </c>
      <c r="J180" s="1">
        <v>45093</v>
      </c>
      <c r="K180" t="s">
        <v>11369</v>
      </c>
      <c r="L180" t="s">
        <v>304</v>
      </c>
      <c r="M180" t="s">
        <v>304</v>
      </c>
      <c r="N180">
        <v>5.0999999999999996</v>
      </c>
      <c r="O180">
        <v>5.0999999999999996</v>
      </c>
      <c r="P180" t="s">
        <v>304</v>
      </c>
      <c r="Q180">
        <v>0</v>
      </c>
      <c r="R180">
        <v>0</v>
      </c>
      <c r="S180">
        <v>0</v>
      </c>
      <c r="T180">
        <v>0</v>
      </c>
      <c r="U180">
        <v>0</v>
      </c>
      <c r="V180" t="s">
        <v>304</v>
      </c>
      <c r="W180" t="s">
        <v>3135</v>
      </c>
      <c r="X180" t="s">
        <v>304</v>
      </c>
      <c r="Y180" t="s">
        <v>11370</v>
      </c>
      <c r="Z180" t="s">
        <v>8509</v>
      </c>
      <c r="AA180" s="1">
        <v>45247</v>
      </c>
    </row>
    <row r="181" spans="1:27">
      <c r="A181" t="s">
        <v>11668</v>
      </c>
      <c r="B181">
        <v>2300004088</v>
      </c>
      <c r="C181" t="s">
        <v>304</v>
      </c>
      <c r="D181" t="s">
        <v>304</v>
      </c>
      <c r="E181" t="s">
        <v>11372</v>
      </c>
      <c r="F181" t="s">
        <v>11376</v>
      </c>
      <c r="G181" t="s">
        <v>3160</v>
      </c>
      <c r="H181" s="1">
        <v>45047</v>
      </c>
      <c r="I181" s="1">
        <v>45122</v>
      </c>
      <c r="J181" s="1">
        <v>45122</v>
      </c>
      <c r="K181" t="s">
        <v>11369</v>
      </c>
      <c r="L181" t="s">
        <v>304</v>
      </c>
      <c r="M181" t="s">
        <v>304</v>
      </c>
      <c r="N181">
        <v>5.0999999999999996</v>
      </c>
      <c r="O181">
        <v>5.0999999999999996</v>
      </c>
      <c r="P181" t="s">
        <v>304</v>
      </c>
      <c r="Q181">
        <v>0</v>
      </c>
      <c r="R181">
        <v>0</v>
      </c>
      <c r="S181">
        <v>0</v>
      </c>
      <c r="T181">
        <v>0</v>
      </c>
      <c r="U181">
        <v>0</v>
      </c>
      <c r="V181" t="s">
        <v>304</v>
      </c>
      <c r="W181" t="s">
        <v>3135</v>
      </c>
      <c r="X181" t="s">
        <v>304</v>
      </c>
      <c r="Y181" t="s">
        <v>11370</v>
      </c>
      <c r="Z181" t="s">
        <v>8556</v>
      </c>
      <c r="AA181" s="1">
        <v>45247</v>
      </c>
    </row>
    <row r="182" spans="1:27">
      <c r="A182" t="s">
        <v>11669</v>
      </c>
      <c r="B182">
        <v>2300004300</v>
      </c>
      <c r="C182" t="s">
        <v>304</v>
      </c>
      <c r="D182" t="s">
        <v>304</v>
      </c>
      <c r="E182" t="s">
        <v>11372</v>
      </c>
      <c r="F182" t="s">
        <v>11376</v>
      </c>
      <c r="G182" t="s">
        <v>3160</v>
      </c>
      <c r="H182" s="1">
        <v>45047</v>
      </c>
      <c r="I182" s="1">
        <v>45129</v>
      </c>
      <c r="J182" s="1">
        <v>45129</v>
      </c>
      <c r="K182" t="s">
        <v>11369</v>
      </c>
      <c r="L182" t="s">
        <v>304</v>
      </c>
      <c r="M182" t="s">
        <v>304</v>
      </c>
      <c r="N182">
        <v>51</v>
      </c>
      <c r="O182">
        <v>51</v>
      </c>
      <c r="P182" t="s">
        <v>304</v>
      </c>
      <c r="Q182">
        <v>0</v>
      </c>
      <c r="R182">
        <v>0</v>
      </c>
      <c r="S182">
        <v>0</v>
      </c>
      <c r="T182">
        <v>0</v>
      </c>
      <c r="U182">
        <v>0</v>
      </c>
      <c r="V182" t="s">
        <v>304</v>
      </c>
      <c r="W182" t="s">
        <v>3135</v>
      </c>
      <c r="X182" t="s">
        <v>304</v>
      </c>
      <c r="Y182" t="s">
        <v>11370</v>
      </c>
      <c r="Z182" t="s">
        <v>10720</v>
      </c>
      <c r="AA182" s="1">
        <v>45247</v>
      </c>
    </row>
    <row r="183" spans="1:27">
      <c r="A183" t="s">
        <v>11670</v>
      </c>
      <c r="B183">
        <v>2300004471</v>
      </c>
      <c r="C183" t="s">
        <v>304</v>
      </c>
      <c r="D183" t="s">
        <v>304</v>
      </c>
      <c r="E183" t="s">
        <v>11372</v>
      </c>
      <c r="F183" t="s">
        <v>11376</v>
      </c>
      <c r="G183" t="s">
        <v>3160</v>
      </c>
      <c r="H183" s="1">
        <v>45047</v>
      </c>
      <c r="I183" s="1">
        <v>45135</v>
      </c>
      <c r="J183" s="1">
        <v>45135</v>
      </c>
      <c r="K183" t="s">
        <v>11369</v>
      </c>
      <c r="L183" t="s">
        <v>304</v>
      </c>
      <c r="M183" t="s">
        <v>304</v>
      </c>
      <c r="N183">
        <v>20</v>
      </c>
      <c r="O183">
        <v>20</v>
      </c>
      <c r="P183" t="s">
        <v>304</v>
      </c>
      <c r="Q183">
        <v>0</v>
      </c>
      <c r="R183">
        <v>0</v>
      </c>
      <c r="S183">
        <v>0</v>
      </c>
      <c r="T183">
        <v>0</v>
      </c>
      <c r="U183">
        <v>0</v>
      </c>
      <c r="V183" t="s">
        <v>304</v>
      </c>
      <c r="W183" t="s">
        <v>3135</v>
      </c>
      <c r="X183" t="s">
        <v>304</v>
      </c>
      <c r="Y183" t="s">
        <v>11370</v>
      </c>
      <c r="Z183" t="s">
        <v>10744</v>
      </c>
      <c r="AA183" s="1">
        <v>45247</v>
      </c>
    </row>
    <row r="184" spans="1:27">
      <c r="A184" t="s">
        <v>11671</v>
      </c>
      <c r="B184">
        <v>2300006715</v>
      </c>
      <c r="C184" t="s">
        <v>304</v>
      </c>
      <c r="D184" t="s">
        <v>304</v>
      </c>
      <c r="E184" t="s">
        <v>11372</v>
      </c>
      <c r="F184" t="s">
        <v>11489</v>
      </c>
      <c r="G184" t="s">
        <v>3160</v>
      </c>
      <c r="H184" s="1">
        <v>45231</v>
      </c>
      <c r="I184" s="1">
        <v>45202</v>
      </c>
      <c r="J184" s="1">
        <v>45202</v>
      </c>
      <c r="K184" t="s">
        <v>11369</v>
      </c>
      <c r="L184" t="s">
        <v>304</v>
      </c>
      <c r="M184" t="s">
        <v>304</v>
      </c>
      <c r="N184">
        <v>22</v>
      </c>
      <c r="O184">
        <v>22</v>
      </c>
      <c r="P184" t="s">
        <v>304</v>
      </c>
      <c r="Q184">
        <v>0</v>
      </c>
      <c r="R184">
        <v>0</v>
      </c>
      <c r="S184">
        <v>0</v>
      </c>
      <c r="T184">
        <v>0</v>
      </c>
      <c r="U184">
        <v>0</v>
      </c>
      <c r="V184" t="s">
        <v>304</v>
      </c>
      <c r="W184" t="s">
        <v>3135</v>
      </c>
      <c r="X184" t="s">
        <v>304</v>
      </c>
      <c r="Y184" t="s">
        <v>11370</v>
      </c>
      <c r="Z184" t="s">
        <v>10823</v>
      </c>
      <c r="AA184" s="1">
        <v>45247</v>
      </c>
    </row>
    <row r="185" spans="1:27">
      <c r="A185" t="s">
        <v>11672</v>
      </c>
      <c r="B185">
        <v>2300006715</v>
      </c>
      <c r="C185" t="s">
        <v>304</v>
      </c>
      <c r="D185" t="s">
        <v>304</v>
      </c>
      <c r="E185" t="s">
        <v>11372</v>
      </c>
      <c r="F185" t="s">
        <v>11489</v>
      </c>
      <c r="G185" t="s">
        <v>3160</v>
      </c>
      <c r="H185" s="1">
        <v>45231</v>
      </c>
      <c r="I185" s="1">
        <v>45202</v>
      </c>
      <c r="J185" s="1">
        <v>45202</v>
      </c>
      <c r="K185" t="s">
        <v>11369</v>
      </c>
      <c r="L185" t="s">
        <v>304</v>
      </c>
      <c r="M185" t="s">
        <v>304</v>
      </c>
      <c r="N185">
        <v>22</v>
      </c>
      <c r="O185">
        <v>22</v>
      </c>
      <c r="P185" t="s">
        <v>304</v>
      </c>
      <c r="Q185">
        <v>0</v>
      </c>
      <c r="R185">
        <v>0</v>
      </c>
      <c r="S185">
        <v>0</v>
      </c>
      <c r="T185">
        <v>0</v>
      </c>
      <c r="U185">
        <v>0</v>
      </c>
      <c r="V185" t="s">
        <v>304</v>
      </c>
      <c r="W185" t="s">
        <v>3135</v>
      </c>
      <c r="X185" t="s">
        <v>304</v>
      </c>
      <c r="Y185" t="s">
        <v>11370</v>
      </c>
      <c r="Z185" t="s">
        <v>10823</v>
      </c>
      <c r="AA185" s="1">
        <v>45247</v>
      </c>
    </row>
    <row r="186" spans="1:27">
      <c r="A186" t="s">
        <v>11673</v>
      </c>
      <c r="B186">
        <v>2300006715</v>
      </c>
      <c r="C186" t="s">
        <v>304</v>
      </c>
      <c r="D186" t="s">
        <v>304</v>
      </c>
      <c r="E186" t="s">
        <v>11372</v>
      </c>
      <c r="F186" t="s">
        <v>11489</v>
      </c>
      <c r="G186" t="s">
        <v>3160</v>
      </c>
      <c r="H186" s="1">
        <v>45231</v>
      </c>
      <c r="I186" s="1">
        <v>45202</v>
      </c>
      <c r="J186" s="1">
        <v>45202</v>
      </c>
      <c r="K186" t="s">
        <v>11369</v>
      </c>
      <c r="L186" t="s">
        <v>304</v>
      </c>
      <c r="M186" t="s">
        <v>304</v>
      </c>
      <c r="N186">
        <v>22</v>
      </c>
      <c r="O186">
        <v>22</v>
      </c>
      <c r="P186" t="s">
        <v>304</v>
      </c>
      <c r="Q186">
        <v>0</v>
      </c>
      <c r="R186">
        <v>0</v>
      </c>
      <c r="S186">
        <v>0</v>
      </c>
      <c r="T186">
        <v>0</v>
      </c>
      <c r="U186">
        <v>0</v>
      </c>
      <c r="V186" t="s">
        <v>304</v>
      </c>
      <c r="W186" t="s">
        <v>3135</v>
      </c>
      <c r="X186" t="s">
        <v>304</v>
      </c>
      <c r="Y186" t="s">
        <v>11370</v>
      </c>
      <c r="Z186" t="s">
        <v>10823</v>
      </c>
      <c r="AA186" s="1">
        <v>45247</v>
      </c>
    </row>
    <row r="187" spans="1:27">
      <c r="A187" t="s">
        <v>11674</v>
      </c>
      <c r="B187">
        <v>2300006733</v>
      </c>
      <c r="C187" t="s">
        <v>304</v>
      </c>
      <c r="D187" t="s">
        <v>304</v>
      </c>
      <c r="E187" t="s">
        <v>11372</v>
      </c>
      <c r="F187" t="s">
        <v>11489</v>
      </c>
      <c r="G187" t="s">
        <v>3160</v>
      </c>
      <c r="H187" s="1">
        <v>45231</v>
      </c>
      <c r="I187" s="1">
        <v>45202</v>
      </c>
      <c r="J187" s="1">
        <v>45202</v>
      </c>
      <c r="K187" t="s">
        <v>11369</v>
      </c>
      <c r="L187" t="s">
        <v>304</v>
      </c>
      <c r="M187" t="s">
        <v>304</v>
      </c>
      <c r="N187">
        <v>11</v>
      </c>
      <c r="O187">
        <v>11</v>
      </c>
      <c r="P187" t="s">
        <v>304</v>
      </c>
      <c r="Q187">
        <v>0</v>
      </c>
      <c r="R187">
        <v>0</v>
      </c>
      <c r="S187">
        <v>0</v>
      </c>
      <c r="T187">
        <v>0</v>
      </c>
      <c r="U187">
        <v>0</v>
      </c>
      <c r="V187" t="s">
        <v>304</v>
      </c>
      <c r="W187" t="s">
        <v>3135</v>
      </c>
      <c r="X187" t="s">
        <v>304</v>
      </c>
      <c r="Y187" t="s">
        <v>11370</v>
      </c>
      <c r="Z187" t="s">
        <v>9896</v>
      </c>
      <c r="AA187" s="1">
        <v>45247</v>
      </c>
    </row>
    <row r="188" spans="1:27">
      <c r="A188" t="s">
        <v>11675</v>
      </c>
      <c r="B188">
        <v>2300006733</v>
      </c>
      <c r="C188" t="s">
        <v>304</v>
      </c>
      <c r="D188" t="s">
        <v>304</v>
      </c>
      <c r="E188" t="s">
        <v>11372</v>
      </c>
      <c r="F188" t="s">
        <v>11489</v>
      </c>
      <c r="G188" t="s">
        <v>3160</v>
      </c>
      <c r="H188" s="1">
        <v>45231</v>
      </c>
      <c r="I188" s="1">
        <v>45202</v>
      </c>
      <c r="J188" s="1">
        <v>45202</v>
      </c>
      <c r="K188" t="s">
        <v>11369</v>
      </c>
      <c r="L188" t="s">
        <v>304</v>
      </c>
      <c r="M188" t="s">
        <v>304</v>
      </c>
      <c r="N188">
        <v>11</v>
      </c>
      <c r="O188">
        <v>11</v>
      </c>
      <c r="P188" t="s">
        <v>304</v>
      </c>
      <c r="Q188">
        <v>0</v>
      </c>
      <c r="R188">
        <v>0</v>
      </c>
      <c r="S188">
        <v>0</v>
      </c>
      <c r="T188">
        <v>0</v>
      </c>
      <c r="U188">
        <v>0</v>
      </c>
      <c r="V188" t="s">
        <v>304</v>
      </c>
      <c r="W188" t="s">
        <v>3135</v>
      </c>
      <c r="X188" t="s">
        <v>304</v>
      </c>
      <c r="Y188" t="s">
        <v>11370</v>
      </c>
      <c r="Z188" t="s">
        <v>9896</v>
      </c>
      <c r="AA188" s="1">
        <v>45247</v>
      </c>
    </row>
    <row r="189" spans="1:27">
      <c r="A189" t="s">
        <v>11676</v>
      </c>
      <c r="B189">
        <v>2300006733</v>
      </c>
      <c r="C189" t="s">
        <v>304</v>
      </c>
      <c r="D189" t="s">
        <v>304</v>
      </c>
      <c r="E189" t="s">
        <v>11372</v>
      </c>
      <c r="F189" t="s">
        <v>11489</v>
      </c>
      <c r="G189" t="s">
        <v>3160</v>
      </c>
      <c r="H189" s="1">
        <v>45231</v>
      </c>
      <c r="I189" s="1">
        <v>45202</v>
      </c>
      <c r="J189" s="1">
        <v>45202</v>
      </c>
      <c r="K189" t="s">
        <v>11369</v>
      </c>
      <c r="L189" t="s">
        <v>304</v>
      </c>
      <c r="M189" t="s">
        <v>304</v>
      </c>
      <c r="N189">
        <v>11</v>
      </c>
      <c r="O189">
        <v>11</v>
      </c>
      <c r="P189" t="s">
        <v>304</v>
      </c>
      <c r="Q189">
        <v>0</v>
      </c>
      <c r="R189">
        <v>0</v>
      </c>
      <c r="S189">
        <v>0</v>
      </c>
      <c r="T189">
        <v>0</v>
      </c>
      <c r="U189">
        <v>0</v>
      </c>
      <c r="V189" t="s">
        <v>304</v>
      </c>
      <c r="W189" t="s">
        <v>3135</v>
      </c>
      <c r="X189" t="s">
        <v>304</v>
      </c>
      <c r="Y189" t="s">
        <v>11370</v>
      </c>
      <c r="Z189" t="s">
        <v>9896</v>
      </c>
      <c r="AA189" s="1">
        <v>45247</v>
      </c>
    </row>
    <row r="190" spans="1:27">
      <c r="A190" t="s">
        <v>11677</v>
      </c>
      <c r="B190">
        <v>2300006733</v>
      </c>
      <c r="C190" t="s">
        <v>304</v>
      </c>
      <c r="D190" t="s">
        <v>304</v>
      </c>
      <c r="E190" t="s">
        <v>11372</v>
      </c>
      <c r="F190" t="s">
        <v>11489</v>
      </c>
      <c r="G190" t="s">
        <v>3160</v>
      </c>
      <c r="H190" s="1">
        <v>45231</v>
      </c>
      <c r="I190" s="1">
        <v>45202</v>
      </c>
      <c r="J190" s="1">
        <v>45202</v>
      </c>
      <c r="K190" t="s">
        <v>11369</v>
      </c>
      <c r="L190" t="s">
        <v>304</v>
      </c>
      <c r="M190" t="s">
        <v>304</v>
      </c>
      <c r="N190">
        <v>-11</v>
      </c>
      <c r="O190">
        <v>-11</v>
      </c>
      <c r="P190" t="s">
        <v>304</v>
      </c>
      <c r="Q190">
        <v>0</v>
      </c>
      <c r="R190">
        <v>0</v>
      </c>
      <c r="S190">
        <v>0</v>
      </c>
      <c r="T190">
        <v>0</v>
      </c>
      <c r="U190">
        <v>0</v>
      </c>
      <c r="V190" t="s">
        <v>304</v>
      </c>
      <c r="W190" t="s">
        <v>3180</v>
      </c>
      <c r="X190" t="s">
        <v>4261</v>
      </c>
      <c r="Y190" t="s">
        <v>11370</v>
      </c>
      <c r="Z190" t="s">
        <v>9896</v>
      </c>
      <c r="AA190" s="1">
        <v>45247</v>
      </c>
    </row>
    <row r="191" spans="1:27">
      <c r="A191" t="s">
        <v>11678</v>
      </c>
      <c r="B191">
        <v>2300006733</v>
      </c>
      <c r="C191" t="s">
        <v>304</v>
      </c>
      <c r="D191" t="s">
        <v>304</v>
      </c>
      <c r="E191" t="s">
        <v>11372</v>
      </c>
      <c r="F191" t="s">
        <v>11489</v>
      </c>
      <c r="G191" t="s">
        <v>3160</v>
      </c>
      <c r="H191" s="1">
        <v>45231</v>
      </c>
      <c r="I191" s="1">
        <v>45202</v>
      </c>
      <c r="J191" s="1">
        <v>45202</v>
      </c>
      <c r="K191" t="s">
        <v>11369</v>
      </c>
      <c r="L191" t="s">
        <v>304</v>
      </c>
      <c r="M191" t="s">
        <v>304</v>
      </c>
      <c r="N191">
        <v>-11</v>
      </c>
      <c r="O191">
        <v>-11</v>
      </c>
      <c r="P191" t="s">
        <v>304</v>
      </c>
      <c r="Q191">
        <v>0</v>
      </c>
      <c r="R191">
        <v>0</v>
      </c>
      <c r="S191">
        <v>0</v>
      </c>
      <c r="T191">
        <v>0</v>
      </c>
      <c r="U191">
        <v>0</v>
      </c>
      <c r="V191" t="s">
        <v>304</v>
      </c>
      <c r="W191" t="s">
        <v>3180</v>
      </c>
      <c r="X191" t="s">
        <v>4261</v>
      </c>
      <c r="Y191" t="s">
        <v>11370</v>
      </c>
      <c r="Z191" t="s">
        <v>9896</v>
      </c>
      <c r="AA191" s="1">
        <v>45247</v>
      </c>
    </row>
    <row r="192" spans="1:27">
      <c r="A192" t="s">
        <v>11679</v>
      </c>
      <c r="B192">
        <v>2300006733</v>
      </c>
      <c r="C192" t="s">
        <v>304</v>
      </c>
      <c r="D192" t="s">
        <v>304</v>
      </c>
      <c r="E192" t="s">
        <v>11372</v>
      </c>
      <c r="F192" t="s">
        <v>11489</v>
      </c>
      <c r="G192" t="s">
        <v>3160</v>
      </c>
      <c r="H192" s="1">
        <v>45231</v>
      </c>
      <c r="I192" s="1">
        <v>45202</v>
      </c>
      <c r="J192" s="1">
        <v>45202</v>
      </c>
      <c r="K192" t="s">
        <v>11369</v>
      </c>
      <c r="L192" t="s">
        <v>304</v>
      </c>
      <c r="M192" t="s">
        <v>304</v>
      </c>
      <c r="N192">
        <v>-11</v>
      </c>
      <c r="O192">
        <v>-11</v>
      </c>
      <c r="P192" t="s">
        <v>304</v>
      </c>
      <c r="Q192">
        <v>0</v>
      </c>
      <c r="R192">
        <v>0</v>
      </c>
      <c r="S192">
        <v>0</v>
      </c>
      <c r="T192">
        <v>0</v>
      </c>
      <c r="U192">
        <v>0</v>
      </c>
      <c r="V192" t="s">
        <v>304</v>
      </c>
      <c r="W192" t="s">
        <v>3180</v>
      </c>
      <c r="X192" t="s">
        <v>4261</v>
      </c>
      <c r="Y192" t="s">
        <v>11370</v>
      </c>
      <c r="Z192" t="s">
        <v>9896</v>
      </c>
      <c r="AA192" s="1">
        <v>45247</v>
      </c>
    </row>
    <row r="193" spans="1:27">
      <c r="A193" t="s">
        <v>11680</v>
      </c>
      <c r="B193">
        <v>2300006699</v>
      </c>
      <c r="C193" t="s">
        <v>304</v>
      </c>
      <c r="D193" t="s">
        <v>304</v>
      </c>
      <c r="E193" t="s">
        <v>11372</v>
      </c>
      <c r="F193" t="s">
        <v>11489</v>
      </c>
      <c r="G193" t="s">
        <v>3160</v>
      </c>
      <c r="H193" s="1">
        <v>45231</v>
      </c>
      <c r="I193" s="1">
        <v>45202</v>
      </c>
      <c r="J193" s="1">
        <v>45202</v>
      </c>
      <c r="K193" t="s">
        <v>11369</v>
      </c>
      <c r="L193" t="s">
        <v>304</v>
      </c>
      <c r="M193" t="s">
        <v>304</v>
      </c>
      <c r="N193">
        <v>115</v>
      </c>
      <c r="O193">
        <v>115</v>
      </c>
      <c r="P193" t="s">
        <v>304</v>
      </c>
      <c r="Q193">
        <v>0</v>
      </c>
      <c r="R193">
        <v>0</v>
      </c>
      <c r="S193">
        <v>0</v>
      </c>
      <c r="T193">
        <v>0</v>
      </c>
      <c r="U193">
        <v>0</v>
      </c>
      <c r="V193" t="s">
        <v>304</v>
      </c>
      <c r="W193" t="s">
        <v>3135</v>
      </c>
      <c r="X193" t="s">
        <v>304</v>
      </c>
      <c r="Y193" t="s">
        <v>11370</v>
      </c>
      <c r="Z193" t="s">
        <v>6336</v>
      </c>
      <c r="AA193" s="1">
        <v>45247</v>
      </c>
    </row>
    <row r="194" spans="1:27">
      <c r="A194" t="s">
        <v>11681</v>
      </c>
      <c r="B194">
        <v>2300006751</v>
      </c>
      <c r="C194" t="s">
        <v>304</v>
      </c>
      <c r="D194" t="s">
        <v>304</v>
      </c>
      <c r="E194" t="s">
        <v>11372</v>
      </c>
      <c r="F194" t="s">
        <v>11376</v>
      </c>
      <c r="G194" t="s">
        <v>3160</v>
      </c>
      <c r="H194" s="1">
        <v>45231</v>
      </c>
      <c r="I194" s="1">
        <v>45202</v>
      </c>
      <c r="J194" s="1">
        <v>45202</v>
      </c>
      <c r="K194" t="s">
        <v>11369</v>
      </c>
      <c r="L194" t="s">
        <v>304</v>
      </c>
      <c r="M194" t="s">
        <v>304</v>
      </c>
      <c r="N194">
        <v>42</v>
      </c>
      <c r="O194">
        <v>42</v>
      </c>
      <c r="P194" t="s">
        <v>304</v>
      </c>
      <c r="Q194">
        <v>0</v>
      </c>
      <c r="R194">
        <v>0</v>
      </c>
      <c r="S194">
        <v>0</v>
      </c>
      <c r="T194">
        <v>0</v>
      </c>
      <c r="U194">
        <v>0</v>
      </c>
      <c r="V194" t="s">
        <v>304</v>
      </c>
      <c r="W194" t="s">
        <v>3135</v>
      </c>
      <c r="X194" t="s">
        <v>304</v>
      </c>
      <c r="Y194" t="s">
        <v>11370</v>
      </c>
      <c r="Z194" t="s">
        <v>9556</v>
      </c>
      <c r="AA194" s="1">
        <v>45247</v>
      </c>
    </row>
    <row r="195" spans="1:27">
      <c r="A195" t="s">
        <v>11682</v>
      </c>
      <c r="B195">
        <v>2300006751</v>
      </c>
      <c r="C195" t="s">
        <v>304</v>
      </c>
      <c r="D195" t="s">
        <v>304</v>
      </c>
      <c r="E195" t="s">
        <v>11372</v>
      </c>
      <c r="F195" t="s">
        <v>11376</v>
      </c>
      <c r="G195" t="s">
        <v>3160</v>
      </c>
      <c r="H195" s="1">
        <v>45231</v>
      </c>
      <c r="I195" s="1">
        <v>45202</v>
      </c>
      <c r="J195" s="1">
        <v>45202</v>
      </c>
      <c r="K195" t="s">
        <v>11369</v>
      </c>
      <c r="L195" t="s">
        <v>304</v>
      </c>
      <c r="M195" t="s">
        <v>304</v>
      </c>
      <c r="N195">
        <v>42</v>
      </c>
      <c r="O195">
        <v>42</v>
      </c>
      <c r="P195" t="s">
        <v>304</v>
      </c>
      <c r="Q195">
        <v>0</v>
      </c>
      <c r="R195">
        <v>0</v>
      </c>
      <c r="S195">
        <v>0</v>
      </c>
      <c r="T195">
        <v>0</v>
      </c>
      <c r="U195">
        <v>0</v>
      </c>
      <c r="V195" t="s">
        <v>304</v>
      </c>
      <c r="W195" t="s">
        <v>3135</v>
      </c>
      <c r="X195" t="s">
        <v>304</v>
      </c>
      <c r="Y195" t="s">
        <v>11370</v>
      </c>
      <c r="Z195" t="s">
        <v>9556</v>
      </c>
      <c r="AA195" s="1">
        <v>45247</v>
      </c>
    </row>
    <row r="196" spans="1:27">
      <c r="A196" t="s">
        <v>11683</v>
      </c>
      <c r="B196">
        <v>2300006751</v>
      </c>
      <c r="C196" t="s">
        <v>304</v>
      </c>
      <c r="D196" t="s">
        <v>304</v>
      </c>
      <c r="E196" t="s">
        <v>11372</v>
      </c>
      <c r="F196" t="s">
        <v>11376</v>
      </c>
      <c r="G196" t="s">
        <v>3160</v>
      </c>
      <c r="H196" s="1">
        <v>45231</v>
      </c>
      <c r="I196" s="1">
        <v>45202</v>
      </c>
      <c r="J196" s="1">
        <v>45202</v>
      </c>
      <c r="K196" t="s">
        <v>11369</v>
      </c>
      <c r="L196" t="s">
        <v>304</v>
      </c>
      <c r="M196" t="s">
        <v>304</v>
      </c>
      <c r="N196">
        <v>42</v>
      </c>
      <c r="O196">
        <v>42</v>
      </c>
      <c r="P196" t="s">
        <v>304</v>
      </c>
      <c r="Q196">
        <v>0</v>
      </c>
      <c r="R196">
        <v>0</v>
      </c>
      <c r="S196">
        <v>0</v>
      </c>
      <c r="T196">
        <v>0</v>
      </c>
      <c r="U196">
        <v>0</v>
      </c>
      <c r="V196" t="s">
        <v>304</v>
      </c>
      <c r="W196" t="s">
        <v>3135</v>
      </c>
      <c r="X196" t="s">
        <v>304</v>
      </c>
      <c r="Y196" t="s">
        <v>11370</v>
      </c>
      <c r="Z196" t="s">
        <v>9556</v>
      </c>
      <c r="AA196" s="1">
        <v>45247</v>
      </c>
    </row>
    <row r="197" spans="1:27">
      <c r="A197" t="s">
        <v>11684</v>
      </c>
      <c r="B197">
        <v>2300006760</v>
      </c>
      <c r="C197" t="s">
        <v>304</v>
      </c>
      <c r="D197" t="s">
        <v>304</v>
      </c>
      <c r="E197" t="s">
        <v>11372</v>
      </c>
      <c r="F197" t="s">
        <v>11376</v>
      </c>
      <c r="G197" t="s">
        <v>3160</v>
      </c>
      <c r="H197" s="1">
        <v>45231</v>
      </c>
      <c r="I197" s="1">
        <v>45203</v>
      </c>
      <c r="J197" s="1">
        <v>45203</v>
      </c>
      <c r="K197" t="s">
        <v>11369</v>
      </c>
      <c r="L197" t="s">
        <v>304</v>
      </c>
      <c r="M197" t="s">
        <v>304</v>
      </c>
      <c r="N197">
        <v>18</v>
      </c>
      <c r="O197">
        <v>18</v>
      </c>
      <c r="P197" t="s">
        <v>304</v>
      </c>
      <c r="Q197">
        <v>0</v>
      </c>
      <c r="R197">
        <v>0</v>
      </c>
      <c r="S197">
        <v>0</v>
      </c>
      <c r="T197">
        <v>0</v>
      </c>
      <c r="U197">
        <v>0</v>
      </c>
      <c r="V197" t="s">
        <v>304</v>
      </c>
      <c r="W197" t="s">
        <v>3135</v>
      </c>
      <c r="X197" t="s">
        <v>304</v>
      </c>
      <c r="Y197" t="s">
        <v>11370</v>
      </c>
      <c r="Z197" t="s">
        <v>10155</v>
      </c>
      <c r="AA197" s="1">
        <v>45247</v>
      </c>
    </row>
    <row r="198" spans="1:27">
      <c r="A198" t="s">
        <v>11685</v>
      </c>
      <c r="B198">
        <v>2300006760</v>
      </c>
      <c r="C198" t="s">
        <v>304</v>
      </c>
      <c r="D198" t="s">
        <v>304</v>
      </c>
      <c r="E198" t="s">
        <v>11372</v>
      </c>
      <c r="F198" t="s">
        <v>11376</v>
      </c>
      <c r="G198" t="s">
        <v>3160</v>
      </c>
      <c r="H198" s="1">
        <v>45231</v>
      </c>
      <c r="I198" s="1">
        <v>45203</v>
      </c>
      <c r="J198" s="1">
        <v>45203</v>
      </c>
      <c r="K198" t="s">
        <v>11369</v>
      </c>
      <c r="L198" t="s">
        <v>304</v>
      </c>
      <c r="M198" t="s">
        <v>304</v>
      </c>
      <c r="N198">
        <v>18</v>
      </c>
      <c r="O198">
        <v>18</v>
      </c>
      <c r="P198" t="s">
        <v>304</v>
      </c>
      <c r="Q198">
        <v>0</v>
      </c>
      <c r="R198">
        <v>0</v>
      </c>
      <c r="S198">
        <v>0</v>
      </c>
      <c r="T198">
        <v>0</v>
      </c>
      <c r="U198">
        <v>0</v>
      </c>
      <c r="V198" t="s">
        <v>304</v>
      </c>
      <c r="W198" t="s">
        <v>3135</v>
      </c>
      <c r="X198" t="s">
        <v>304</v>
      </c>
      <c r="Y198" t="s">
        <v>11370</v>
      </c>
      <c r="Z198" t="s">
        <v>10155</v>
      </c>
      <c r="AA198" s="1">
        <v>45247</v>
      </c>
    </row>
    <row r="199" spans="1:27">
      <c r="A199" t="s">
        <v>11686</v>
      </c>
      <c r="B199">
        <v>2300006760</v>
      </c>
      <c r="C199" t="s">
        <v>304</v>
      </c>
      <c r="D199" t="s">
        <v>304</v>
      </c>
      <c r="E199" t="s">
        <v>11372</v>
      </c>
      <c r="F199" t="s">
        <v>11376</v>
      </c>
      <c r="G199" t="s">
        <v>3160</v>
      </c>
      <c r="H199" s="1">
        <v>45231</v>
      </c>
      <c r="I199" s="1">
        <v>45203</v>
      </c>
      <c r="J199" s="1">
        <v>45203</v>
      </c>
      <c r="K199" t="s">
        <v>11369</v>
      </c>
      <c r="L199" t="s">
        <v>304</v>
      </c>
      <c r="M199" t="s">
        <v>304</v>
      </c>
      <c r="N199">
        <v>18</v>
      </c>
      <c r="O199">
        <v>18</v>
      </c>
      <c r="P199" t="s">
        <v>304</v>
      </c>
      <c r="Q199">
        <v>0</v>
      </c>
      <c r="R199">
        <v>0</v>
      </c>
      <c r="S199">
        <v>0</v>
      </c>
      <c r="T199">
        <v>0</v>
      </c>
      <c r="U199">
        <v>0</v>
      </c>
      <c r="V199" t="s">
        <v>304</v>
      </c>
      <c r="W199" t="s">
        <v>3135</v>
      </c>
      <c r="X199" t="s">
        <v>304</v>
      </c>
      <c r="Y199" t="s">
        <v>11370</v>
      </c>
      <c r="Z199" t="s">
        <v>10155</v>
      </c>
      <c r="AA199" s="1">
        <v>45247</v>
      </c>
    </row>
    <row r="200" spans="1:27">
      <c r="A200" t="s">
        <v>11687</v>
      </c>
      <c r="B200">
        <v>2300006760</v>
      </c>
      <c r="C200" t="s">
        <v>304</v>
      </c>
      <c r="D200" t="s">
        <v>304</v>
      </c>
      <c r="E200" t="s">
        <v>11372</v>
      </c>
      <c r="F200" t="s">
        <v>11376</v>
      </c>
      <c r="G200" t="s">
        <v>3160</v>
      </c>
      <c r="H200" s="1">
        <v>45231</v>
      </c>
      <c r="I200" s="1">
        <v>45203</v>
      </c>
      <c r="J200" s="1">
        <v>45203</v>
      </c>
      <c r="K200" t="s">
        <v>11369</v>
      </c>
      <c r="L200" t="s">
        <v>304</v>
      </c>
      <c r="M200" t="s">
        <v>304</v>
      </c>
      <c r="N200">
        <v>-18</v>
      </c>
      <c r="O200">
        <v>-18</v>
      </c>
      <c r="P200" t="s">
        <v>304</v>
      </c>
      <c r="Q200">
        <v>0</v>
      </c>
      <c r="R200">
        <v>0</v>
      </c>
      <c r="S200">
        <v>0</v>
      </c>
      <c r="T200">
        <v>0</v>
      </c>
      <c r="U200">
        <v>0</v>
      </c>
      <c r="V200" t="s">
        <v>304</v>
      </c>
      <c r="W200" t="s">
        <v>3180</v>
      </c>
      <c r="X200" t="s">
        <v>3181</v>
      </c>
      <c r="Y200" t="s">
        <v>11370</v>
      </c>
      <c r="Z200" t="s">
        <v>10155</v>
      </c>
      <c r="AA200" s="1">
        <v>45247</v>
      </c>
    </row>
    <row r="201" spans="1:27">
      <c r="A201" t="s">
        <v>11688</v>
      </c>
      <c r="B201">
        <v>2300006760</v>
      </c>
      <c r="C201" t="s">
        <v>304</v>
      </c>
      <c r="D201" t="s">
        <v>304</v>
      </c>
      <c r="E201" t="s">
        <v>11372</v>
      </c>
      <c r="F201" t="s">
        <v>11376</v>
      </c>
      <c r="G201" t="s">
        <v>3160</v>
      </c>
      <c r="H201" s="1">
        <v>45231</v>
      </c>
      <c r="I201" s="1">
        <v>45203</v>
      </c>
      <c r="J201" s="1">
        <v>45203</v>
      </c>
      <c r="K201" t="s">
        <v>11369</v>
      </c>
      <c r="L201" t="s">
        <v>304</v>
      </c>
      <c r="M201" t="s">
        <v>304</v>
      </c>
      <c r="N201">
        <v>-18</v>
      </c>
      <c r="O201">
        <v>-18</v>
      </c>
      <c r="P201" t="s">
        <v>304</v>
      </c>
      <c r="Q201">
        <v>0</v>
      </c>
      <c r="R201">
        <v>0</v>
      </c>
      <c r="S201">
        <v>0</v>
      </c>
      <c r="T201">
        <v>0</v>
      </c>
      <c r="U201">
        <v>0</v>
      </c>
      <c r="V201" t="s">
        <v>304</v>
      </c>
      <c r="W201" t="s">
        <v>3180</v>
      </c>
      <c r="X201" t="s">
        <v>3181</v>
      </c>
      <c r="Y201" t="s">
        <v>11370</v>
      </c>
      <c r="Z201" t="s">
        <v>10155</v>
      </c>
      <c r="AA201" s="1">
        <v>45247</v>
      </c>
    </row>
    <row r="202" spans="1:27">
      <c r="A202" t="s">
        <v>11689</v>
      </c>
      <c r="B202">
        <v>2300006760</v>
      </c>
      <c r="C202" t="s">
        <v>304</v>
      </c>
      <c r="D202" t="s">
        <v>304</v>
      </c>
      <c r="E202" t="s">
        <v>11372</v>
      </c>
      <c r="F202" t="s">
        <v>11376</v>
      </c>
      <c r="G202" t="s">
        <v>3160</v>
      </c>
      <c r="H202" s="1">
        <v>45231</v>
      </c>
      <c r="I202" s="1">
        <v>45203</v>
      </c>
      <c r="J202" s="1">
        <v>45203</v>
      </c>
      <c r="K202" t="s">
        <v>11369</v>
      </c>
      <c r="L202" t="s">
        <v>304</v>
      </c>
      <c r="M202" t="s">
        <v>304</v>
      </c>
      <c r="N202">
        <v>-18</v>
      </c>
      <c r="O202">
        <v>-18</v>
      </c>
      <c r="P202" t="s">
        <v>304</v>
      </c>
      <c r="Q202">
        <v>0</v>
      </c>
      <c r="R202">
        <v>0</v>
      </c>
      <c r="S202">
        <v>0</v>
      </c>
      <c r="T202">
        <v>0</v>
      </c>
      <c r="U202">
        <v>0</v>
      </c>
      <c r="V202" t="s">
        <v>304</v>
      </c>
      <c r="W202" t="s">
        <v>3180</v>
      </c>
      <c r="X202" t="s">
        <v>3181</v>
      </c>
      <c r="Y202" t="s">
        <v>11370</v>
      </c>
      <c r="Z202" t="s">
        <v>10155</v>
      </c>
      <c r="AA202" s="1">
        <v>45247</v>
      </c>
    </row>
    <row r="203" spans="1:27">
      <c r="A203" t="s">
        <v>11690</v>
      </c>
      <c r="B203">
        <v>2300006779</v>
      </c>
      <c r="C203" t="s">
        <v>304</v>
      </c>
      <c r="D203" t="s">
        <v>304</v>
      </c>
      <c r="E203" t="s">
        <v>11372</v>
      </c>
      <c r="F203" t="s">
        <v>11489</v>
      </c>
      <c r="G203" t="s">
        <v>3160</v>
      </c>
      <c r="H203" s="1">
        <v>45231</v>
      </c>
      <c r="I203" s="1">
        <v>45203</v>
      </c>
      <c r="J203" s="1">
        <v>45203</v>
      </c>
      <c r="K203" t="s">
        <v>11369</v>
      </c>
      <c r="L203" t="s">
        <v>304</v>
      </c>
      <c r="M203" t="s">
        <v>304</v>
      </c>
      <c r="N203">
        <v>254</v>
      </c>
      <c r="O203">
        <v>254</v>
      </c>
      <c r="P203" t="s">
        <v>304</v>
      </c>
      <c r="Q203">
        <v>0</v>
      </c>
      <c r="R203">
        <v>0</v>
      </c>
      <c r="S203">
        <v>0</v>
      </c>
      <c r="T203">
        <v>0</v>
      </c>
      <c r="U203">
        <v>0</v>
      </c>
      <c r="V203" t="s">
        <v>304</v>
      </c>
      <c r="W203" t="s">
        <v>3135</v>
      </c>
      <c r="X203" t="s">
        <v>304</v>
      </c>
      <c r="Y203" t="s">
        <v>11370</v>
      </c>
      <c r="Z203" t="s">
        <v>9331</v>
      </c>
      <c r="AA203" s="1">
        <v>45247</v>
      </c>
    </row>
    <row r="204" spans="1:27">
      <c r="A204" t="s">
        <v>11691</v>
      </c>
      <c r="B204">
        <v>2300006779</v>
      </c>
      <c r="C204" t="s">
        <v>304</v>
      </c>
      <c r="D204" t="s">
        <v>304</v>
      </c>
      <c r="E204" t="s">
        <v>11372</v>
      </c>
      <c r="F204" t="s">
        <v>11489</v>
      </c>
      <c r="G204" t="s">
        <v>3160</v>
      </c>
      <c r="H204" s="1">
        <v>45231</v>
      </c>
      <c r="I204" s="1">
        <v>45203</v>
      </c>
      <c r="J204" s="1">
        <v>45203</v>
      </c>
      <c r="K204" t="s">
        <v>11369</v>
      </c>
      <c r="L204" t="s">
        <v>304</v>
      </c>
      <c r="M204" t="s">
        <v>304</v>
      </c>
      <c r="N204">
        <v>-254</v>
      </c>
      <c r="O204">
        <v>-254</v>
      </c>
      <c r="P204" t="s">
        <v>304</v>
      </c>
      <c r="Q204">
        <v>0</v>
      </c>
      <c r="R204">
        <v>0</v>
      </c>
      <c r="S204">
        <v>0</v>
      </c>
      <c r="T204">
        <v>0</v>
      </c>
      <c r="U204">
        <v>0</v>
      </c>
      <c r="V204" t="s">
        <v>304</v>
      </c>
      <c r="W204" t="s">
        <v>3180</v>
      </c>
      <c r="X204" t="s">
        <v>4261</v>
      </c>
      <c r="Y204" t="s">
        <v>11370</v>
      </c>
      <c r="Z204" t="s">
        <v>9331</v>
      </c>
      <c r="AA204" s="1">
        <v>45247</v>
      </c>
    </row>
    <row r="205" spans="1:27">
      <c r="A205" t="s">
        <v>11692</v>
      </c>
      <c r="B205">
        <v>2300006831</v>
      </c>
      <c r="C205" t="s">
        <v>304</v>
      </c>
      <c r="D205" t="s">
        <v>304</v>
      </c>
      <c r="E205" t="s">
        <v>11372</v>
      </c>
      <c r="F205" t="s">
        <v>11376</v>
      </c>
      <c r="G205" t="s">
        <v>3160</v>
      </c>
      <c r="H205" s="1">
        <v>45231</v>
      </c>
      <c r="I205" s="1">
        <v>45203</v>
      </c>
      <c r="J205" s="1">
        <v>45203</v>
      </c>
      <c r="K205" t="s">
        <v>11369</v>
      </c>
      <c r="L205" t="s">
        <v>304</v>
      </c>
      <c r="M205" t="s">
        <v>304</v>
      </c>
      <c r="N205">
        <v>484</v>
      </c>
      <c r="O205">
        <v>484</v>
      </c>
      <c r="P205" t="s">
        <v>304</v>
      </c>
      <c r="Q205">
        <v>0</v>
      </c>
      <c r="R205">
        <v>0</v>
      </c>
      <c r="S205">
        <v>0</v>
      </c>
      <c r="T205">
        <v>0</v>
      </c>
      <c r="U205">
        <v>0</v>
      </c>
      <c r="V205" t="s">
        <v>304</v>
      </c>
      <c r="W205" t="s">
        <v>3135</v>
      </c>
      <c r="X205" t="s">
        <v>304</v>
      </c>
      <c r="Y205" t="s">
        <v>11370</v>
      </c>
      <c r="Z205" t="s">
        <v>8743</v>
      </c>
      <c r="AA205" s="1">
        <v>45247</v>
      </c>
    </row>
    <row r="206" spans="1:27">
      <c r="A206" t="s">
        <v>11693</v>
      </c>
      <c r="B206">
        <v>2300006448</v>
      </c>
      <c r="C206" t="s">
        <v>304</v>
      </c>
      <c r="D206" t="s">
        <v>304</v>
      </c>
      <c r="E206" t="s">
        <v>11372</v>
      </c>
      <c r="F206" t="s">
        <v>11376</v>
      </c>
      <c r="G206" t="s">
        <v>3160</v>
      </c>
      <c r="H206" s="1">
        <v>45231</v>
      </c>
      <c r="I206" s="1">
        <v>45203</v>
      </c>
      <c r="J206" s="1">
        <v>45197</v>
      </c>
      <c r="K206" t="s">
        <v>11369</v>
      </c>
      <c r="L206" t="s">
        <v>304</v>
      </c>
      <c r="M206" t="s">
        <v>304</v>
      </c>
      <c r="N206">
        <v>21</v>
      </c>
      <c r="O206">
        <v>21</v>
      </c>
      <c r="P206" t="s">
        <v>304</v>
      </c>
      <c r="Q206">
        <v>0</v>
      </c>
      <c r="R206">
        <v>0</v>
      </c>
      <c r="S206">
        <v>0</v>
      </c>
      <c r="T206">
        <v>0</v>
      </c>
      <c r="U206">
        <v>0</v>
      </c>
      <c r="V206" t="s">
        <v>304</v>
      </c>
      <c r="W206" t="s">
        <v>3135</v>
      </c>
      <c r="X206" t="s">
        <v>304</v>
      </c>
      <c r="Y206" t="s">
        <v>11370</v>
      </c>
      <c r="Z206" t="s">
        <v>6227</v>
      </c>
      <c r="AA206" s="1">
        <v>45247</v>
      </c>
    </row>
    <row r="207" spans="1:27">
      <c r="A207" t="s">
        <v>11694</v>
      </c>
      <c r="B207">
        <v>2300006448</v>
      </c>
      <c r="C207" t="s">
        <v>304</v>
      </c>
      <c r="D207" t="s">
        <v>304</v>
      </c>
      <c r="E207" t="s">
        <v>11372</v>
      </c>
      <c r="F207" t="s">
        <v>11376</v>
      </c>
      <c r="G207" t="s">
        <v>3160</v>
      </c>
      <c r="H207" s="1">
        <v>45231</v>
      </c>
      <c r="I207" s="1">
        <v>45203</v>
      </c>
      <c r="J207" s="1">
        <v>45197</v>
      </c>
      <c r="K207" t="s">
        <v>11369</v>
      </c>
      <c r="L207" t="s">
        <v>304</v>
      </c>
      <c r="M207" t="s">
        <v>304</v>
      </c>
      <c r="N207">
        <v>21</v>
      </c>
      <c r="O207">
        <v>21</v>
      </c>
      <c r="P207" t="s">
        <v>304</v>
      </c>
      <c r="Q207">
        <v>0</v>
      </c>
      <c r="R207">
        <v>0</v>
      </c>
      <c r="S207">
        <v>0</v>
      </c>
      <c r="T207">
        <v>0</v>
      </c>
      <c r="U207">
        <v>0</v>
      </c>
      <c r="V207" t="s">
        <v>304</v>
      </c>
      <c r="W207" t="s">
        <v>3135</v>
      </c>
      <c r="X207" t="s">
        <v>304</v>
      </c>
      <c r="Y207" t="s">
        <v>11370</v>
      </c>
      <c r="Z207" t="s">
        <v>6227</v>
      </c>
      <c r="AA207" s="1">
        <v>45247</v>
      </c>
    </row>
    <row r="208" spans="1:27">
      <c r="A208" t="s">
        <v>11695</v>
      </c>
      <c r="B208">
        <v>2300006448</v>
      </c>
      <c r="C208" t="s">
        <v>304</v>
      </c>
      <c r="D208" t="s">
        <v>304</v>
      </c>
      <c r="E208" t="s">
        <v>11372</v>
      </c>
      <c r="F208" t="s">
        <v>11376</v>
      </c>
      <c r="G208" t="s">
        <v>3160</v>
      </c>
      <c r="H208" s="1">
        <v>45231</v>
      </c>
      <c r="I208" s="1">
        <v>45203</v>
      </c>
      <c r="J208" s="1">
        <v>45197</v>
      </c>
      <c r="K208" t="s">
        <v>11369</v>
      </c>
      <c r="L208" t="s">
        <v>304</v>
      </c>
      <c r="M208" t="s">
        <v>304</v>
      </c>
      <c r="N208">
        <v>21</v>
      </c>
      <c r="O208">
        <v>21</v>
      </c>
      <c r="P208" t="s">
        <v>304</v>
      </c>
      <c r="Q208">
        <v>0</v>
      </c>
      <c r="R208">
        <v>0</v>
      </c>
      <c r="S208">
        <v>0</v>
      </c>
      <c r="T208">
        <v>0</v>
      </c>
      <c r="U208">
        <v>0</v>
      </c>
      <c r="V208" t="s">
        <v>304</v>
      </c>
      <c r="W208" t="s">
        <v>3135</v>
      </c>
      <c r="X208" t="s">
        <v>304</v>
      </c>
      <c r="Y208" t="s">
        <v>11370</v>
      </c>
      <c r="Z208" t="s">
        <v>6227</v>
      </c>
      <c r="AA208" s="1">
        <v>45247</v>
      </c>
    </row>
    <row r="209" spans="1:27">
      <c r="A209" t="s">
        <v>11696</v>
      </c>
      <c r="B209">
        <v>2300006859</v>
      </c>
      <c r="C209" t="s">
        <v>304</v>
      </c>
      <c r="D209" t="s">
        <v>304</v>
      </c>
      <c r="E209" t="s">
        <v>11462</v>
      </c>
      <c r="F209" t="s">
        <v>11469</v>
      </c>
      <c r="G209" t="s">
        <v>3160</v>
      </c>
      <c r="H209" s="1">
        <v>45231</v>
      </c>
      <c r="I209" s="1">
        <v>45203</v>
      </c>
      <c r="J209" s="1">
        <v>45203</v>
      </c>
      <c r="K209" t="s">
        <v>11369</v>
      </c>
      <c r="L209" t="s">
        <v>304</v>
      </c>
      <c r="M209" t="s">
        <v>304</v>
      </c>
      <c r="N209">
        <v>254</v>
      </c>
      <c r="O209">
        <v>254</v>
      </c>
      <c r="P209" t="s">
        <v>304</v>
      </c>
      <c r="Q209">
        <v>0</v>
      </c>
      <c r="R209">
        <v>0</v>
      </c>
      <c r="S209">
        <v>0</v>
      </c>
      <c r="T209">
        <v>0</v>
      </c>
      <c r="U209">
        <v>0</v>
      </c>
      <c r="V209" t="s">
        <v>304</v>
      </c>
      <c r="W209" t="s">
        <v>3135</v>
      </c>
      <c r="X209" t="s">
        <v>304</v>
      </c>
      <c r="Y209" t="s">
        <v>11370</v>
      </c>
      <c r="Z209" t="s">
        <v>6725</v>
      </c>
      <c r="AA209" s="1">
        <v>45247</v>
      </c>
    </row>
    <row r="210" spans="1:27">
      <c r="A210" t="s">
        <v>11697</v>
      </c>
      <c r="B210">
        <v>2300006859</v>
      </c>
      <c r="C210" t="s">
        <v>304</v>
      </c>
      <c r="D210" t="s">
        <v>304</v>
      </c>
      <c r="E210" t="s">
        <v>11462</v>
      </c>
      <c r="F210" t="s">
        <v>11469</v>
      </c>
      <c r="G210" t="s">
        <v>3160</v>
      </c>
      <c r="H210" s="1">
        <v>45231</v>
      </c>
      <c r="I210" s="1">
        <v>45203</v>
      </c>
      <c r="J210" s="1">
        <v>45203</v>
      </c>
      <c r="K210" t="s">
        <v>11369</v>
      </c>
      <c r="L210" t="s">
        <v>304</v>
      </c>
      <c r="M210" t="s">
        <v>304</v>
      </c>
      <c r="N210">
        <v>-254</v>
      </c>
      <c r="O210">
        <v>-254</v>
      </c>
      <c r="P210" t="s">
        <v>304</v>
      </c>
      <c r="Q210">
        <v>0</v>
      </c>
      <c r="R210">
        <v>0</v>
      </c>
      <c r="S210">
        <v>0</v>
      </c>
      <c r="T210">
        <v>0</v>
      </c>
      <c r="U210">
        <v>0</v>
      </c>
      <c r="V210" t="s">
        <v>304</v>
      </c>
      <c r="W210" t="s">
        <v>3180</v>
      </c>
      <c r="X210" t="s">
        <v>4129</v>
      </c>
      <c r="Y210" t="s">
        <v>11370</v>
      </c>
      <c r="Z210" t="s">
        <v>6725</v>
      </c>
      <c r="AA210" s="1">
        <v>45247</v>
      </c>
    </row>
    <row r="211" spans="1:27">
      <c r="A211" t="s">
        <v>11698</v>
      </c>
      <c r="B211">
        <v>2300006868</v>
      </c>
      <c r="C211" t="s">
        <v>304</v>
      </c>
      <c r="D211" t="s">
        <v>304</v>
      </c>
      <c r="E211" t="s">
        <v>11462</v>
      </c>
      <c r="F211" t="s">
        <v>11463</v>
      </c>
      <c r="G211" t="s">
        <v>3160</v>
      </c>
      <c r="H211" s="1">
        <v>45231</v>
      </c>
      <c r="I211" s="1">
        <v>45203</v>
      </c>
      <c r="J211" s="1">
        <v>45203</v>
      </c>
      <c r="K211" t="s">
        <v>11369</v>
      </c>
      <c r="L211" t="s">
        <v>304</v>
      </c>
      <c r="M211" t="s">
        <v>304</v>
      </c>
      <c r="N211">
        <v>433.5</v>
      </c>
      <c r="O211">
        <v>433.5</v>
      </c>
      <c r="P211" t="s">
        <v>304</v>
      </c>
      <c r="Q211">
        <v>0</v>
      </c>
      <c r="R211">
        <v>0</v>
      </c>
      <c r="S211">
        <v>0</v>
      </c>
      <c r="T211">
        <v>0</v>
      </c>
      <c r="U211">
        <v>0</v>
      </c>
      <c r="V211" t="s">
        <v>304</v>
      </c>
      <c r="W211" t="s">
        <v>3135</v>
      </c>
      <c r="X211" t="s">
        <v>304</v>
      </c>
      <c r="Y211" t="s">
        <v>11370</v>
      </c>
      <c r="Z211" t="s">
        <v>11699</v>
      </c>
      <c r="AA211" s="1">
        <v>45247</v>
      </c>
    </row>
    <row r="212" spans="1:27">
      <c r="A212" t="s">
        <v>11700</v>
      </c>
      <c r="B212">
        <v>2300006902</v>
      </c>
      <c r="C212" t="s">
        <v>304</v>
      </c>
      <c r="D212" t="s">
        <v>304</v>
      </c>
      <c r="E212" t="s">
        <v>11462</v>
      </c>
      <c r="F212" t="s">
        <v>11463</v>
      </c>
      <c r="G212" t="s">
        <v>3160</v>
      </c>
      <c r="H212" s="1">
        <v>45231</v>
      </c>
      <c r="I212" s="1">
        <v>45204</v>
      </c>
      <c r="J212" s="1">
        <v>45204</v>
      </c>
      <c r="K212" t="s">
        <v>11369</v>
      </c>
      <c r="L212" t="s">
        <v>304</v>
      </c>
      <c r="M212" t="s">
        <v>304</v>
      </c>
      <c r="N212">
        <v>289</v>
      </c>
      <c r="O212">
        <v>289</v>
      </c>
      <c r="P212" t="s">
        <v>304</v>
      </c>
      <c r="Q212">
        <v>0</v>
      </c>
      <c r="R212">
        <v>0</v>
      </c>
      <c r="S212">
        <v>0</v>
      </c>
      <c r="T212">
        <v>0</v>
      </c>
      <c r="U212">
        <v>0</v>
      </c>
      <c r="V212" t="s">
        <v>304</v>
      </c>
      <c r="W212" t="s">
        <v>3135</v>
      </c>
      <c r="X212" t="s">
        <v>304</v>
      </c>
      <c r="Y212" t="s">
        <v>11370</v>
      </c>
      <c r="Z212" t="s">
        <v>8776</v>
      </c>
      <c r="AA212" s="1">
        <v>45247</v>
      </c>
    </row>
    <row r="213" spans="1:27">
      <c r="A213" t="s">
        <v>11701</v>
      </c>
      <c r="B213">
        <v>2300006902</v>
      </c>
      <c r="C213" t="s">
        <v>304</v>
      </c>
      <c r="D213" t="s">
        <v>304</v>
      </c>
      <c r="E213" t="s">
        <v>11462</v>
      </c>
      <c r="F213" t="s">
        <v>11463</v>
      </c>
      <c r="G213" t="s">
        <v>3160</v>
      </c>
      <c r="H213" s="1">
        <v>45231</v>
      </c>
      <c r="I213" s="1">
        <v>45204</v>
      </c>
      <c r="J213" s="1">
        <v>45204</v>
      </c>
      <c r="K213" t="s">
        <v>11369</v>
      </c>
      <c r="L213" t="s">
        <v>304</v>
      </c>
      <c r="M213" t="s">
        <v>304</v>
      </c>
      <c r="N213">
        <v>-289</v>
      </c>
      <c r="O213">
        <v>-289</v>
      </c>
      <c r="P213" t="s">
        <v>304</v>
      </c>
      <c r="Q213">
        <v>0</v>
      </c>
      <c r="R213">
        <v>0</v>
      </c>
      <c r="S213">
        <v>0</v>
      </c>
      <c r="T213">
        <v>0</v>
      </c>
      <c r="U213">
        <v>0</v>
      </c>
      <c r="V213" t="s">
        <v>304</v>
      </c>
      <c r="W213" t="s">
        <v>3180</v>
      </c>
      <c r="X213" t="s">
        <v>4261</v>
      </c>
      <c r="Y213" t="s">
        <v>11370</v>
      </c>
      <c r="Z213" t="s">
        <v>8776</v>
      </c>
      <c r="AA213" s="1">
        <v>45247</v>
      </c>
    </row>
    <row r="214" spans="1:27">
      <c r="A214" t="s">
        <v>11702</v>
      </c>
      <c r="B214">
        <v>2300006457</v>
      </c>
      <c r="C214" t="s">
        <v>304</v>
      </c>
      <c r="D214" t="s">
        <v>304</v>
      </c>
      <c r="E214" t="s">
        <v>11372</v>
      </c>
      <c r="F214" t="s">
        <v>11376</v>
      </c>
      <c r="G214" t="s">
        <v>3160</v>
      </c>
      <c r="H214" s="1">
        <v>45231</v>
      </c>
      <c r="I214" s="1">
        <v>45204</v>
      </c>
      <c r="J214" s="1">
        <v>45197</v>
      </c>
      <c r="K214" t="s">
        <v>11369</v>
      </c>
      <c r="L214" t="s">
        <v>304</v>
      </c>
      <c r="M214" t="s">
        <v>304</v>
      </c>
      <c r="N214">
        <v>24.2</v>
      </c>
      <c r="O214">
        <v>24.2</v>
      </c>
      <c r="P214" t="s">
        <v>304</v>
      </c>
      <c r="Q214">
        <v>0</v>
      </c>
      <c r="R214">
        <v>0</v>
      </c>
      <c r="S214">
        <v>0</v>
      </c>
      <c r="T214">
        <v>0</v>
      </c>
      <c r="U214">
        <v>0</v>
      </c>
      <c r="V214" t="s">
        <v>304</v>
      </c>
      <c r="W214" t="s">
        <v>3135</v>
      </c>
      <c r="X214" t="s">
        <v>304</v>
      </c>
      <c r="Y214" t="s">
        <v>11370</v>
      </c>
      <c r="Z214" t="s">
        <v>11703</v>
      </c>
      <c r="AA214" s="1">
        <v>45247</v>
      </c>
    </row>
    <row r="215" spans="1:27">
      <c r="A215" t="s">
        <v>11704</v>
      </c>
      <c r="B215">
        <v>2300006975</v>
      </c>
      <c r="C215" t="s">
        <v>304</v>
      </c>
      <c r="D215" t="s">
        <v>304</v>
      </c>
      <c r="E215" t="s">
        <v>11372</v>
      </c>
      <c r="F215" t="s">
        <v>11489</v>
      </c>
      <c r="G215" t="s">
        <v>3160</v>
      </c>
      <c r="H215" s="1">
        <v>45231</v>
      </c>
      <c r="I215" s="1">
        <v>45205</v>
      </c>
      <c r="J215" s="1">
        <v>45205</v>
      </c>
      <c r="K215" t="s">
        <v>11369</v>
      </c>
      <c r="L215" t="s">
        <v>304</v>
      </c>
      <c r="M215" t="s">
        <v>304</v>
      </c>
      <c r="N215">
        <v>22</v>
      </c>
      <c r="O215">
        <v>22</v>
      </c>
      <c r="P215" t="s">
        <v>304</v>
      </c>
      <c r="Q215">
        <v>0</v>
      </c>
      <c r="R215">
        <v>0</v>
      </c>
      <c r="S215">
        <v>0</v>
      </c>
      <c r="T215">
        <v>0</v>
      </c>
      <c r="U215">
        <v>0</v>
      </c>
      <c r="V215" t="s">
        <v>304</v>
      </c>
      <c r="W215" t="s">
        <v>3135</v>
      </c>
      <c r="X215" t="s">
        <v>304</v>
      </c>
      <c r="Y215" t="s">
        <v>11370</v>
      </c>
      <c r="Z215" t="s">
        <v>7309</v>
      </c>
      <c r="AA215" s="1">
        <v>45247</v>
      </c>
    </row>
    <row r="216" spans="1:27">
      <c r="A216" t="s">
        <v>11705</v>
      </c>
      <c r="B216">
        <v>2300006975</v>
      </c>
      <c r="C216" t="s">
        <v>304</v>
      </c>
      <c r="D216" t="s">
        <v>304</v>
      </c>
      <c r="E216" t="s">
        <v>11372</v>
      </c>
      <c r="F216" t="s">
        <v>11489</v>
      </c>
      <c r="G216" t="s">
        <v>3160</v>
      </c>
      <c r="H216" s="1">
        <v>45231</v>
      </c>
      <c r="I216" s="1">
        <v>45205</v>
      </c>
      <c r="J216" s="1">
        <v>45205</v>
      </c>
      <c r="K216" t="s">
        <v>11369</v>
      </c>
      <c r="L216" t="s">
        <v>304</v>
      </c>
      <c r="M216" t="s">
        <v>304</v>
      </c>
      <c r="N216">
        <v>22</v>
      </c>
      <c r="O216">
        <v>22</v>
      </c>
      <c r="P216" t="s">
        <v>304</v>
      </c>
      <c r="Q216">
        <v>0</v>
      </c>
      <c r="R216">
        <v>0</v>
      </c>
      <c r="S216">
        <v>0</v>
      </c>
      <c r="T216">
        <v>0</v>
      </c>
      <c r="U216">
        <v>0</v>
      </c>
      <c r="V216" t="s">
        <v>304</v>
      </c>
      <c r="W216" t="s">
        <v>3135</v>
      </c>
      <c r="X216" t="s">
        <v>304</v>
      </c>
      <c r="Y216" t="s">
        <v>11370</v>
      </c>
      <c r="Z216" t="s">
        <v>7309</v>
      </c>
      <c r="AA216" s="1">
        <v>45247</v>
      </c>
    </row>
    <row r="217" spans="1:27">
      <c r="A217" t="s">
        <v>11706</v>
      </c>
      <c r="B217">
        <v>2300006975</v>
      </c>
      <c r="C217" t="s">
        <v>304</v>
      </c>
      <c r="D217" t="s">
        <v>304</v>
      </c>
      <c r="E217" t="s">
        <v>11372</v>
      </c>
      <c r="F217" t="s">
        <v>11489</v>
      </c>
      <c r="G217" t="s">
        <v>3160</v>
      </c>
      <c r="H217" s="1">
        <v>45231</v>
      </c>
      <c r="I217" s="1">
        <v>45205</v>
      </c>
      <c r="J217" s="1">
        <v>45205</v>
      </c>
      <c r="K217" t="s">
        <v>11369</v>
      </c>
      <c r="L217" t="s">
        <v>304</v>
      </c>
      <c r="M217" t="s">
        <v>304</v>
      </c>
      <c r="N217">
        <v>22</v>
      </c>
      <c r="O217">
        <v>22</v>
      </c>
      <c r="P217" t="s">
        <v>304</v>
      </c>
      <c r="Q217">
        <v>0</v>
      </c>
      <c r="R217">
        <v>0</v>
      </c>
      <c r="S217">
        <v>0</v>
      </c>
      <c r="T217">
        <v>0</v>
      </c>
      <c r="U217">
        <v>0</v>
      </c>
      <c r="V217" t="s">
        <v>304</v>
      </c>
      <c r="W217" t="s">
        <v>3135</v>
      </c>
      <c r="X217" t="s">
        <v>304</v>
      </c>
      <c r="Y217" t="s">
        <v>11370</v>
      </c>
      <c r="Z217" t="s">
        <v>7309</v>
      </c>
      <c r="AA217" s="1">
        <v>45247</v>
      </c>
    </row>
    <row r="218" spans="1:27">
      <c r="A218" t="s">
        <v>11707</v>
      </c>
      <c r="B218">
        <v>2300007007</v>
      </c>
      <c r="C218" t="s">
        <v>304</v>
      </c>
      <c r="D218" t="s">
        <v>304</v>
      </c>
      <c r="E218" t="s">
        <v>11462</v>
      </c>
      <c r="F218" t="s">
        <v>11469</v>
      </c>
      <c r="G218" t="s">
        <v>3160</v>
      </c>
      <c r="H218" s="1">
        <v>45231</v>
      </c>
      <c r="I218" s="1">
        <v>45207</v>
      </c>
      <c r="J218" s="1">
        <v>45207</v>
      </c>
      <c r="K218" t="s">
        <v>11369</v>
      </c>
      <c r="L218" t="s">
        <v>304</v>
      </c>
      <c r="M218" t="s">
        <v>304</v>
      </c>
      <c r="N218">
        <v>127</v>
      </c>
      <c r="O218">
        <v>127</v>
      </c>
      <c r="P218" t="s">
        <v>304</v>
      </c>
      <c r="Q218">
        <v>0</v>
      </c>
      <c r="R218">
        <v>0</v>
      </c>
      <c r="S218">
        <v>0</v>
      </c>
      <c r="T218">
        <v>0</v>
      </c>
      <c r="U218">
        <v>0</v>
      </c>
      <c r="V218" t="s">
        <v>304</v>
      </c>
      <c r="W218" t="s">
        <v>3135</v>
      </c>
      <c r="X218" t="s">
        <v>304</v>
      </c>
      <c r="Y218" t="s">
        <v>11370</v>
      </c>
      <c r="Z218" t="s">
        <v>11708</v>
      </c>
      <c r="AA218" s="1">
        <v>45247</v>
      </c>
    </row>
    <row r="219" spans="1:27">
      <c r="A219" t="s">
        <v>11709</v>
      </c>
      <c r="B219">
        <v>2300007043</v>
      </c>
      <c r="C219" t="s">
        <v>304</v>
      </c>
      <c r="D219" t="s">
        <v>304</v>
      </c>
      <c r="E219" t="s">
        <v>11372</v>
      </c>
      <c r="F219" t="s">
        <v>11376</v>
      </c>
      <c r="G219" t="s">
        <v>3160</v>
      </c>
      <c r="H219" s="1">
        <v>45231</v>
      </c>
      <c r="I219" s="1">
        <v>45208</v>
      </c>
      <c r="J219" s="1">
        <v>45208</v>
      </c>
      <c r="K219" t="s">
        <v>11369</v>
      </c>
      <c r="L219" t="s">
        <v>304</v>
      </c>
      <c r="M219" t="s">
        <v>304</v>
      </c>
      <c r="N219">
        <v>18</v>
      </c>
      <c r="O219">
        <v>18</v>
      </c>
      <c r="P219" t="s">
        <v>304</v>
      </c>
      <c r="Q219">
        <v>0</v>
      </c>
      <c r="R219">
        <v>0</v>
      </c>
      <c r="S219">
        <v>0</v>
      </c>
      <c r="T219">
        <v>0</v>
      </c>
      <c r="U219">
        <v>0</v>
      </c>
      <c r="V219" t="s">
        <v>304</v>
      </c>
      <c r="W219" t="s">
        <v>3135</v>
      </c>
      <c r="X219" t="s">
        <v>304</v>
      </c>
      <c r="Y219" t="s">
        <v>11370</v>
      </c>
      <c r="Z219" t="s">
        <v>9257</v>
      </c>
      <c r="AA219" s="1">
        <v>45247</v>
      </c>
    </row>
    <row r="220" spans="1:27">
      <c r="A220" t="s">
        <v>11710</v>
      </c>
      <c r="B220">
        <v>2300007043</v>
      </c>
      <c r="C220" t="s">
        <v>304</v>
      </c>
      <c r="D220" t="s">
        <v>304</v>
      </c>
      <c r="E220" t="s">
        <v>11372</v>
      </c>
      <c r="F220" t="s">
        <v>11376</v>
      </c>
      <c r="G220" t="s">
        <v>3160</v>
      </c>
      <c r="H220" s="1">
        <v>45231</v>
      </c>
      <c r="I220" s="1">
        <v>45208</v>
      </c>
      <c r="J220" s="1">
        <v>45208</v>
      </c>
      <c r="K220" t="s">
        <v>11369</v>
      </c>
      <c r="L220" t="s">
        <v>304</v>
      </c>
      <c r="M220" t="s">
        <v>304</v>
      </c>
      <c r="N220">
        <v>18</v>
      </c>
      <c r="O220">
        <v>18</v>
      </c>
      <c r="P220" t="s">
        <v>304</v>
      </c>
      <c r="Q220">
        <v>0</v>
      </c>
      <c r="R220">
        <v>0</v>
      </c>
      <c r="S220">
        <v>0</v>
      </c>
      <c r="T220">
        <v>0</v>
      </c>
      <c r="U220">
        <v>0</v>
      </c>
      <c r="V220" t="s">
        <v>304</v>
      </c>
      <c r="W220" t="s">
        <v>3135</v>
      </c>
      <c r="X220" t="s">
        <v>304</v>
      </c>
      <c r="Y220" t="s">
        <v>11370</v>
      </c>
      <c r="Z220" t="s">
        <v>9257</v>
      </c>
      <c r="AA220" s="1">
        <v>45247</v>
      </c>
    </row>
    <row r="221" spans="1:27">
      <c r="A221" t="s">
        <v>11711</v>
      </c>
      <c r="B221">
        <v>2300007043</v>
      </c>
      <c r="C221" t="s">
        <v>304</v>
      </c>
      <c r="D221" t="s">
        <v>304</v>
      </c>
      <c r="E221" t="s">
        <v>11372</v>
      </c>
      <c r="F221" t="s">
        <v>11376</v>
      </c>
      <c r="G221" t="s">
        <v>3160</v>
      </c>
      <c r="H221" s="1">
        <v>45231</v>
      </c>
      <c r="I221" s="1">
        <v>45208</v>
      </c>
      <c r="J221" s="1">
        <v>45208</v>
      </c>
      <c r="K221" t="s">
        <v>11369</v>
      </c>
      <c r="L221" t="s">
        <v>304</v>
      </c>
      <c r="M221" t="s">
        <v>304</v>
      </c>
      <c r="N221">
        <v>18</v>
      </c>
      <c r="O221">
        <v>18</v>
      </c>
      <c r="P221" t="s">
        <v>304</v>
      </c>
      <c r="Q221">
        <v>0</v>
      </c>
      <c r="R221">
        <v>0</v>
      </c>
      <c r="S221">
        <v>0</v>
      </c>
      <c r="T221">
        <v>0</v>
      </c>
      <c r="U221">
        <v>0</v>
      </c>
      <c r="V221" t="s">
        <v>304</v>
      </c>
      <c r="W221" t="s">
        <v>3135</v>
      </c>
      <c r="X221" t="s">
        <v>304</v>
      </c>
      <c r="Y221" t="s">
        <v>11370</v>
      </c>
      <c r="Z221" t="s">
        <v>9257</v>
      </c>
      <c r="AA221" s="1">
        <v>45247</v>
      </c>
    </row>
    <row r="222" spans="1:27">
      <c r="A222" t="s">
        <v>11712</v>
      </c>
      <c r="B222">
        <v>2300007070</v>
      </c>
      <c r="C222" t="s">
        <v>304</v>
      </c>
      <c r="D222" t="s">
        <v>304</v>
      </c>
      <c r="E222" t="s">
        <v>11372</v>
      </c>
      <c r="F222" t="s">
        <v>11489</v>
      </c>
      <c r="G222" t="s">
        <v>3160</v>
      </c>
      <c r="H222" s="1">
        <v>45231</v>
      </c>
      <c r="I222" s="1">
        <v>45208</v>
      </c>
      <c r="J222" s="1">
        <v>45208</v>
      </c>
      <c r="K222" t="s">
        <v>11369</v>
      </c>
      <c r="L222" t="s">
        <v>304</v>
      </c>
      <c r="M222" t="s">
        <v>304</v>
      </c>
      <c r="N222">
        <v>254</v>
      </c>
      <c r="O222">
        <v>254</v>
      </c>
      <c r="P222" t="s">
        <v>304</v>
      </c>
      <c r="Q222">
        <v>0</v>
      </c>
      <c r="R222">
        <v>0</v>
      </c>
      <c r="S222">
        <v>0</v>
      </c>
      <c r="T222">
        <v>0</v>
      </c>
      <c r="U222">
        <v>0</v>
      </c>
      <c r="V222" t="s">
        <v>304</v>
      </c>
      <c r="W222" t="s">
        <v>3135</v>
      </c>
      <c r="X222" t="s">
        <v>304</v>
      </c>
      <c r="Y222" t="s">
        <v>11370</v>
      </c>
      <c r="Z222" t="s">
        <v>11713</v>
      </c>
      <c r="AA222" s="1">
        <v>45247</v>
      </c>
    </row>
    <row r="223" spans="1:27">
      <c r="A223" t="s">
        <v>11714</v>
      </c>
      <c r="B223">
        <v>2300006957</v>
      </c>
      <c r="C223" t="s">
        <v>304</v>
      </c>
      <c r="D223" t="s">
        <v>304</v>
      </c>
      <c r="E223" t="s">
        <v>11462</v>
      </c>
      <c r="F223" t="s">
        <v>11469</v>
      </c>
      <c r="G223" t="s">
        <v>3160</v>
      </c>
      <c r="H223" s="1">
        <v>45231</v>
      </c>
      <c r="I223" s="1">
        <v>45208</v>
      </c>
      <c r="J223" s="1">
        <v>45205</v>
      </c>
      <c r="K223" t="s">
        <v>11369</v>
      </c>
      <c r="L223" t="s">
        <v>304</v>
      </c>
      <c r="M223" t="s">
        <v>304</v>
      </c>
      <c r="N223">
        <v>127</v>
      </c>
      <c r="O223">
        <v>127</v>
      </c>
      <c r="P223" t="s">
        <v>304</v>
      </c>
      <c r="Q223">
        <v>0</v>
      </c>
      <c r="R223">
        <v>0</v>
      </c>
      <c r="S223">
        <v>0</v>
      </c>
      <c r="T223">
        <v>0</v>
      </c>
      <c r="U223">
        <v>0</v>
      </c>
      <c r="V223" t="s">
        <v>304</v>
      </c>
      <c r="W223" t="s">
        <v>3135</v>
      </c>
      <c r="X223" t="s">
        <v>304</v>
      </c>
      <c r="Y223" t="s">
        <v>11370</v>
      </c>
      <c r="Z223" t="s">
        <v>11715</v>
      </c>
      <c r="AA223" s="1">
        <v>45247</v>
      </c>
    </row>
    <row r="224" spans="1:27">
      <c r="A224" t="s">
        <v>11716</v>
      </c>
      <c r="B224">
        <v>2300007089</v>
      </c>
      <c r="C224" t="s">
        <v>304</v>
      </c>
      <c r="D224" t="s">
        <v>304</v>
      </c>
      <c r="E224" t="s">
        <v>11372</v>
      </c>
      <c r="F224" t="s">
        <v>11376</v>
      </c>
      <c r="G224" t="s">
        <v>3160</v>
      </c>
      <c r="H224" s="1">
        <v>45231</v>
      </c>
      <c r="I224" s="1">
        <v>45208</v>
      </c>
      <c r="J224" s="1">
        <v>45208</v>
      </c>
      <c r="K224" t="s">
        <v>11369</v>
      </c>
      <c r="L224" t="s">
        <v>304</v>
      </c>
      <c r="M224" t="s">
        <v>304</v>
      </c>
      <c r="N224">
        <v>242</v>
      </c>
      <c r="O224">
        <v>242</v>
      </c>
      <c r="P224" t="s">
        <v>304</v>
      </c>
      <c r="Q224">
        <v>0</v>
      </c>
      <c r="R224">
        <v>0</v>
      </c>
      <c r="S224">
        <v>0</v>
      </c>
      <c r="T224">
        <v>0</v>
      </c>
      <c r="U224">
        <v>0</v>
      </c>
      <c r="V224" t="s">
        <v>304</v>
      </c>
      <c r="W224" t="s">
        <v>3135</v>
      </c>
      <c r="X224" t="s">
        <v>304</v>
      </c>
      <c r="Y224" t="s">
        <v>11370</v>
      </c>
      <c r="Z224" t="s">
        <v>11717</v>
      </c>
      <c r="AA224" s="1">
        <v>45247</v>
      </c>
    </row>
    <row r="225" spans="1:27">
      <c r="A225" t="s">
        <v>11718</v>
      </c>
      <c r="B225">
        <v>2300007098</v>
      </c>
      <c r="C225" t="s">
        <v>304</v>
      </c>
      <c r="D225" t="s">
        <v>304</v>
      </c>
      <c r="E225" t="s">
        <v>11462</v>
      </c>
      <c r="F225" t="s">
        <v>11469</v>
      </c>
      <c r="G225" t="s">
        <v>3160</v>
      </c>
      <c r="H225" s="1">
        <v>45231</v>
      </c>
      <c r="I225" s="1">
        <v>45208</v>
      </c>
      <c r="J225" s="1">
        <v>45208</v>
      </c>
      <c r="K225" t="s">
        <v>11369</v>
      </c>
      <c r="L225" t="s">
        <v>304</v>
      </c>
      <c r="M225" t="s">
        <v>304</v>
      </c>
      <c r="N225">
        <v>254</v>
      </c>
      <c r="O225">
        <v>254</v>
      </c>
      <c r="P225" t="s">
        <v>304</v>
      </c>
      <c r="Q225">
        <v>0</v>
      </c>
      <c r="R225">
        <v>0</v>
      </c>
      <c r="S225">
        <v>0</v>
      </c>
      <c r="T225">
        <v>0</v>
      </c>
      <c r="U225">
        <v>0</v>
      </c>
      <c r="V225" t="s">
        <v>304</v>
      </c>
      <c r="W225" t="s">
        <v>3135</v>
      </c>
      <c r="X225" t="s">
        <v>304</v>
      </c>
      <c r="Y225" t="s">
        <v>11370</v>
      </c>
      <c r="Z225" t="s">
        <v>11719</v>
      </c>
      <c r="AA225" s="1">
        <v>45247</v>
      </c>
    </row>
    <row r="226" spans="1:27">
      <c r="A226" t="s">
        <v>11720</v>
      </c>
      <c r="B226">
        <v>2300007132</v>
      </c>
      <c r="C226" t="s">
        <v>304</v>
      </c>
      <c r="D226" t="s">
        <v>304</v>
      </c>
      <c r="E226" t="s">
        <v>11462</v>
      </c>
      <c r="F226" t="s">
        <v>11469</v>
      </c>
      <c r="G226" t="s">
        <v>3160</v>
      </c>
      <c r="H226" s="1">
        <v>45231</v>
      </c>
      <c r="I226" s="1">
        <v>45208</v>
      </c>
      <c r="J226" s="1">
        <v>45208</v>
      </c>
      <c r="K226" t="s">
        <v>11369</v>
      </c>
      <c r="L226" t="s">
        <v>304</v>
      </c>
      <c r="M226" t="s">
        <v>304</v>
      </c>
      <c r="N226">
        <v>190.5</v>
      </c>
      <c r="O226">
        <v>190.5</v>
      </c>
      <c r="P226" t="s">
        <v>304</v>
      </c>
      <c r="Q226">
        <v>0</v>
      </c>
      <c r="R226">
        <v>0</v>
      </c>
      <c r="S226">
        <v>0</v>
      </c>
      <c r="T226">
        <v>0</v>
      </c>
      <c r="U226">
        <v>0</v>
      </c>
      <c r="V226" t="s">
        <v>304</v>
      </c>
      <c r="W226" t="s">
        <v>3135</v>
      </c>
      <c r="X226" t="s">
        <v>304</v>
      </c>
      <c r="Y226" t="s">
        <v>11370</v>
      </c>
      <c r="Z226" t="s">
        <v>11721</v>
      </c>
      <c r="AA226" s="1">
        <v>45247</v>
      </c>
    </row>
    <row r="227" spans="1:27">
      <c r="A227" t="s">
        <v>11722</v>
      </c>
      <c r="B227">
        <v>2300007169</v>
      </c>
      <c r="C227" t="s">
        <v>304</v>
      </c>
      <c r="D227" t="s">
        <v>304</v>
      </c>
      <c r="E227" t="s">
        <v>11462</v>
      </c>
      <c r="F227" t="s">
        <v>11463</v>
      </c>
      <c r="G227" t="s">
        <v>3160</v>
      </c>
      <c r="H227" s="1">
        <v>45231</v>
      </c>
      <c r="I227" s="1">
        <v>45208</v>
      </c>
      <c r="J227" s="1">
        <v>45208</v>
      </c>
      <c r="K227" t="s">
        <v>11369</v>
      </c>
      <c r="L227" t="s">
        <v>304</v>
      </c>
      <c r="M227" t="s">
        <v>304</v>
      </c>
      <c r="N227">
        <v>433.5</v>
      </c>
      <c r="O227">
        <v>433.5</v>
      </c>
      <c r="P227" t="s">
        <v>304</v>
      </c>
      <c r="Q227">
        <v>0</v>
      </c>
      <c r="R227">
        <v>0</v>
      </c>
      <c r="S227">
        <v>0</v>
      </c>
      <c r="T227">
        <v>0</v>
      </c>
      <c r="U227">
        <v>0</v>
      </c>
      <c r="V227" t="s">
        <v>304</v>
      </c>
      <c r="W227" t="s">
        <v>3135</v>
      </c>
      <c r="X227" t="s">
        <v>304</v>
      </c>
      <c r="Y227" t="s">
        <v>11370</v>
      </c>
      <c r="Z227" t="s">
        <v>11723</v>
      </c>
      <c r="AA227" s="1">
        <v>45247</v>
      </c>
    </row>
    <row r="228" spans="1:27">
      <c r="A228" t="s">
        <v>11724</v>
      </c>
      <c r="B228">
        <v>2300007294</v>
      </c>
      <c r="C228" t="s">
        <v>304</v>
      </c>
      <c r="D228" t="s">
        <v>304</v>
      </c>
      <c r="E228" t="s">
        <v>11462</v>
      </c>
      <c r="F228" t="s">
        <v>11469</v>
      </c>
      <c r="G228" t="s">
        <v>3160</v>
      </c>
      <c r="H228" s="1">
        <v>45231</v>
      </c>
      <c r="I228" s="1">
        <v>45210</v>
      </c>
      <c r="J228" s="1">
        <v>45210</v>
      </c>
      <c r="K228" t="s">
        <v>11369</v>
      </c>
      <c r="L228" t="s">
        <v>304</v>
      </c>
      <c r="M228" t="s">
        <v>304</v>
      </c>
      <c r="N228">
        <v>12.7</v>
      </c>
      <c r="O228">
        <v>12.7</v>
      </c>
      <c r="P228" t="s">
        <v>304</v>
      </c>
      <c r="Q228">
        <v>0</v>
      </c>
      <c r="R228">
        <v>0</v>
      </c>
      <c r="S228">
        <v>0</v>
      </c>
      <c r="T228">
        <v>0</v>
      </c>
      <c r="U228">
        <v>0</v>
      </c>
      <c r="V228" t="s">
        <v>304</v>
      </c>
      <c r="W228" t="s">
        <v>3135</v>
      </c>
      <c r="X228" t="s">
        <v>304</v>
      </c>
      <c r="Y228" t="s">
        <v>11370</v>
      </c>
      <c r="Z228" t="s">
        <v>11725</v>
      </c>
      <c r="AA228" s="1">
        <v>45247</v>
      </c>
    </row>
    <row r="229" spans="1:27">
      <c r="A229" t="s">
        <v>11726</v>
      </c>
      <c r="B229">
        <v>2300007570</v>
      </c>
      <c r="C229" t="s">
        <v>304</v>
      </c>
      <c r="D229" t="s">
        <v>304</v>
      </c>
      <c r="E229" t="s">
        <v>11372</v>
      </c>
      <c r="F229" t="s">
        <v>11373</v>
      </c>
      <c r="G229" t="s">
        <v>3160</v>
      </c>
      <c r="H229" s="1">
        <v>45047</v>
      </c>
      <c r="I229" s="1">
        <v>45211</v>
      </c>
      <c r="J229" s="1">
        <v>45211</v>
      </c>
      <c r="K229" t="s">
        <v>11369</v>
      </c>
      <c r="L229" t="s">
        <v>304</v>
      </c>
      <c r="M229" t="s">
        <v>304</v>
      </c>
      <c r="N229">
        <v>1.75</v>
      </c>
      <c r="O229">
        <v>1.75</v>
      </c>
      <c r="P229" t="s">
        <v>304</v>
      </c>
      <c r="Q229">
        <v>0</v>
      </c>
      <c r="R229">
        <v>0</v>
      </c>
      <c r="S229">
        <v>0</v>
      </c>
      <c r="T229">
        <v>0</v>
      </c>
      <c r="U229">
        <v>0</v>
      </c>
      <c r="V229" t="s">
        <v>304</v>
      </c>
      <c r="W229" t="s">
        <v>3135</v>
      </c>
      <c r="X229" t="s">
        <v>304</v>
      </c>
      <c r="Y229" t="s">
        <v>11370</v>
      </c>
      <c r="Z229" t="s">
        <v>8966</v>
      </c>
      <c r="AA229" s="1">
        <v>45247</v>
      </c>
    </row>
    <row r="230" spans="1:27">
      <c r="A230" t="s">
        <v>11727</v>
      </c>
      <c r="B230">
        <v>2300007570</v>
      </c>
      <c r="C230" t="s">
        <v>304</v>
      </c>
      <c r="D230" t="s">
        <v>304</v>
      </c>
      <c r="E230" t="s">
        <v>11372</v>
      </c>
      <c r="F230" t="s">
        <v>11373</v>
      </c>
      <c r="G230" t="s">
        <v>3160</v>
      </c>
      <c r="H230" s="1">
        <v>45047</v>
      </c>
      <c r="I230" s="1">
        <v>45211</v>
      </c>
      <c r="J230" s="1">
        <v>45211</v>
      </c>
      <c r="K230" t="s">
        <v>11369</v>
      </c>
      <c r="L230" t="s">
        <v>304</v>
      </c>
      <c r="M230" t="s">
        <v>304</v>
      </c>
      <c r="N230">
        <v>1.75</v>
      </c>
      <c r="O230">
        <v>1.75</v>
      </c>
      <c r="P230" t="s">
        <v>304</v>
      </c>
      <c r="Q230">
        <v>0</v>
      </c>
      <c r="R230">
        <v>0</v>
      </c>
      <c r="S230">
        <v>0</v>
      </c>
      <c r="T230">
        <v>0</v>
      </c>
      <c r="U230">
        <v>0</v>
      </c>
      <c r="V230" t="s">
        <v>304</v>
      </c>
      <c r="W230" t="s">
        <v>3135</v>
      </c>
      <c r="X230" t="s">
        <v>304</v>
      </c>
      <c r="Y230" t="s">
        <v>11370</v>
      </c>
      <c r="Z230" t="s">
        <v>8966</v>
      </c>
      <c r="AA230" s="1">
        <v>45247</v>
      </c>
    </row>
    <row r="231" spans="1:27">
      <c r="A231" t="s">
        <v>11728</v>
      </c>
      <c r="B231">
        <v>2300007570</v>
      </c>
      <c r="C231" t="s">
        <v>304</v>
      </c>
      <c r="D231" t="s">
        <v>304</v>
      </c>
      <c r="E231" t="s">
        <v>11372</v>
      </c>
      <c r="F231" t="s">
        <v>11373</v>
      </c>
      <c r="G231" t="s">
        <v>3160</v>
      </c>
      <c r="H231" s="1">
        <v>45047</v>
      </c>
      <c r="I231" s="1">
        <v>45211</v>
      </c>
      <c r="J231" s="1">
        <v>45211</v>
      </c>
      <c r="K231" t="s">
        <v>11369</v>
      </c>
      <c r="L231" t="s">
        <v>304</v>
      </c>
      <c r="M231" t="s">
        <v>304</v>
      </c>
      <c r="N231">
        <v>1.75</v>
      </c>
      <c r="O231">
        <v>1.75</v>
      </c>
      <c r="P231" t="s">
        <v>304</v>
      </c>
      <c r="Q231">
        <v>0</v>
      </c>
      <c r="R231">
        <v>0</v>
      </c>
      <c r="S231">
        <v>0</v>
      </c>
      <c r="T231">
        <v>0</v>
      </c>
      <c r="U231">
        <v>0</v>
      </c>
      <c r="V231" t="s">
        <v>304</v>
      </c>
      <c r="W231" t="s">
        <v>3135</v>
      </c>
      <c r="X231" t="s">
        <v>304</v>
      </c>
      <c r="Y231" t="s">
        <v>11370</v>
      </c>
      <c r="Z231" t="s">
        <v>8966</v>
      </c>
      <c r="AA231" s="1">
        <v>45247</v>
      </c>
    </row>
    <row r="232" spans="1:27">
      <c r="A232" t="s">
        <v>11371</v>
      </c>
      <c r="B232">
        <v>2300007570</v>
      </c>
      <c r="C232" t="s">
        <v>304</v>
      </c>
      <c r="D232" t="s">
        <v>304</v>
      </c>
      <c r="E232" t="s">
        <v>11372</v>
      </c>
      <c r="F232" t="s">
        <v>11373</v>
      </c>
      <c r="G232" t="s">
        <v>3160</v>
      </c>
      <c r="H232" s="1">
        <v>45047</v>
      </c>
      <c r="I232" s="1">
        <v>45211</v>
      </c>
      <c r="J232" s="1">
        <v>45211</v>
      </c>
      <c r="K232" t="s">
        <v>11369</v>
      </c>
      <c r="L232" t="s">
        <v>304</v>
      </c>
      <c r="M232" t="s">
        <v>304</v>
      </c>
      <c r="N232">
        <v>-1.75</v>
      </c>
      <c r="O232">
        <v>-1.75</v>
      </c>
      <c r="P232" t="s">
        <v>304</v>
      </c>
      <c r="Q232">
        <v>0</v>
      </c>
      <c r="R232">
        <v>0</v>
      </c>
      <c r="S232">
        <v>0</v>
      </c>
      <c r="T232">
        <v>0</v>
      </c>
      <c r="U232">
        <v>0</v>
      </c>
      <c r="V232" t="s">
        <v>304</v>
      </c>
      <c r="W232" t="s">
        <v>3180</v>
      </c>
      <c r="X232" t="s">
        <v>304</v>
      </c>
      <c r="Y232" t="s">
        <v>11370</v>
      </c>
      <c r="Z232" t="s">
        <v>8966</v>
      </c>
      <c r="AA232" s="1">
        <v>45247</v>
      </c>
    </row>
    <row r="233" spans="1:27">
      <c r="A233" t="s">
        <v>11374</v>
      </c>
      <c r="B233">
        <v>2300007570</v>
      </c>
      <c r="C233" t="s">
        <v>304</v>
      </c>
      <c r="D233" t="s">
        <v>304</v>
      </c>
      <c r="E233" t="s">
        <v>11372</v>
      </c>
      <c r="F233" t="s">
        <v>11373</v>
      </c>
      <c r="G233" t="s">
        <v>3160</v>
      </c>
      <c r="H233" s="1">
        <v>45047</v>
      </c>
      <c r="I233" s="1">
        <v>45211</v>
      </c>
      <c r="J233" s="1">
        <v>45211</v>
      </c>
      <c r="K233" t="s">
        <v>11369</v>
      </c>
      <c r="L233" t="s">
        <v>304</v>
      </c>
      <c r="M233" t="s">
        <v>304</v>
      </c>
      <c r="N233">
        <v>-1.75</v>
      </c>
      <c r="O233">
        <v>-1.75</v>
      </c>
      <c r="P233" t="s">
        <v>304</v>
      </c>
      <c r="Q233">
        <v>0</v>
      </c>
      <c r="R233">
        <v>0</v>
      </c>
      <c r="S233">
        <v>0</v>
      </c>
      <c r="T233">
        <v>0</v>
      </c>
      <c r="U233">
        <v>0</v>
      </c>
      <c r="V233" t="s">
        <v>304</v>
      </c>
      <c r="W233" t="s">
        <v>3180</v>
      </c>
      <c r="X233" t="s">
        <v>304</v>
      </c>
      <c r="Y233" t="s">
        <v>11370</v>
      </c>
      <c r="Z233" t="s">
        <v>8966</v>
      </c>
      <c r="AA233" s="1">
        <v>45247</v>
      </c>
    </row>
    <row r="234" spans="1:27">
      <c r="A234" t="s">
        <v>11729</v>
      </c>
      <c r="B234">
        <v>2300007598</v>
      </c>
      <c r="C234" t="s">
        <v>304</v>
      </c>
      <c r="D234" t="s">
        <v>304</v>
      </c>
      <c r="E234" t="s">
        <v>11462</v>
      </c>
      <c r="F234" t="s">
        <v>11469</v>
      </c>
      <c r="G234" t="s">
        <v>3160</v>
      </c>
      <c r="H234" s="1">
        <v>45231</v>
      </c>
      <c r="I234" s="1">
        <v>45211</v>
      </c>
      <c r="J234" s="1">
        <v>45211</v>
      </c>
      <c r="K234" t="s">
        <v>11369</v>
      </c>
      <c r="L234" t="s">
        <v>304</v>
      </c>
      <c r="M234" t="s">
        <v>304</v>
      </c>
      <c r="N234">
        <v>12.7</v>
      </c>
      <c r="O234">
        <v>12.7</v>
      </c>
      <c r="P234" t="s">
        <v>304</v>
      </c>
      <c r="Q234">
        <v>0</v>
      </c>
      <c r="R234">
        <v>0</v>
      </c>
      <c r="S234">
        <v>0</v>
      </c>
      <c r="T234">
        <v>0</v>
      </c>
      <c r="U234">
        <v>0</v>
      </c>
      <c r="V234" t="s">
        <v>304</v>
      </c>
      <c r="W234" t="s">
        <v>3135</v>
      </c>
      <c r="X234" t="s">
        <v>304</v>
      </c>
      <c r="Y234" t="s">
        <v>11370</v>
      </c>
      <c r="Z234" t="s">
        <v>11730</v>
      </c>
      <c r="AA234" s="1">
        <v>45247</v>
      </c>
    </row>
    <row r="235" spans="1:27">
      <c r="A235" t="s">
        <v>11731</v>
      </c>
      <c r="B235">
        <v>2300007703</v>
      </c>
      <c r="C235" t="s">
        <v>304</v>
      </c>
      <c r="D235" t="s">
        <v>304</v>
      </c>
      <c r="E235" t="s">
        <v>11372</v>
      </c>
      <c r="F235" t="s">
        <v>11489</v>
      </c>
      <c r="G235" t="s">
        <v>3160</v>
      </c>
      <c r="H235" s="1">
        <v>45231</v>
      </c>
      <c r="I235" s="1">
        <v>45211</v>
      </c>
      <c r="J235" s="1">
        <v>45211</v>
      </c>
      <c r="K235" t="s">
        <v>11369</v>
      </c>
      <c r="L235" t="s">
        <v>304</v>
      </c>
      <c r="M235" t="s">
        <v>304</v>
      </c>
      <c r="N235">
        <v>33</v>
      </c>
      <c r="O235">
        <v>33</v>
      </c>
      <c r="P235" t="s">
        <v>304</v>
      </c>
      <c r="Q235">
        <v>0</v>
      </c>
      <c r="R235">
        <v>0</v>
      </c>
      <c r="S235">
        <v>0</v>
      </c>
      <c r="T235">
        <v>0</v>
      </c>
      <c r="U235">
        <v>0</v>
      </c>
      <c r="V235" t="s">
        <v>304</v>
      </c>
      <c r="W235" t="s">
        <v>3135</v>
      </c>
      <c r="X235" t="s">
        <v>304</v>
      </c>
      <c r="Y235" t="s">
        <v>11370</v>
      </c>
      <c r="Z235" t="s">
        <v>5853</v>
      </c>
      <c r="AA235" s="1">
        <v>45247</v>
      </c>
    </row>
    <row r="236" spans="1:27">
      <c r="A236" t="s">
        <v>11732</v>
      </c>
      <c r="B236">
        <v>2300007703</v>
      </c>
      <c r="C236" t="s">
        <v>304</v>
      </c>
      <c r="D236" t="s">
        <v>304</v>
      </c>
      <c r="E236" t="s">
        <v>11372</v>
      </c>
      <c r="F236" t="s">
        <v>11489</v>
      </c>
      <c r="G236" t="s">
        <v>3160</v>
      </c>
      <c r="H236" s="1">
        <v>45231</v>
      </c>
      <c r="I236" s="1">
        <v>45211</v>
      </c>
      <c r="J236" s="1">
        <v>45211</v>
      </c>
      <c r="K236" t="s">
        <v>11369</v>
      </c>
      <c r="L236" t="s">
        <v>304</v>
      </c>
      <c r="M236" t="s">
        <v>304</v>
      </c>
      <c r="N236">
        <v>33</v>
      </c>
      <c r="O236">
        <v>33</v>
      </c>
      <c r="P236" t="s">
        <v>304</v>
      </c>
      <c r="Q236">
        <v>0</v>
      </c>
      <c r="R236">
        <v>0</v>
      </c>
      <c r="S236">
        <v>0</v>
      </c>
      <c r="T236">
        <v>0</v>
      </c>
      <c r="U236">
        <v>0</v>
      </c>
      <c r="V236" t="s">
        <v>304</v>
      </c>
      <c r="W236" t="s">
        <v>3135</v>
      </c>
      <c r="X236" t="s">
        <v>304</v>
      </c>
      <c r="Y236" t="s">
        <v>11370</v>
      </c>
      <c r="Z236" t="s">
        <v>5853</v>
      </c>
      <c r="AA236" s="1">
        <v>45247</v>
      </c>
    </row>
    <row r="237" spans="1:27">
      <c r="A237" t="s">
        <v>11733</v>
      </c>
      <c r="B237">
        <v>2300007703</v>
      </c>
      <c r="C237" t="s">
        <v>304</v>
      </c>
      <c r="D237" t="s">
        <v>304</v>
      </c>
      <c r="E237" t="s">
        <v>11372</v>
      </c>
      <c r="F237" t="s">
        <v>11489</v>
      </c>
      <c r="G237" t="s">
        <v>3160</v>
      </c>
      <c r="H237" s="1">
        <v>45231</v>
      </c>
      <c r="I237" s="1">
        <v>45211</v>
      </c>
      <c r="J237" s="1">
        <v>45211</v>
      </c>
      <c r="K237" t="s">
        <v>11369</v>
      </c>
      <c r="L237" t="s">
        <v>304</v>
      </c>
      <c r="M237" t="s">
        <v>304</v>
      </c>
      <c r="N237">
        <v>33</v>
      </c>
      <c r="O237">
        <v>33</v>
      </c>
      <c r="P237" t="s">
        <v>304</v>
      </c>
      <c r="Q237">
        <v>0</v>
      </c>
      <c r="R237">
        <v>0</v>
      </c>
      <c r="S237">
        <v>0</v>
      </c>
      <c r="T237">
        <v>0</v>
      </c>
      <c r="U237">
        <v>0</v>
      </c>
      <c r="V237" t="s">
        <v>304</v>
      </c>
      <c r="W237" t="s">
        <v>3135</v>
      </c>
      <c r="X237" t="s">
        <v>304</v>
      </c>
      <c r="Y237" t="s">
        <v>11370</v>
      </c>
      <c r="Z237" t="s">
        <v>5853</v>
      </c>
      <c r="AA237" s="1">
        <v>45247</v>
      </c>
    </row>
    <row r="238" spans="1:27">
      <c r="A238" t="s">
        <v>11734</v>
      </c>
      <c r="B238">
        <v>2300007632</v>
      </c>
      <c r="C238" t="s">
        <v>304</v>
      </c>
      <c r="D238" t="s">
        <v>304</v>
      </c>
      <c r="E238" t="s">
        <v>11462</v>
      </c>
      <c r="F238" t="s">
        <v>11469</v>
      </c>
      <c r="G238" t="s">
        <v>3160</v>
      </c>
      <c r="H238" s="1">
        <v>45231</v>
      </c>
      <c r="I238" s="1">
        <v>45211</v>
      </c>
      <c r="J238" s="1">
        <v>45211</v>
      </c>
      <c r="K238" t="s">
        <v>11369</v>
      </c>
      <c r="L238" t="s">
        <v>304</v>
      </c>
      <c r="M238" t="s">
        <v>304</v>
      </c>
      <c r="N238">
        <v>190.5</v>
      </c>
      <c r="O238">
        <v>190.5</v>
      </c>
      <c r="P238" t="s">
        <v>304</v>
      </c>
      <c r="Q238">
        <v>0</v>
      </c>
      <c r="R238">
        <v>0</v>
      </c>
      <c r="S238">
        <v>0</v>
      </c>
      <c r="T238">
        <v>0</v>
      </c>
      <c r="U238">
        <v>0</v>
      </c>
      <c r="V238" t="s">
        <v>304</v>
      </c>
      <c r="W238" t="s">
        <v>3135</v>
      </c>
      <c r="X238" t="s">
        <v>304</v>
      </c>
      <c r="Y238" t="s">
        <v>11370</v>
      </c>
      <c r="Z238" t="s">
        <v>11735</v>
      </c>
      <c r="AA238" s="1">
        <v>45247</v>
      </c>
    </row>
    <row r="239" spans="1:27">
      <c r="A239" t="s">
        <v>11736</v>
      </c>
      <c r="B239">
        <v>2300007589</v>
      </c>
      <c r="C239" t="s">
        <v>304</v>
      </c>
      <c r="D239" t="s">
        <v>304</v>
      </c>
      <c r="E239" t="s">
        <v>11372</v>
      </c>
      <c r="F239" t="s">
        <v>11489</v>
      </c>
      <c r="G239" t="s">
        <v>3160</v>
      </c>
      <c r="H239" s="1">
        <v>45231</v>
      </c>
      <c r="I239" s="1">
        <v>45211</v>
      </c>
      <c r="J239" s="1">
        <v>45211</v>
      </c>
      <c r="K239" t="s">
        <v>11369</v>
      </c>
      <c r="L239" t="s">
        <v>304</v>
      </c>
      <c r="M239" t="s">
        <v>304</v>
      </c>
      <c r="N239">
        <v>1</v>
      </c>
      <c r="O239">
        <v>1</v>
      </c>
      <c r="P239" t="s">
        <v>304</v>
      </c>
      <c r="Q239">
        <v>0</v>
      </c>
      <c r="R239">
        <v>0</v>
      </c>
      <c r="S239">
        <v>0</v>
      </c>
      <c r="T239">
        <v>0</v>
      </c>
      <c r="U239">
        <v>0</v>
      </c>
      <c r="V239" t="s">
        <v>304</v>
      </c>
      <c r="W239" t="s">
        <v>3135</v>
      </c>
      <c r="X239" t="s">
        <v>304</v>
      </c>
      <c r="Y239" t="s">
        <v>11370</v>
      </c>
      <c r="Z239" t="s">
        <v>6759</v>
      </c>
      <c r="AA239" s="1">
        <v>45247</v>
      </c>
    </row>
    <row r="240" spans="1:27">
      <c r="A240" t="s">
        <v>11737</v>
      </c>
      <c r="B240">
        <v>2300007589</v>
      </c>
      <c r="C240" t="s">
        <v>304</v>
      </c>
      <c r="D240" t="s">
        <v>304</v>
      </c>
      <c r="E240" t="s">
        <v>11372</v>
      </c>
      <c r="F240" t="s">
        <v>11489</v>
      </c>
      <c r="G240" t="s">
        <v>3160</v>
      </c>
      <c r="H240" s="1">
        <v>45231</v>
      </c>
      <c r="I240" s="1">
        <v>45211</v>
      </c>
      <c r="J240" s="1">
        <v>45211</v>
      </c>
      <c r="K240" t="s">
        <v>11369</v>
      </c>
      <c r="L240" t="s">
        <v>304</v>
      </c>
      <c r="M240" t="s">
        <v>304</v>
      </c>
      <c r="N240">
        <v>1</v>
      </c>
      <c r="O240">
        <v>1</v>
      </c>
      <c r="P240" t="s">
        <v>304</v>
      </c>
      <c r="Q240">
        <v>0</v>
      </c>
      <c r="R240">
        <v>0</v>
      </c>
      <c r="S240">
        <v>0</v>
      </c>
      <c r="T240">
        <v>0</v>
      </c>
      <c r="U240">
        <v>0</v>
      </c>
      <c r="V240" t="s">
        <v>304</v>
      </c>
      <c r="W240" t="s">
        <v>3135</v>
      </c>
      <c r="X240" t="s">
        <v>304</v>
      </c>
      <c r="Y240" t="s">
        <v>11370</v>
      </c>
      <c r="Z240" t="s">
        <v>6759</v>
      </c>
      <c r="AA240" s="1">
        <v>45247</v>
      </c>
    </row>
    <row r="241" spans="1:27">
      <c r="A241" t="s">
        <v>11738</v>
      </c>
      <c r="B241">
        <v>2300007589</v>
      </c>
      <c r="C241" t="s">
        <v>304</v>
      </c>
      <c r="D241" t="s">
        <v>304</v>
      </c>
      <c r="E241" t="s">
        <v>11372</v>
      </c>
      <c r="F241" t="s">
        <v>11489</v>
      </c>
      <c r="G241" t="s">
        <v>3160</v>
      </c>
      <c r="H241" s="1">
        <v>45231</v>
      </c>
      <c r="I241" s="1">
        <v>45211</v>
      </c>
      <c r="J241" s="1">
        <v>45211</v>
      </c>
      <c r="K241" t="s">
        <v>11369</v>
      </c>
      <c r="L241" t="s">
        <v>304</v>
      </c>
      <c r="M241" t="s">
        <v>304</v>
      </c>
      <c r="N241">
        <v>1</v>
      </c>
      <c r="O241">
        <v>1</v>
      </c>
      <c r="P241" t="s">
        <v>304</v>
      </c>
      <c r="Q241">
        <v>0</v>
      </c>
      <c r="R241">
        <v>0</v>
      </c>
      <c r="S241">
        <v>0</v>
      </c>
      <c r="T241">
        <v>0</v>
      </c>
      <c r="U241">
        <v>0</v>
      </c>
      <c r="V241" t="s">
        <v>304</v>
      </c>
      <c r="W241" t="s">
        <v>3135</v>
      </c>
      <c r="X241" t="s">
        <v>304</v>
      </c>
      <c r="Y241" t="s">
        <v>11370</v>
      </c>
      <c r="Z241" t="s">
        <v>6759</v>
      </c>
      <c r="AA241" s="1">
        <v>45247</v>
      </c>
    </row>
    <row r="242" spans="1:27">
      <c r="A242" t="s">
        <v>11739</v>
      </c>
      <c r="B242">
        <v>2300007838</v>
      </c>
      <c r="C242" t="s">
        <v>304</v>
      </c>
      <c r="D242" t="s">
        <v>304</v>
      </c>
      <c r="E242" t="s">
        <v>11372</v>
      </c>
      <c r="F242" t="s">
        <v>11489</v>
      </c>
      <c r="G242" t="s">
        <v>3160</v>
      </c>
      <c r="H242" s="1">
        <v>45231</v>
      </c>
      <c r="I242" s="1">
        <v>45211</v>
      </c>
      <c r="J242" s="1">
        <v>45211</v>
      </c>
      <c r="K242" t="s">
        <v>11369</v>
      </c>
      <c r="L242" t="s">
        <v>304</v>
      </c>
      <c r="M242" t="s">
        <v>304</v>
      </c>
      <c r="N242">
        <v>1.1000000000000001</v>
      </c>
      <c r="O242">
        <v>1.1000000000000001</v>
      </c>
      <c r="P242" t="s">
        <v>304</v>
      </c>
      <c r="Q242">
        <v>0</v>
      </c>
      <c r="R242">
        <v>0</v>
      </c>
      <c r="S242">
        <v>0</v>
      </c>
      <c r="T242">
        <v>0</v>
      </c>
      <c r="U242">
        <v>0</v>
      </c>
      <c r="V242" t="s">
        <v>304</v>
      </c>
      <c r="W242" t="s">
        <v>3135</v>
      </c>
      <c r="X242" t="s">
        <v>304</v>
      </c>
      <c r="Y242" t="s">
        <v>11370</v>
      </c>
      <c r="Z242" t="s">
        <v>10907</v>
      </c>
      <c r="AA242" s="1">
        <v>45247</v>
      </c>
    </row>
    <row r="243" spans="1:27">
      <c r="A243" t="s">
        <v>11740</v>
      </c>
      <c r="B243">
        <v>2300007838</v>
      </c>
      <c r="C243" t="s">
        <v>304</v>
      </c>
      <c r="D243" t="s">
        <v>304</v>
      </c>
      <c r="E243" t="s">
        <v>11372</v>
      </c>
      <c r="F243" t="s">
        <v>11489</v>
      </c>
      <c r="G243" t="s">
        <v>3160</v>
      </c>
      <c r="H243" s="1">
        <v>45231</v>
      </c>
      <c r="I243" s="1">
        <v>45211</v>
      </c>
      <c r="J243" s="1">
        <v>45211</v>
      </c>
      <c r="K243" t="s">
        <v>11369</v>
      </c>
      <c r="L243" t="s">
        <v>304</v>
      </c>
      <c r="M243" t="s">
        <v>304</v>
      </c>
      <c r="N243">
        <v>1.1000000000000001</v>
      </c>
      <c r="O243">
        <v>1.1000000000000001</v>
      </c>
      <c r="P243" t="s">
        <v>304</v>
      </c>
      <c r="Q243">
        <v>0</v>
      </c>
      <c r="R243">
        <v>0</v>
      </c>
      <c r="S243">
        <v>0</v>
      </c>
      <c r="T243">
        <v>0</v>
      </c>
      <c r="U243">
        <v>0</v>
      </c>
      <c r="V243" t="s">
        <v>304</v>
      </c>
      <c r="W243" t="s">
        <v>3135</v>
      </c>
      <c r="X243" t="s">
        <v>304</v>
      </c>
      <c r="Y243" t="s">
        <v>11370</v>
      </c>
      <c r="Z243" t="s">
        <v>10907</v>
      </c>
      <c r="AA243" s="1">
        <v>45247</v>
      </c>
    </row>
    <row r="244" spans="1:27">
      <c r="A244" t="s">
        <v>11741</v>
      </c>
      <c r="B244">
        <v>2300007838</v>
      </c>
      <c r="C244" t="s">
        <v>304</v>
      </c>
      <c r="D244" t="s">
        <v>304</v>
      </c>
      <c r="E244" t="s">
        <v>11372</v>
      </c>
      <c r="F244" t="s">
        <v>11489</v>
      </c>
      <c r="G244" t="s">
        <v>3160</v>
      </c>
      <c r="H244" s="1">
        <v>45231</v>
      </c>
      <c r="I244" s="1">
        <v>45211</v>
      </c>
      <c r="J244" s="1">
        <v>45211</v>
      </c>
      <c r="K244" t="s">
        <v>11369</v>
      </c>
      <c r="L244" t="s">
        <v>304</v>
      </c>
      <c r="M244" t="s">
        <v>304</v>
      </c>
      <c r="N244">
        <v>1.1000000000000001</v>
      </c>
      <c r="O244">
        <v>1.1000000000000001</v>
      </c>
      <c r="P244" t="s">
        <v>304</v>
      </c>
      <c r="Q244">
        <v>0</v>
      </c>
      <c r="R244">
        <v>0</v>
      </c>
      <c r="S244">
        <v>0</v>
      </c>
      <c r="T244">
        <v>0</v>
      </c>
      <c r="U244">
        <v>0</v>
      </c>
      <c r="V244" t="s">
        <v>304</v>
      </c>
      <c r="W244" t="s">
        <v>3135</v>
      </c>
      <c r="X244" t="s">
        <v>304</v>
      </c>
      <c r="Y244" t="s">
        <v>11370</v>
      </c>
      <c r="Z244" t="s">
        <v>10907</v>
      </c>
      <c r="AA244" s="1">
        <v>45247</v>
      </c>
    </row>
    <row r="245" spans="1:27">
      <c r="A245" t="s">
        <v>11742</v>
      </c>
      <c r="B245">
        <v>2300007909</v>
      </c>
      <c r="C245" t="s">
        <v>304</v>
      </c>
      <c r="D245" t="s">
        <v>304</v>
      </c>
      <c r="E245" t="s">
        <v>11462</v>
      </c>
      <c r="F245" t="s">
        <v>11463</v>
      </c>
      <c r="G245" t="s">
        <v>3160</v>
      </c>
      <c r="H245" s="1">
        <v>45231</v>
      </c>
      <c r="I245" s="1">
        <v>45211</v>
      </c>
      <c r="J245" s="1">
        <v>45211</v>
      </c>
      <c r="K245" t="s">
        <v>11369</v>
      </c>
      <c r="L245" t="s">
        <v>304</v>
      </c>
      <c r="M245" t="s">
        <v>304</v>
      </c>
      <c r="N245">
        <v>28.9</v>
      </c>
      <c r="O245">
        <v>28.9</v>
      </c>
      <c r="P245" t="s">
        <v>304</v>
      </c>
      <c r="Q245">
        <v>0</v>
      </c>
      <c r="R245">
        <v>0</v>
      </c>
      <c r="S245">
        <v>0</v>
      </c>
      <c r="T245">
        <v>0</v>
      </c>
      <c r="U245">
        <v>0</v>
      </c>
      <c r="V245" t="s">
        <v>304</v>
      </c>
      <c r="W245" t="s">
        <v>3135</v>
      </c>
      <c r="X245" t="s">
        <v>304</v>
      </c>
      <c r="Y245" t="s">
        <v>11370</v>
      </c>
      <c r="Z245" t="s">
        <v>8825</v>
      </c>
      <c r="AA245" s="1">
        <v>45247</v>
      </c>
    </row>
    <row r="246" spans="1:27">
      <c r="A246" t="s">
        <v>11743</v>
      </c>
      <c r="B246">
        <v>2300007883</v>
      </c>
      <c r="C246" t="s">
        <v>304</v>
      </c>
      <c r="D246" t="s">
        <v>304</v>
      </c>
      <c r="E246" t="s">
        <v>11372</v>
      </c>
      <c r="F246" t="s">
        <v>11376</v>
      </c>
      <c r="G246" t="s">
        <v>3160</v>
      </c>
      <c r="H246" s="1">
        <v>45231</v>
      </c>
      <c r="I246" s="1">
        <v>45211</v>
      </c>
      <c r="J246" s="1">
        <v>45211</v>
      </c>
      <c r="K246" t="s">
        <v>11369</v>
      </c>
      <c r="L246" t="s">
        <v>304</v>
      </c>
      <c r="M246" t="s">
        <v>304</v>
      </c>
      <c r="N246">
        <v>2.1</v>
      </c>
      <c r="O246">
        <v>2.1</v>
      </c>
      <c r="P246" t="s">
        <v>304</v>
      </c>
      <c r="Q246">
        <v>0</v>
      </c>
      <c r="R246">
        <v>0</v>
      </c>
      <c r="S246">
        <v>0</v>
      </c>
      <c r="T246">
        <v>0</v>
      </c>
      <c r="U246">
        <v>0</v>
      </c>
      <c r="V246" t="s">
        <v>304</v>
      </c>
      <c r="W246" t="s">
        <v>3135</v>
      </c>
      <c r="X246" t="s">
        <v>304</v>
      </c>
      <c r="Y246" t="s">
        <v>11370</v>
      </c>
      <c r="Z246" t="s">
        <v>8155</v>
      </c>
      <c r="AA246" s="1">
        <v>45247</v>
      </c>
    </row>
    <row r="247" spans="1:27">
      <c r="A247" t="s">
        <v>11744</v>
      </c>
      <c r="B247">
        <v>2300007883</v>
      </c>
      <c r="C247" t="s">
        <v>304</v>
      </c>
      <c r="D247" t="s">
        <v>304</v>
      </c>
      <c r="E247" t="s">
        <v>11372</v>
      </c>
      <c r="F247" t="s">
        <v>11376</v>
      </c>
      <c r="G247" t="s">
        <v>3160</v>
      </c>
      <c r="H247" s="1">
        <v>45231</v>
      </c>
      <c r="I247" s="1">
        <v>45211</v>
      </c>
      <c r="J247" s="1">
        <v>45211</v>
      </c>
      <c r="K247" t="s">
        <v>11369</v>
      </c>
      <c r="L247" t="s">
        <v>304</v>
      </c>
      <c r="M247" t="s">
        <v>304</v>
      </c>
      <c r="N247">
        <v>2.1</v>
      </c>
      <c r="O247">
        <v>2.1</v>
      </c>
      <c r="P247" t="s">
        <v>304</v>
      </c>
      <c r="Q247">
        <v>0</v>
      </c>
      <c r="R247">
        <v>0</v>
      </c>
      <c r="S247">
        <v>0</v>
      </c>
      <c r="T247">
        <v>0</v>
      </c>
      <c r="U247">
        <v>0</v>
      </c>
      <c r="V247" t="s">
        <v>304</v>
      </c>
      <c r="W247" t="s">
        <v>3135</v>
      </c>
      <c r="X247" t="s">
        <v>304</v>
      </c>
      <c r="Y247" t="s">
        <v>11370</v>
      </c>
      <c r="Z247" t="s">
        <v>8155</v>
      </c>
      <c r="AA247" s="1">
        <v>45247</v>
      </c>
    </row>
    <row r="248" spans="1:27">
      <c r="A248" t="s">
        <v>11745</v>
      </c>
      <c r="B248">
        <v>2300007883</v>
      </c>
      <c r="C248" t="s">
        <v>304</v>
      </c>
      <c r="D248" t="s">
        <v>304</v>
      </c>
      <c r="E248" t="s">
        <v>11372</v>
      </c>
      <c r="F248" t="s">
        <v>11376</v>
      </c>
      <c r="G248" t="s">
        <v>3160</v>
      </c>
      <c r="H248" s="1">
        <v>45231</v>
      </c>
      <c r="I248" s="1">
        <v>45211</v>
      </c>
      <c r="J248" s="1">
        <v>45211</v>
      </c>
      <c r="K248" t="s">
        <v>11369</v>
      </c>
      <c r="L248" t="s">
        <v>304</v>
      </c>
      <c r="M248" t="s">
        <v>304</v>
      </c>
      <c r="N248">
        <v>2.1</v>
      </c>
      <c r="O248">
        <v>2.1</v>
      </c>
      <c r="P248" t="s">
        <v>304</v>
      </c>
      <c r="Q248">
        <v>0</v>
      </c>
      <c r="R248">
        <v>0</v>
      </c>
      <c r="S248">
        <v>0</v>
      </c>
      <c r="T248">
        <v>0</v>
      </c>
      <c r="U248">
        <v>0</v>
      </c>
      <c r="V248" t="s">
        <v>304</v>
      </c>
      <c r="W248" t="s">
        <v>3135</v>
      </c>
      <c r="X248" t="s">
        <v>304</v>
      </c>
      <c r="Y248" t="s">
        <v>11370</v>
      </c>
      <c r="Z248" t="s">
        <v>8155</v>
      </c>
      <c r="AA248" s="1">
        <v>45247</v>
      </c>
    </row>
    <row r="249" spans="1:27">
      <c r="A249" t="s">
        <v>11746</v>
      </c>
      <c r="B249">
        <v>2300007892</v>
      </c>
      <c r="C249" t="s">
        <v>304</v>
      </c>
      <c r="D249" t="s">
        <v>304</v>
      </c>
      <c r="E249" t="s">
        <v>11462</v>
      </c>
      <c r="F249" t="s">
        <v>11469</v>
      </c>
      <c r="G249" t="s">
        <v>3160</v>
      </c>
      <c r="H249" s="1">
        <v>45231</v>
      </c>
      <c r="I249" s="1">
        <v>45211</v>
      </c>
      <c r="J249" s="1">
        <v>45211</v>
      </c>
      <c r="K249" t="s">
        <v>11369</v>
      </c>
      <c r="L249" t="s">
        <v>304</v>
      </c>
      <c r="M249" t="s">
        <v>304</v>
      </c>
      <c r="N249">
        <v>12.7</v>
      </c>
      <c r="O249">
        <v>12.7</v>
      </c>
      <c r="P249" t="s">
        <v>304</v>
      </c>
      <c r="Q249">
        <v>0</v>
      </c>
      <c r="R249">
        <v>0</v>
      </c>
      <c r="S249">
        <v>0</v>
      </c>
      <c r="T249">
        <v>0</v>
      </c>
      <c r="U249">
        <v>0</v>
      </c>
      <c r="V249" t="s">
        <v>304</v>
      </c>
      <c r="W249" t="s">
        <v>3135</v>
      </c>
      <c r="X249" t="s">
        <v>304</v>
      </c>
      <c r="Y249" t="s">
        <v>11370</v>
      </c>
      <c r="Z249" t="s">
        <v>11747</v>
      </c>
      <c r="AA249" s="1">
        <v>45247</v>
      </c>
    </row>
    <row r="250" spans="1:27">
      <c r="A250" t="s">
        <v>11748</v>
      </c>
      <c r="B250">
        <v>2300006699</v>
      </c>
      <c r="C250" t="s">
        <v>304</v>
      </c>
      <c r="D250" t="s">
        <v>304</v>
      </c>
      <c r="E250" t="s">
        <v>11372</v>
      </c>
      <c r="F250" t="s">
        <v>11489</v>
      </c>
      <c r="G250" t="s">
        <v>3160</v>
      </c>
      <c r="H250" s="1">
        <v>45231</v>
      </c>
      <c r="I250" s="1">
        <v>45202</v>
      </c>
      <c r="J250" s="1">
        <v>45202</v>
      </c>
      <c r="K250" t="s">
        <v>11369</v>
      </c>
      <c r="L250" t="s">
        <v>304</v>
      </c>
      <c r="M250" t="s">
        <v>304</v>
      </c>
      <c r="N250">
        <v>-115</v>
      </c>
      <c r="O250">
        <v>-115</v>
      </c>
      <c r="P250" t="s">
        <v>304</v>
      </c>
      <c r="Q250">
        <v>0</v>
      </c>
      <c r="R250">
        <v>0</v>
      </c>
      <c r="S250">
        <v>0</v>
      </c>
      <c r="T250">
        <v>0</v>
      </c>
      <c r="U250">
        <v>0</v>
      </c>
      <c r="V250" t="s">
        <v>304</v>
      </c>
      <c r="W250" t="s">
        <v>3180</v>
      </c>
      <c r="X250" t="s">
        <v>3181</v>
      </c>
      <c r="Y250" t="s">
        <v>11370</v>
      </c>
      <c r="Z250" t="s">
        <v>6336</v>
      </c>
      <c r="AA250" s="1">
        <v>45247</v>
      </c>
    </row>
    <row r="251" spans="1:27">
      <c r="A251" t="s">
        <v>11749</v>
      </c>
      <c r="B251">
        <v>2300008059</v>
      </c>
      <c r="C251" t="s">
        <v>304</v>
      </c>
      <c r="D251" t="s">
        <v>304</v>
      </c>
      <c r="E251" t="s">
        <v>11462</v>
      </c>
      <c r="F251" t="s">
        <v>11463</v>
      </c>
      <c r="G251" t="s">
        <v>3160</v>
      </c>
      <c r="H251" s="1">
        <v>45231</v>
      </c>
      <c r="I251" s="1">
        <v>45212</v>
      </c>
      <c r="J251" s="1">
        <v>45212</v>
      </c>
      <c r="K251" t="s">
        <v>11369</v>
      </c>
      <c r="L251" t="s">
        <v>304</v>
      </c>
      <c r="M251" t="s">
        <v>304</v>
      </c>
      <c r="N251">
        <v>289</v>
      </c>
      <c r="O251">
        <v>289</v>
      </c>
      <c r="P251" t="s">
        <v>304</v>
      </c>
      <c r="Q251">
        <v>0</v>
      </c>
      <c r="R251">
        <v>0</v>
      </c>
      <c r="S251">
        <v>0</v>
      </c>
      <c r="T251">
        <v>0</v>
      </c>
      <c r="U251">
        <v>0</v>
      </c>
      <c r="V251" t="s">
        <v>304</v>
      </c>
      <c r="W251" t="s">
        <v>3135</v>
      </c>
      <c r="X251" t="s">
        <v>304</v>
      </c>
      <c r="Y251" t="s">
        <v>11370</v>
      </c>
      <c r="Z251" t="s">
        <v>9141</v>
      </c>
      <c r="AA251" s="1">
        <v>45247</v>
      </c>
    </row>
    <row r="252" spans="1:27">
      <c r="A252" t="s">
        <v>11750</v>
      </c>
      <c r="B252">
        <v>2300007767</v>
      </c>
      <c r="C252" t="s">
        <v>304</v>
      </c>
      <c r="D252" t="s">
        <v>304</v>
      </c>
      <c r="E252" t="s">
        <v>11372</v>
      </c>
      <c r="F252" t="s">
        <v>11489</v>
      </c>
      <c r="G252" t="s">
        <v>3160</v>
      </c>
      <c r="H252" s="1">
        <v>45231</v>
      </c>
      <c r="I252" s="1">
        <v>45212</v>
      </c>
      <c r="J252" s="1">
        <v>45211</v>
      </c>
      <c r="K252" t="s">
        <v>11369</v>
      </c>
      <c r="L252" t="s">
        <v>304</v>
      </c>
      <c r="M252" t="s">
        <v>304</v>
      </c>
      <c r="N252">
        <v>1.1000000000000001</v>
      </c>
      <c r="O252">
        <v>1.1000000000000001</v>
      </c>
      <c r="P252" t="s">
        <v>304</v>
      </c>
      <c r="Q252">
        <v>0</v>
      </c>
      <c r="R252">
        <v>0</v>
      </c>
      <c r="S252">
        <v>0</v>
      </c>
      <c r="T252">
        <v>0</v>
      </c>
      <c r="U252">
        <v>0</v>
      </c>
      <c r="V252" t="s">
        <v>304</v>
      </c>
      <c r="W252" t="s">
        <v>3135</v>
      </c>
      <c r="X252" t="s">
        <v>304</v>
      </c>
      <c r="Y252" t="s">
        <v>11370</v>
      </c>
      <c r="Z252" t="s">
        <v>8432</v>
      </c>
      <c r="AA252" s="1">
        <v>45247</v>
      </c>
    </row>
    <row r="253" spans="1:27">
      <c r="A253" t="s">
        <v>11751</v>
      </c>
      <c r="B253">
        <v>2300007767</v>
      </c>
      <c r="C253" t="s">
        <v>304</v>
      </c>
      <c r="D253" t="s">
        <v>304</v>
      </c>
      <c r="E253" t="s">
        <v>11372</v>
      </c>
      <c r="F253" t="s">
        <v>11489</v>
      </c>
      <c r="G253" t="s">
        <v>3160</v>
      </c>
      <c r="H253" s="1">
        <v>45231</v>
      </c>
      <c r="I253" s="1">
        <v>45212</v>
      </c>
      <c r="J253" s="1">
        <v>45211</v>
      </c>
      <c r="K253" t="s">
        <v>11369</v>
      </c>
      <c r="L253" t="s">
        <v>304</v>
      </c>
      <c r="M253" t="s">
        <v>304</v>
      </c>
      <c r="N253">
        <v>1.1000000000000001</v>
      </c>
      <c r="O253">
        <v>1.1000000000000001</v>
      </c>
      <c r="P253" t="s">
        <v>304</v>
      </c>
      <c r="Q253">
        <v>0</v>
      </c>
      <c r="R253">
        <v>0</v>
      </c>
      <c r="S253">
        <v>0</v>
      </c>
      <c r="T253">
        <v>0</v>
      </c>
      <c r="U253">
        <v>0</v>
      </c>
      <c r="V253" t="s">
        <v>304</v>
      </c>
      <c r="W253" t="s">
        <v>3135</v>
      </c>
      <c r="X253" t="s">
        <v>304</v>
      </c>
      <c r="Y253" t="s">
        <v>11370</v>
      </c>
      <c r="Z253" t="s">
        <v>8432</v>
      </c>
      <c r="AA253" s="1">
        <v>45247</v>
      </c>
    </row>
    <row r="254" spans="1:27">
      <c r="A254" t="s">
        <v>11752</v>
      </c>
      <c r="B254">
        <v>2300007767</v>
      </c>
      <c r="C254" t="s">
        <v>304</v>
      </c>
      <c r="D254" t="s">
        <v>304</v>
      </c>
      <c r="E254" t="s">
        <v>11372</v>
      </c>
      <c r="F254" t="s">
        <v>11489</v>
      </c>
      <c r="G254" t="s">
        <v>3160</v>
      </c>
      <c r="H254" s="1">
        <v>45231</v>
      </c>
      <c r="I254" s="1">
        <v>45212</v>
      </c>
      <c r="J254" s="1">
        <v>45211</v>
      </c>
      <c r="K254" t="s">
        <v>11369</v>
      </c>
      <c r="L254" t="s">
        <v>304</v>
      </c>
      <c r="M254" t="s">
        <v>304</v>
      </c>
      <c r="N254">
        <v>1.1000000000000001</v>
      </c>
      <c r="O254">
        <v>1.1000000000000001</v>
      </c>
      <c r="P254" t="s">
        <v>304</v>
      </c>
      <c r="Q254">
        <v>0</v>
      </c>
      <c r="R254">
        <v>0</v>
      </c>
      <c r="S254">
        <v>0</v>
      </c>
      <c r="T254">
        <v>0</v>
      </c>
      <c r="U254">
        <v>0</v>
      </c>
      <c r="V254" t="s">
        <v>304</v>
      </c>
      <c r="W254" t="s">
        <v>3135</v>
      </c>
      <c r="X254" t="s">
        <v>304</v>
      </c>
      <c r="Y254" t="s">
        <v>11370</v>
      </c>
      <c r="Z254" t="s">
        <v>8432</v>
      </c>
      <c r="AA254" s="1">
        <v>45247</v>
      </c>
    </row>
    <row r="255" spans="1:27">
      <c r="A255" t="s">
        <v>11753</v>
      </c>
      <c r="B255">
        <v>2300007776</v>
      </c>
      <c r="C255" t="s">
        <v>304</v>
      </c>
      <c r="D255" t="s">
        <v>304</v>
      </c>
      <c r="E255" t="s">
        <v>11462</v>
      </c>
      <c r="F255" t="s">
        <v>11469</v>
      </c>
      <c r="G255" t="s">
        <v>3160</v>
      </c>
      <c r="H255" s="1">
        <v>45231</v>
      </c>
      <c r="I255" s="1">
        <v>45212</v>
      </c>
      <c r="J255" s="1">
        <v>45211</v>
      </c>
      <c r="K255" t="s">
        <v>11369</v>
      </c>
      <c r="L255" t="s">
        <v>304</v>
      </c>
      <c r="M255" t="s">
        <v>304</v>
      </c>
      <c r="N255">
        <v>12.7</v>
      </c>
      <c r="O255">
        <v>12.7</v>
      </c>
      <c r="P255" t="s">
        <v>304</v>
      </c>
      <c r="Q255">
        <v>0</v>
      </c>
      <c r="R255">
        <v>0</v>
      </c>
      <c r="S255">
        <v>0</v>
      </c>
      <c r="T255">
        <v>0</v>
      </c>
      <c r="U255">
        <v>0</v>
      </c>
      <c r="V255" t="s">
        <v>304</v>
      </c>
      <c r="W255" t="s">
        <v>3135</v>
      </c>
      <c r="X255" t="s">
        <v>304</v>
      </c>
      <c r="Y255" t="s">
        <v>11370</v>
      </c>
      <c r="Z255" t="s">
        <v>11041</v>
      </c>
      <c r="AA255" s="1">
        <v>45247</v>
      </c>
    </row>
    <row r="256" spans="1:27">
      <c r="A256" t="s">
        <v>11754</v>
      </c>
      <c r="B256">
        <v>2300007794</v>
      </c>
      <c r="C256" t="s">
        <v>304</v>
      </c>
      <c r="D256" t="s">
        <v>304</v>
      </c>
      <c r="E256" t="s">
        <v>11372</v>
      </c>
      <c r="F256" t="s">
        <v>11376</v>
      </c>
      <c r="G256" t="s">
        <v>3160</v>
      </c>
      <c r="H256" s="1">
        <v>45231</v>
      </c>
      <c r="I256" s="1">
        <v>45212</v>
      </c>
      <c r="J256" s="1">
        <v>45211</v>
      </c>
      <c r="K256" t="s">
        <v>11369</v>
      </c>
      <c r="L256" t="s">
        <v>304</v>
      </c>
      <c r="M256" t="s">
        <v>304</v>
      </c>
      <c r="N256">
        <v>8</v>
      </c>
      <c r="O256">
        <v>8</v>
      </c>
      <c r="P256" t="s">
        <v>304</v>
      </c>
      <c r="Q256">
        <v>0</v>
      </c>
      <c r="R256">
        <v>0</v>
      </c>
      <c r="S256">
        <v>0</v>
      </c>
      <c r="T256">
        <v>0</v>
      </c>
      <c r="U256">
        <v>0</v>
      </c>
      <c r="V256" t="s">
        <v>304</v>
      </c>
      <c r="W256" t="s">
        <v>3135</v>
      </c>
      <c r="X256" t="s">
        <v>304</v>
      </c>
      <c r="Y256" t="s">
        <v>11370</v>
      </c>
      <c r="Z256" t="s">
        <v>6152</v>
      </c>
      <c r="AA256" s="1">
        <v>45247</v>
      </c>
    </row>
    <row r="257" spans="1:27">
      <c r="A257" t="s">
        <v>11755</v>
      </c>
      <c r="B257">
        <v>2300007794</v>
      </c>
      <c r="C257" t="s">
        <v>304</v>
      </c>
      <c r="D257" t="s">
        <v>304</v>
      </c>
      <c r="E257" t="s">
        <v>11372</v>
      </c>
      <c r="F257" t="s">
        <v>11376</v>
      </c>
      <c r="G257" t="s">
        <v>3160</v>
      </c>
      <c r="H257" s="1">
        <v>45231</v>
      </c>
      <c r="I257" s="1">
        <v>45212</v>
      </c>
      <c r="J257" s="1">
        <v>45211</v>
      </c>
      <c r="K257" t="s">
        <v>11369</v>
      </c>
      <c r="L257" t="s">
        <v>304</v>
      </c>
      <c r="M257" t="s">
        <v>304</v>
      </c>
      <c r="N257">
        <v>8</v>
      </c>
      <c r="O257">
        <v>8</v>
      </c>
      <c r="P257" t="s">
        <v>304</v>
      </c>
      <c r="Q257">
        <v>0</v>
      </c>
      <c r="R257">
        <v>0</v>
      </c>
      <c r="S257">
        <v>0</v>
      </c>
      <c r="T257">
        <v>0</v>
      </c>
      <c r="U257">
        <v>0</v>
      </c>
      <c r="V257" t="s">
        <v>304</v>
      </c>
      <c r="W257" t="s">
        <v>3135</v>
      </c>
      <c r="X257" t="s">
        <v>304</v>
      </c>
      <c r="Y257" t="s">
        <v>11370</v>
      </c>
      <c r="Z257" t="s">
        <v>6152</v>
      </c>
      <c r="AA257" s="1">
        <v>45247</v>
      </c>
    </row>
    <row r="258" spans="1:27">
      <c r="A258" t="s">
        <v>11756</v>
      </c>
      <c r="B258">
        <v>2300007794</v>
      </c>
      <c r="C258" t="s">
        <v>304</v>
      </c>
      <c r="D258" t="s">
        <v>304</v>
      </c>
      <c r="E258" t="s">
        <v>11372</v>
      </c>
      <c r="F258" t="s">
        <v>11376</v>
      </c>
      <c r="G258" t="s">
        <v>3160</v>
      </c>
      <c r="H258" s="1">
        <v>45231</v>
      </c>
      <c r="I258" s="1">
        <v>45212</v>
      </c>
      <c r="J258" s="1">
        <v>45211</v>
      </c>
      <c r="K258" t="s">
        <v>11369</v>
      </c>
      <c r="L258" t="s">
        <v>304</v>
      </c>
      <c r="M258" t="s">
        <v>304</v>
      </c>
      <c r="N258">
        <v>8</v>
      </c>
      <c r="O258">
        <v>8</v>
      </c>
      <c r="P258" t="s">
        <v>304</v>
      </c>
      <c r="Q258">
        <v>0</v>
      </c>
      <c r="R258">
        <v>0</v>
      </c>
      <c r="S258">
        <v>0</v>
      </c>
      <c r="T258">
        <v>0</v>
      </c>
      <c r="U258">
        <v>0</v>
      </c>
      <c r="V258" t="s">
        <v>304</v>
      </c>
      <c r="W258" t="s">
        <v>3135</v>
      </c>
      <c r="X258" t="s">
        <v>304</v>
      </c>
      <c r="Y258" t="s">
        <v>11370</v>
      </c>
      <c r="Z258" t="s">
        <v>6152</v>
      </c>
      <c r="AA258" s="1">
        <v>45247</v>
      </c>
    </row>
    <row r="259" spans="1:27">
      <c r="A259" t="s">
        <v>11757</v>
      </c>
      <c r="B259">
        <v>2300007810</v>
      </c>
      <c r="C259" t="s">
        <v>304</v>
      </c>
      <c r="D259" t="s">
        <v>304</v>
      </c>
      <c r="E259" t="s">
        <v>11372</v>
      </c>
      <c r="F259" t="s">
        <v>11489</v>
      </c>
      <c r="G259" t="s">
        <v>3160</v>
      </c>
      <c r="H259" s="1">
        <v>45231</v>
      </c>
      <c r="I259" s="1">
        <v>45212</v>
      </c>
      <c r="J259" s="1">
        <v>45211</v>
      </c>
      <c r="K259" t="s">
        <v>11369</v>
      </c>
      <c r="L259" t="s">
        <v>304</v>
      </c>
      <c r="M259" t="s">
        <v>304</v>
      </c>
      <c r="N259">
        <v>2.5</v>
      </c>
      <c r="O259">
        <v>2.5</v>
      </c>
      <c r="P259" t="s">
        <v>304</v>
      </c>
      <c r="Q259">
        <v>0</v>
      </c>
      <c r="R259">
        <v>0</v>
      </c>
      <c r="S259">
        <v>0</v>
      </c>
      <c r="T259">
        <v>0</v>
      </c>
      <c r="U259">
        <v>0</v>
      </c>
      <c r="V259" t="s">
        <v>304</v>
      </c>
      <c r="W259" t="s">
        <v>3135</v>
      </c>
      <c r="X259" t="s">
        <v>304</v>
      </c>
      <c r="Y259" t="s">
        <v>11370</v>
      </c>
      <c r="Z259" t="s">
        <v>9295</v>
      </c>
      <c r="AA259" s="1">
        <v>45247</v>
      </c>
    </row>
    <row r="260" spans="1:27">
      <c r="A260" t="s">
        <v>11758</v>
      </c>
      <c r="B260">
        <v>2300007810</v>
      </c>
      <c r="C260" t="s">
        <v>304</v>
      </c>
      <c r="D260" t="s">
        <v>304</v>
      </c>
      <c r="E260" t="s">
        <v>11372</v>
      </c>
      <c r="F260" t="s">
        <v>11489</v>
      </c>
      <c r="G260" t="s">
        <v>3160</v>
      </c>
      <c r="H260" s="1">
        <v>45231</v>
      </c>
      <c r="I260" s="1">
        <v>45212</v>
      </c>
      <c r="J260" s="1">
        <v>45211</v>
      </c>
      <c r="K260" t="s">
        <v>11369</v>
      </c>
      <c r="L260" t="s">
        <v>304</v>
      </c>
      <c r="M260" t="s">
        <v>304</v>
      </c>
      <c r="N260">
        <v>2.5</v>
      </c>
      <c r="O260">
        <v>2.5</v>
      </c>
      <c r="P260" t="s">
        <v>304</v>
      </c>
      <c r="Q260">
        <v>0</v>
      </c>
      <c r="R260">
        <v>0</v>
      </c>
      <c r="S260">
        <v>0</v>
      </c>
      <c r="T260">
        <v>0</v>
      </c>
      <c r="U260">
        <v>0</v>
      </c>
      <c r="V260" t="s">
        <v>304</v>
      </c>
      <c r="W260" t="s">
        <v>3135</v>
      </c>
      <c r="X260" t="s">
        <v>304</v>
      </c>
      <c r="Y260" t="s">
        <v>11370</v>
      </c>
      <c r="Z260" t="s">
        <v>9295</v>
      </c>
      <c r="AA260" s="1">
        <v>45247</v>
      </c>
    </row>
    <row r="261" spans="1:27">
      <c r="A261" t="s">
        <v>11759</v>
      </c>
      <c r="B261">
        <v>2300007810</v>
      </c>
      <c r="C261" t="s">
        <v>304</v>
      </c>
      <c r="D261" t="s">
        <v>304</v>
      </c>
      <c r="E261" t="s">
        <v>11372</v>
      </c>
      <c r="F261" t="s">
        <v>11489</v>
      </c>
      <c r="G261" t="s">
        <v>3160</v>
      </c>
      <c r="H261" s="1">
        <v>45231</v>
      </c>
      <c r="I261" s="1">
        <v>45212</v>
      </c>
      <c r="J261" s="1">
        <v>45211</v>
      </c>
      <c r="K261" t="s">
        <v>11369</v>
      </c>
      <c r="L261" t="s">
        <v>304</v>
      </c>
      <c r="M261" t="s">
        <v>304</v>
      </c>
      <c r="N261">
        <v>2.5</v>
      </c>
      <c r="O261">
        <v>2.5</v>
      </c>
      <c r="P261" t="s">
        <v>304</v>
      </c>
      <c r="Q261">
        <v>0</v>
      </c>
      <c r="R261">
        <v>0</v>
      </c>
      <c r="S261">
        <v>0</v>
      </c>
      <c r="T261">
        <v>0</v>
      </c>
      <c r="U261">
        <v>0</v>
      </c>
      <c r="V261" t="s">
        <v>304</v>
      </c>
      <c r="W261" t="s">
        <v>3135</v>
      </c>
      <c r="X261" t="s">
        <v>304</v>
      </c>
      <c r="Y261" t="s">
        <v>11370</v>
      </c>
      <c r="Z261" t="s">
        <v>9295</v>
      </c>
      <c r="AA261" s="1">
        <v>45247</v>
      </c>
    </row>
    <row r="262" spans="1:27">
      <c r="A262" t="s">
        <v>11760</v>
      </c>
      <c r="B262">
        <v>2300007749</v>
      </c>
      <c r="C262" t="s">
        <v>304</v>
      </c>
      <c r="D262" t="s">
        <v>304</v>
      </c>
      <c r="E262" t="s">
        <v>11462</v>
      </c>
      <c r="F262" t="s">
        <v>11463</v>
      </c>
      <c r="G262" t="s">
        <v>3160</v>
      </c>
      <c r="H262" s="1">
        <v>45231</v>
      </c>
      <c r="I262" s="1">
        <v>45212</v>
      </c>
      <c r="J262" s="1">
        <v>45211</v>
      </c>
      <c r="K262" t="s">
        <v>11369</v>
      </c>
      <c r="L262" t="s">
        <v>304</v>
      </c>
      <c r="M262" t="s">
        <v>304</v>
      </c>
      <c r="N262">
        <v>28.9</v>
      </c>
      <c r="O262">
        <v>28.9</v>
      </c>
      <c r="P262" t="s">
        <v>304</v>
      </c>
      <c r="Q262">
        <v>0</v>
      </c>
      <c r="R262">
        <v>0</v>
      </c>
      <c r="S262">
        <v>0</v>
      </c>
      <c r="T262">
        <v>0</v>
      </c>
      <c r="U262">
        <v>0</v>
      </c>
      <c r="V262" t="s">
        <v>304</v>
      </c>
      <c r="W262" t="s">
        <v>3135</v>
      </c>
      <c r="X262" t="s">
        <v>304</v>
      </c>
      <c r="Y262" t="s">
        <v>11370</v>
      </c>
      <c r="Z262" t="s">
        <v>7854</v>
      </c>
      <c r="AA262" s="1">
        <v>45247</v>
      </c>
    </row>
    <row r="263" spans="1:27">
      <c r="A263" t="s">
        <v>11761</v>
      </c>
      <c r="B263">
        <v>2300007730</v>
      </c>
      <c r="C263" t="s">
        <v>304</v>
      </c>
      <c r="D263" t="s">
        <v>304</v>
      </c>
      <c r="E263" t="s">
        <v>11462</v>
      </c>
      <c r="F263" t="s">
        <v>11463</v>
      </c>
      <c r="G263" t="s">
        <v>3160</v>
      </c>
      <c r="H263" s="1">
        <v>45231</v>
      </c>
      <c r="I263" s="1">
        <v>45212</v>
      </c>
      <c r="J263" s="1">
        <v>45211</v>
      </c>
      <c r="K263" t="s">
        <v>11369</v>
      </c>
      <c r="L263" t="s">
        <v>304</v>
      </c>
      <c r="M263" t="s">
        <v>304</v>
      </c>
      <c r="N263">
        <v>28.9</v>
      </c>
      <c r="O263">
        <v>28.9</v>
      </c>
      <c r="P263" t="s">
        <v>304</v>
      </c>
      <c r="Q263">
        <v>0</v>
      </c>
      <c r="R263">
        <v>0</v>
      </c>
      <c r="S263">
        <v>0</v>
      </c>
      <c r="T263">
        <v>0</v>
      </c>
      <c r="U263">
        <v>0</v>
      </c>
      <c r="V263" t="s">
        <v>304</v>
      </c>
      <c r="W263" t="s">
        <v>3135</v>
      </c>
      <c r="X263" t="s">
        <v>304</v>
      </c>
      <c r="Y263" t="s">
        <v>11370</v>
      </c>
      <c r="Z263" t="s">
        <v>9785</v>
      </c>
      <c r="AA263" s="1">
        <v>45247</v>
      </c>
    </row>
    <row r="264" spans="1:27">
      <c r="A264" t="s">
        <v>11762</v>
      </c>
      <c r="B264">
        <v>2300008120</v>
      </c>
      <c r="C264" t="s">
        <v>304</v>
      </c>
      <c r="D264" t="s">
        <v>304</v>
      </c>
      <c r="E264" t="s">
        <v>11372</v>
      </c>
      <c r="F264" t="s">
        <v>11489</v>
      </c>
      <c r="G264" t="s">
        <v>3160</v>
      </c>
      <c r="H264" s="1">
        <v>45231</v>
      </c>
      <c r="I264" s="1">
        <v>45212</v>
      </c>
      <c r="J264" s="1">
        <v>45212</v>
      </c>
      <c r="K264" t="s">
        <v>11369</v>
      </c>
      <c r="L264" t="s">
        <v>304</v>
      </c>
      <c r="M264" t="s">
        <v>304</v>
      </c>
      <c r="N264">
        <v>0.8</v>
      </c>
      <c r="O264">
        <v>0.8</v>
      </c>
      <c r="P264" t="s">
        <v>304</v>
      </c>
      <c r="Q264">
        <v>0</v>
      </c>
      <c r="R264">
        <v>0</v>
      </c>
      <c r="S264">
        <v>0</v>
      </c>
      <c r="T264">
        <v>0</v>
      </c>
      <c r="U264">
        <v>0</v>
      </c>
      <c r="V264" t="s">
        <v>304</v>
      </c>
      <c r="W264" t="s">
        <v>3135</v>
      </c>
      <c r="X264" t="s">
        <v>304</v>
      </c>
      <c r="Y264" t="s">
        <v>11370</v>
      </c>
      <c r="Z264" t="s">
        <v>9589</v>
      </c>
      <c r="AA264" s="1">
        <v>45247</v>
      </c>
    </row>
    <row r="265" spans="1:27">
      <c r="A265" t="s">
        <v>11763</v>
      </c>
      <c r="B265">
        <v>2300008120</v>
      </c>
      <c r="C265" t="s">
        <v>304</v>
      </c>
      <c r="D265" t="s">
        <v>304</v>
      </c>
      <c r="E265" t="s">
        <v>11372</v>
      </c>
      <c r="F265" t="s">
        <v>11489</v>
      </c>
      <c r="G265" t="s">
        <v>3160</v>
      </c>
      <c r="H265" s="1">
        <v>45231</v>
      </c>
      <c r="I265" s="1">
        <v>45212</v>
      </c>
      <c r="J265" s="1">
        <v>45212</v>
      </c>
      <c r="K265" t="s">
        <v>11369</v>
      </c>
      <c r="L265" t="s">
        <v>304</v>
      </c>
      <c r="M265" t="s">
        <v>304</v>
      </c>
      <c r="N265">
        <v>0.8</v>
      </c>
      <c r="O265">
        <v>0.8</v>
      </c>
      <c r="P265" t="s">
        <v>304</v>
      </c>
      <c r="Q265">
        <v>0</v>
      </c>
      <c r="R265">
        <v>0</v>
      </c>
      <c r="S265">
        <v>0</v>
      </c>
      <c r="T265">
        <v>0</v>
      </c>
      <c r="U265">
        <v>0</v>
      </c>
      <c r="V265" t="s">
        <v>304</v>
      </c>
      <c r="W265" t="s">
        <v>3135</v>
      </c>
      <c r="X265" t="s">
        <v>304</v>
      </c>
      <c r="Y265" t="s">
        <v>11370</v>
      </c>
      <c r="Z265" t="s">
        <v>9589</v>
      </c>
      <c r="AA265" s="1">
        <v>45247</v>
      </c>
    </row>
    <row r="266" spans="1:27">
      <c r="A266" t="s">
        <v>11764</v>
      </c>
      <c r="B266">
        <v>2300008120</v>
      </c>
      <c r="C266" t="s">
        <v>304</v>
      </c>
      <c r="D266" t="s">
        <v>304</v>
      </c>
      <c r="E266" t="s">
        <v>11372</v>
      </c>
      <c r="F266" t="s">
        <v>11489</v>
      </c>
      <c r="G266" t="s">
        <v>3160</v>
      </c>
      <c r="H266" s="1">
        <v>45231</v>
      </c>
      <c r="I266" s="1">
        <v>45212</v>
      </c>
      <c r="J266" s="1">
        <v>45212</v>
      </c>
      <c r="K266" t="s">
        <v>11369</v>
      </c>
      <c r="L266" t="s">
        <v>304</v>
      </c>
      <c r="M266" t="s">
        <v>304</v>
      </c>
      <c r="N266">
        <v>0.8</v>
      </c>
      <c r="O266">
        <v>0.8</v>
      </c>
      <c r="P266" t="s">
        <v>304</v>
      </c>
      <c r="Q266">
        <v>0</v>
      </c>
      <c r="R266">
        <v>0</v>
      </c>
      <c r="S266">
        <v>0</v>
      </c>
      <c r="T266">
        <v>0</v>
      </c>
      <c r="U266">
        <v>0</v>
      </c>
      <c r="V266" t="s">
        <v>304</v>
      </c>
      <c r="W266" t="s">
        <v>3135</v>
      </c>
      <c r="X266" t="s">
        <v>304</v>
      </c>
      <c r="Y266" t="s">
        <v>11370</v>
      </c>
      <c r="Z266" t="s">
        <v>9589</v>
      </c>
      <c r="AA266" s="1">
        <v>45247</v>
      </c>
    </row>
    <row r="267" spans="1:27">
      <c r="A267" t="s">
        <v>11765</v>
      </c>
      <c r="B267">
        <v>2300008102</v>
      </c>
      <c r="C267" t="s">
        <v>304</v>
      </c>
      <c r="D267" t="s">
        <v>304</v>
      </c>
      <c r="E267" t="s">
        <v>11462</v>
      </c>
      <c r="F267" t="s">
        <v>11463</v>
      </c>
      <c r="G267" t="s">
        <v>3160</v>
      </c>
      <c r="H267" s="1">
        <v>45231</v>
      </c>
      <c r="I267" s="1">
        <v>45216</v>
      </c>
      <c r="J267" s="1">
        <v>45212</v>
      </c>
      <c r="K267" t="s">
        <v>11369</v>
      </c>
      <c r="L267" t="s">
        <v>304</v>
      </c>
      <c r="M267" t="s">
        <v>304</v>
      </c>
      <c r="N267">
        <v>28.9</v>
      </c>
      <c r="O267">
        <v>28.9</v>
      </c>
      <c r="P267" t="s">
        <v>304</v>
      </c>
      <c r="Q267">
        <v>0</v>
      </c>
      <c r="R267">
        <v>0</v>
      </c>
      <c r="S267">
        <v>0</v>
      </c>
      <c r="T267">
        <v>0</v>
      </c>
      <c r="U267">
        <v>0</v>
      </c>
      <c r="V267" t="s">
        <v>304</v>
      </c>
      <c r="W267" t="s">
        <v>3135</v>
      </c>
      <c r="X267" t="s">
        <v>304</v>
      </c>
      <c r="Y267" t="s">
        <v>11370</v>
      </c>
      <c r="Z267" t="s">
        <v>11766</v>
      </c>
      <c r="AA267" s="1">
        <v>45247</v>
      </c>
    </row>
    <row r="268" spans="1:27">
      <c r="A268" t="s">
        <v>11767</v>
      </c>
      <c r="B268">
        <v>2300008095</v>
      </c>
      <c r="C268" t="s">
        <v>304</v>
      </c>
      <c r="D268" t="s">
        <v>304</v>
      </c>
      <c r="E268" t="s">
        <v>11462</v>
      </c>
      <c r="F268" t="s">
        <v>11463</v>
      </c>
      <c r="G268" t="s">
        <v>3160</v>
      </c>
      <c r="H268" s="1">
        <v>45231</v>
      </c>
      <c r="I268" s="1">
        <v>45216</v>
      </c>
      <c r="J268" s="1">
        <v>45212</v>
      </c>
      <c r="K268" t="s">
        <v>11369</v>
      </c>
      <c r="L268" t="s">
        <v>304</v>
      </c>
      <c r="M268" t="s">
        <v>304</v>
      </c>
      <c r="N268">
        <v>28.9</v>
      </c>
      <c r="O268">
        <v>28.9</v>
      </c>
      <c r="P268" t="s">
        <v>304</v>
      </c>
      <c r="Q268">
        <v>0</v>
      </c>
      <c r="R268">
        <v>0</v>
      </c>
      <c r="S268">
        <v>0</v>
      </c>
      <c r="T268">
        <v>0</v>
      </c>
      <c r="U268">
        <v>0</v>
      </c>
      <c r="V268" t="s">
        <v>304</v>
      </c>
      <c r="W268" t="s">
        <v>3135</v>
      </c>
      <c r="X268" t="s">
        <v>304</v>
      </c>
      <c r="Y268" t="s">
        <v>11370</v>
      </c>
      <c r="Z268" t="s">
        <v>11768</v>
      </c>
      <c r="AA268" s="1">
        <v>45247</v>
      </c>
    </row>
    <row r="269" spans="1:27">
      <c r="A269" t="s">
        <v>11769</v>
      </c>
      <c r="B269">
        <v>2300008086</v>
      </c>
      <c r="C269" t="s">
        <v>304</v>
      </c>
      <c r="D269" t="s">
        <v>304</v>
      </c>
      <c r="E269" t="s">
        <v>11462</v>
      </c>
      <c r="F269" t="s">
        <v>11469</v>
      </c>
      <c r="G269" t="s">
        <v>3160</v>
      </c>
      <c r="H269" s="1">
        <v>45231</v>
      </c>
      <c r="I269" s="1">
        <v>45216</v>
      </c>
      <c r="J269" s="1">
        <v>45212</v>
      </c>
      <c r="K269" t="s">
        <v>11369</v>
      </c>
      <c r="L269" t="s">
        <v>304</v>
      </c>
      <c r="M269" t="s">
        <v>304</v>
      </c>
      <c r="N269">
        <v>12.7</v>
      </c>
      <c r="O269">
        <v>12.7</v>
      </c>
      <c r="P269" t="s">
        <v>304</v>
      </c>
      <c r="Q269">
        <v>0</v>
      </c>
      <c r="R269">
        <v>0</v>
      </c>
      <c r="S269">
        <v>0</v>
      </c>
      <c r="T269">
        <v>0</v>
      </c>
      <c r="U269">
        <v>0</v>
      </c>
      <c r="V269" t="s">
        <v>304</v>
      </c>
      <c r="W269" t="s">
        <v>3135</v>
      </c>
      <c r="X269" t="s">
        <v>304</v>
      </c>
      <c r="Y269" t="s">
        <v>11370</v>
      </c>
      <c r="Z269" t="s">
        <v>11770</v>
      </c>
      <c r="AA269" s="1">
        <v>45247</v>
      </c>
    </row>
    <row r="270" spans="1:27">
      <c r="A270" t="s">
        <v>11771</v>
      </c>
      <c r="B270">
        <v>2300008068</v>
      </c>
      <c r="C270" t="s">
        <v>304</v>
      </c>
      <c r="D270" t="s">
        <v>304</v>
      </c>
      <c r="E270" t="s">
        <v>11462</v>
      </c>
      <c r="F270" t="s">
        <v>11469</v>
      </c>
      <c r="G270" t="s">
        <v>3160</v>
      </c>
      <c r="H270" s="1">
        <v>45231</v>
      </c>
      <c r="I270" s="1">
        <v>45216</v>
      </c>
      <c r="J270" s="1">
        <v>45212</v>
      </c>
      <c r="K270" t="s">
        <v>11369</v>
      </c>
      <c r="L270" t="s">
        <v>304</v>
      </c>
      <c r="M270" t="s">
        <v>304</v>
      </c>
      <c r="N270">
        <v>12.7</v>
      </c>
      <c r="O270">
        <v>12.7</v>
      </c>
      <c r="P270" t="s">
        <v>304</v>
      </c>
      <c r="Q270">
        <v>0</v>
      </c>
      <c r="R270">
        <v>0</v>
      </c>
      <c r="S270">
        <v>0</v>
      </c>
      <c r="T270">
        <v>0</v>
      </c>
      <c r="U270">
        <v>0</v>
      </c>
      <c r="V270" t="s">
        <v>304</v>
      </c>
      <c r="W270" t="s">
        <v>3135</v>
      </c>
      <c r="X270" t="s">
        <v>304</v>
      </c>
      <c r="Y270" t="s">
        <v>11370</v>
      </c>
      <c r="Z270" t="s">
        <v>11772</v>
      </c>
      <c r="AA270" s="1">
        <v>45247</v>
      </c>
    </row>
    <row r="271" spans="1:27">
      <c r="A271" t="s">
        <v>11773</v>
      </c>
      <c r="B271">
        <v>2300008040</v>
      </c>
      <c r="C271" t="s">
        <v>304</v>
      </c>
      <c r="D271" t="s">
        <v>304</v>
      </c>
      <c r="E271" t="s">
        <v>11372</v>
      </c>
      <c r="F271" t="s">
        <v>11376</v>
      </c>
      <c r="G271" t="s">
        <v>3160</v>
      </c>
      <c r="H271" s="1">
        <v>45231</v>
      </c>
      <c r="I271" s="1">
        <v>45216</v>
      </c>
      <c r="J271" s="1">
        <v>45212</v>
      </c>
      <c r="K271" t="s">
        <v>11369</v>
      </c>
      <c r="L271" t="s">
        <v>304</v>
      </c>
      <c r="M271" t="s">
        <v>304</v>
      </c>
      <c r="N271">
        <v>1.8</v>
      </c>
      <c r="O271">
        <v>1.8</v>
      </c>
      <c r="P271" t="s">
        <v>304</v>
      </c>
      <c r="Q271">
        <v>0</v>
      </c>
      <c r="R271">
        <v>0</v>
      </c>
      <c r="S271">
        <v>0</v>
      </c>
      <c r="T271">
        <v>0</v>
      </c>
      <c r="U271">
        <v>0</v>
      </c>
      <c r="V271" t="s">
        <v>304</v>
      </c>
      <c r="W271" t="s">
        <v>3135</v>
      </c>
      <c r="X271" t="s">
        <v>304</v>
      </c>
      <c r="Y271" t="s">
        <v>11370</v>
      </c>
      <c r="Z271" t="s">
        <v>6262</v>
      </c>
      <c r="AA271" s="1">
        <v>45247</v>
      </c>
    </row>
    <row r="272" spans="1:27">
      <c r="A272" t="s">
        <v>11774</v>
      </c>
      <c r="B272">
        <v>2300008040</v>
      </c>
      <c r="C272" t="s">
        <v>304</v>
      </c>
      <c r="D272" t="s">
        <v>304</v>
      </c>
      <c r="E272" t="s">
        <v>11372</v>
      </c>
      <c r="F272" t="s">
        <v>11376</v>
      </c>
      <c r="G272" t="s">
        <v>3160</v>
      </c>
      <c r="H272" s="1">
        <v>45231</v>
      </c>
      <c r="I272" s="1">
        <v>45216</v>
      </c>
      <c r="J272" s="1">
        <v>45212</v>
      </c>
      <c r="K272" t="s">
        <v>11369</v>
      </c>
      <c r="L272" t="s">
        <v>304</v>
      </c>
      <c r="M272" t="s">
        <v>304</v>
      </c>
      <c r="N272">
        <v>1.8</v>
      </c>
      <c r="O272">
        <v>1.8</v>
      </c>
      <c r="P272" t="s">
        <v>304</v>
      </c>
      <c r="Q272">
        <v>0</v>
      </c>
      <c r="R272">
        <v>0</v>
      </c>
      <c r="S272">
        <v>0</v>
      </c>
      <c r="T272">
        <v>0</v>
      </c>
      <c r="U272">
        <v>0</v>
      </c>
      <c r="V272" t="s">
        <v>304</v>
      </c>
      <c r="W272" t="s">
        <v>3135</v>
      </c>
      <c r="X272" t="s">
        <v>304</v>
      </c>
      <c r="Y272" t="s">
        <v>11370</v>
      </c>
      <c r="Z272" t="s">
        <v>6262</v>
      </c>
      <c r="AA272" s="1">
        <v>45247</v>
      </c>
    </row>
    <row r="273" spans="1:27">
      <c r="A273" t="s">
        <v>11775</v>
      </c>
      <c r="B273">
        <v>2300008040</v>
      </c>
      <c r="C273" t="s">
        <v>304</v>
      </c>
      <c r="D273" t="s">
        <v>304</v>
      </c>
      <c r="E273" t="s">
        <v>11372</v>
      </c>
      <c r="F273" t="s">
        <v>11376</v>
      </c>
      <c r="G273" t="s">
        <v>3160</v>
      </c>
      <c r="H273" s="1">
        <v>45231</v>
      </c>
      <c r="I273" s="1">
        <v>45216</v>
      </c>
      <c r="J273" s="1">
        <v>45212</v>
      </c>
      <c r="K273" t="s">
        <v>11369</v>
      </c>
      <c r="L273" t="s">
        <v>304</v>
      </c>
      <c r="M273" t="s">
        <v>304</v>
      </c>
      <c r="N273">
        <v>1.8</v>
      </c>
      <c r="O273">
        <v>1.8</v>
      </c>
      <c r="P273" t="s">
        <v>304</v>
      </c>
      <c r="Q273">
        <v>0</v>
      </c>
      <c r="R273">
        <v>0</v>
      </c>
      <c r="S273">
        <v>0</v>
      </c>
      <c r="T273">
        <v>0</v>
      </c>
      <c r="U273">
        <v>0</v>
      </c>
      <c r="V273" t="s">
        <v>304</v>
      </c>
      <c r="W273" t="s">
        <v>3135</v>
      </c>
      <c r="X273" t="s">
        <v>304</v>
      </c>
      <c r="Y273" t="s">
        <v>11370</v>
      </c>
      <c r="Z273" t="s">
        <v>6262</v>
      </c>
      <c r="AA273" s="1">
        <v>45247</v>
      </c>
    </row>
    <row r="274" spans="1:27">
      <c r="A274" t="s">
        <v>11776</v>
      </c>
      <c r="B274">
        <v>2300008031</v>
      </c>
      <c r="C274" t="s">
        <v>304</v>
      </c>
      <c r="D274" t="s">
        <v>304</v>
      </c>
      <c r="E274" t="s">
        <v>11372</v>
      </c>
      <c r="F274" t="s">
        <v>11376</v>
      </c>
      <c r="G274" t="s">
        <v>3160</v>
      </c>
      <c r="H274" s="1">
        <v>45231</v>
      </c>
      <c r="I274" s="1">
        <v>45216</v>
      </c>
      <c r="J274" s="1">
        <v>45212</v>
      </c>
      <c r="K274" t="s">
        <v>11369</v>
      </c>
      <c r="L274" t="s">
        <v>304</v>
      </c>
      <c r="M274" t="s">
        <v>304</v>
      </c>
      <c r="N274">
        <v>2.1</v>
      </c>
      <c r="O274">
        <v>2.1</v>
      </c>
      <c r="P274" t="s">
        <v>304</v>
      </c>
      <c r="Q274">
        <v>0</v>
      </c>
      <c r="R274">
        <v>0</v>
      </c>
      <c r="S274">
        <v>0</v>
      </c>
      <c r="T274">
        <v>0</v>
      </c>
      <c r="U274">
        <v>0</v>
      </c>
      <c r="V274" t="s">
        <v>304</v>
      </c>
      <c r="W274" t="s">
        <v>3135</v>
      </c>
      <c r="X274" t="s">
        <v>304</v>
      </c>
      <c r="Y274" t="s">
        <v>11370</v>
      </c>
      <c r="Z274" t="s">
        <v>9821</v>
      </c>
      <c r="AA274" s="1">
        <v>45247</v>
      </c>
    </row>
    <row r="275" spans="1:27">
      <c r="A275" t="s">
        <v>11777</v>
      </c>
      <c r="B275">
        <v>2300008031</v>
      </c>
      <c r="C275" t="s">
        <v>304</v>
      </c>
      <c r="D275" t="s">
        <v>304</v>
      </c>
      <c r="E275" t="s">
        <v>11372</v>
      </c>
      <c r="F275" t="s">
        <v>11376</v>
      </c>
      <c r="G275" t="s">
        <v>3160</v>
      </c>
      <c r="H275" s="1">
        <v>45231</v>
      </c>
      <c r="I275" s="1">
        <v>45216</v>
      </c>
      <c r="J275" s="1">
        <v>45212</v>
      </c>
      <c r="K275" t="s">
        <v>11369</v>
      </c>
      <c r="L275" t="s">
        <v>304</v>
      </c>
      <c r="M275" t="s">
        <v>304</v>
      </c>
      <c r="N275">
        <v>2.1</v>
      </c>
      <c r="O275">
        <v>2.1</v>
      </c>
      <c r="P275" t="s">
        <v>304</v>
      </c>
      <c r="Q275">
        <v>0</v>
      </c>
      <c r="R275">
        <v>0</v>
      </c>
      <c r="S275">
        <v>0</v>
      </c>
      <c r="T275">
        <v>0</v>
      </c>
      <c r="U275">
        <v>0</v>
      </c>
      <c r="V275" t="s">
        <v>304</v>
      </c>
      <c r="W275" t="s">
        <v>3135</v>
      </c>
      <c r="X275" t="s">
        <v>304</v>
      </c>
      <c r="Y275" t="s">
        <v>11370</v>
      </c>
      <c r="Z275" t="s">
        <v>9821</v>
      </c>
      <c r="AA275" s="1">
        <v>45247</v>
      </c>
    </row>
    <row r="276" spans="1:27">
      <c r="A276" t="s">
        <v>11778</v>
      </c>
      <c r="B276">
        <v>2300008031</v>
      </c>
      <c r="C276" t="s">
        <v>304</v>
      </c>
      <c r="D276" t="s">
        <v>304</v>
      </c>
      <c r="E276" t="s">
        <v>11372</v>
      </c>
      <c r="F276" t="s">
        <v>11376</v>
      </c>
      <c r="G276" t="s">
        <v>3160</v>
      </c>
      <c r="H276" s="1">
        <v>45231</v>
      </c>
      <c r="I276" s="1">
        <v>45216</v>
      </c>
      <c r="J276" s="1">
        <v>45212</v>
      </c>
      <c r="K276" t="s">
        <v>11369</v>
      </c>
      <c r="L276" t="s">
        <v>304</v>
      </c>
      <c r="M276" t="s">
        <v>304</v>
      </c>
      <c r="N276">
        <v>2.1</v>
      </c>
      <c r="O276">
        <v>2.1</v>
      </c>
      <c r="P276" t="s">
        <v>304</v>
      </c>
      <c r="Q276">
        <v>0</v>
      </c>
      <c r="R276">
        <v>0</v>
      </c>
      <c r="S276">
        <v>0</v>
      </c>
      <c r="T276">
        <v>0</v>
      </c>
      <c r="U276">
        <v>0</v>
      </c>
      <c r="V276" t="s">
        <v>304</v>
      </c>
      <c r="W276" t="s">
        <v>3135</v>
      </c>
      <c r="X276" t="s">
        <v>304</v>
      </c>
      <c r="Y276" t="s">
        <v>11370</v>
      </c>
      <c r="Z276" t="s">
        <v>9821</v>
      </c>
      <c r="AA276" s="1">
        <v>45247</v>
      </c>
    </row>
    <row r="277" spans="1:27">
      <c r="A277" t="s">
        <v>11779</v>
      </c>
      <c r="B277">
        <v>2300008022</v>
      </c>
      <c r="C277" t="s">
        <v>304</v>
      </c>
      <c r="D277" t="s">
        <v>304</v>
      </c>
      <c r="E277" t="s">
        <v>11372</v>
      </c>
      <c r="F277" t="s">
        <v>11489</v>
      </c>
      <c r="G277" t="s">
        <v>3160</v>
      </c>
      <c r="H277" s="1">
        <v>45231</v>
      </c>
      <c r="I277" s="1">
        <v>45216</v>
      </c>
      <c r="J277" s="1">
        <v>45212</v>
      </c>
      <c r="K277" t="s">
        <v>11369</v>
      </c>
      <c r="L277" t="s">
        <v>304</v>
      </c>
      <c r="M277" t="s">
        <v>304</v>
      </c>
      <c r="N277">
        <v>1.1000000000000001</v>
      </c>
      <c r="O277">
        <v>1.1000000000000001</v>
      </c>
      <c r="P277" t="s">
        <v>304</v>
      </c>
      <c r="Q277">
        <v>0</v>
      </c>
      <c r="R277">
        <v>0</v>
      </c>
      <c r="S277">
        <v>0</v>
      </c>
      <c r="T277">
        <v>0</v>
      </c>
      <c r="U277">
        <v>0</v>
      </c>
      <c r="V277" t="s">
        <v>304</v>
      </c>
      <c r="W277" t="s">
        <v>3135</v>
      </c>
      <c r="X277" t="s">
        <v>304</v>
      </c>
      <c r="Y277" t="s">
        <v>11370</v>
      </c>
      <c r="Z277" t="s">
        <v>9002</v>
      </c>
      <c r="AA277" s="1">
        <v>45247</v>
      </c>
    </row>
    <row r="278" spans="1:27">
      <c r="A278" t="s">
        <v>11780</v>
      </c>
      <c r="B278">
        <v>2300008022</v>
      </c>
      <c r="C278" t="s">
        <v>304</v>
      </c>
      <c r="D278" t="s">
        <v>304</v>
      </c>
      <c r="E278" t="s">
        <v>11372</v>
      </c>
      <c r="F278" t="s">
        <v>11489</v>
      </c>
      <c r="G278" t="s">
        <v>3160</v>
      </c>
      <c r="H278" s="1">
        <v>45231</v>
      </c>
      <c r="I278" s="1">
        <v>45216</v>
      </c>
      <c r="J278" s="1">
        <v>45212</v>
      </c>
      <c r="K278" t="s">
        <v>11369</v>
      </c>
      <c r="L278" t="s">
        <v>304</v>
      </c>
      <c r="M278" t="s">
        <v>304</v>
      </c>
      <c r="N278">
        <v>1.1000000000000001</v>
      </c>
      <c r="O278">
        <v>1.1000000000000001</v>
      </c>
      <c r="P278" t="s">
        <v>304</v>
      </c>
      <c r="Q278">
        <v>0</v>
      </c>
      <c r="R278">
        <v>0</v>
      </c>
      <c r="S278">
        <v>0</v>
      </c>
      <c r="T278">
        <v>0</v>
      </c>
      <c r="U278">
        <v>0</v>
      </c>
      <c r="V278" t="s">
        <v>304</v>
      </c>
      <c r="W278" t="s">
        <v>3135</v>
      </c>
      <c r="X278" t="s">
        <v>304</v>
      </c>
      <c r="Y278" t="s">
        <v>11370</v>
      </c>
      <c r="Z278" t="s">
        <v>9002</v>
      </c>
      <c r="AA278" s="1">
        <v>45247</v>
      </c>
    </row>
    <row r="279" spans="1:27">
      <c r="A279" t="s">
        <v>11781</v>
      </c>
      <c r="B279">
        <v>2300008022</v>
      </c>
      <c r="C279" t="s">
        <v>304</v>
      </c>
      <c r="D279" t="s">
        <v>304</v>
      </c>
      <c r="E279" t="s">
        <v>11372</v>
      </c>
      <c r="F279" t="s">
        <v>11489</v>
      </c>
      <c r="G279" t="s">
        <v>3160</v>
      </c>
      <c r="H279" s="1">
        <v>45231</v>
      </c>
      <c r="I279" s="1">
        <v>45216</v>
      </c>
      <c r="J279" s="1">
        <v>45212</v>
      </c>
      <c r="K279" t="s">
        <v>11369</v>
      </c>
      <c r="L279" t="s">
        <v>304</v>
      </c>
      <c r="M279" t="s">
        <v>304</v>
      </c>
      <c r="N279">
        <v>1.1000000000000001</v>
      </c>
      <c r="O279">
        <v>1.1000000000000001</v>
      </c>
      <c r="P279" t="s">
        <v>304</v>
      </c>
      <c r="Q279">
        <v>0</v>
      </c>
      <c r="R279">
        <v>0</v>
      </c>
      <c r="S279">
        <v>0</v>
      </c>
      <c r="T279">
        <v>0</v>
      </c>
      <c r="U279">
        <v>0</v>
      </c>
      <c r="V279" t="s">
        <v>304</v>
      </c>
      <c r="W279" t="s">
        <v>3135</v>
      </c>
      <c r="X279" t="s">
        <v>304</v>
      </c>
      <c r="Y279" t="s">
        <v>11370</v>
      </c>
      <c r="Z279" t="s">
        <v>9002</v>
      </c>
      <c r="AA279" s="1">
        <v>45247</v>
      </c>
    </row>
    <row r="280" spans="1:27">
      <c r="A280" t="s">
        <v>11782</v>
      </c>
      <c r="B280">
        <v>2300008013</v>
      </c>
      <c r="C280" t="s">
        <v>304</v>
      </c>
      <c r="D280" t="s">
        <v>304</v>
      </c>
      <c r="E280" t="s">
        <v>11372</v>
      </c>
      <c r="F280" t="s">
        <v>11489</v>
      </c>
      <c r="G280" t="s">
        <v>3160</v>
      </c>
      <c r="H280" s="1">
        <v>45231</v>
      </c>
      <c r="I280" s="1">
        <v>45216</v>
      </c>
      <c r="J280" s="1">
        <v>45212</v>
      </c>
      <c r="K280" t="s">
        <v>11369</v>
      </c>
      <c r="L280" t="s">
        <v>304</v>
      </c>
      <c r="M280" t="s">
        <v>304</v>
      </c>
      <c r="N280">
        <v>1.1000000000000001</v>
      </c>
      <c r="O280">
        <v>1.1000000000000001</v>
      </c>
      <c r="P280" t="s">
        <v>304</v>
      </c>
      <c r="Q280">
        <v>0</v>
      </c>
      <c r="R280">
        <v>0</v>
      </c>
      <c r="S280">
        <v>0</v>
      </c>
      <c r="T280">
        <v>0</v>
      </c>
      <c r="U280">
        <v>0</v>
      </c>
      <c r="V280" t="s">
        <v>304</v>
      </c>
      <c r="W280" t="s">
        <v>3135</v>
      </c>
      <c r="X280" t="s">
        <v>304</v>
      </c>
      <c r="Y280" t="s">
        <v>11370</v>
      </c>
      <c r="Z280" t="s">
        <v>7300</v>
      </c>
      <c r="AA280" s="1">
        <v>45247</v>
      </c>
    </row>
    <row r="281" spans="1:27">
      <c r="A281" t="s">
        <v>11783</v>
      </c>
      <c r="B281">
        <v>2300008013</v>
      </c>
      <c r="C281" t="s">
        <v>304</v>
      </c>
      <c r="D281" t="s">
        <v>304</v>
      </c>
      <c r="E281" t="s">
        <v>11372</v>
      </c>
      <c r="F281" t="s">
        <v>11489</v>
      </c>
      <c r="G281" t="s">
        <v>3160</v>
      </c>
      <c r="H281" s="1">
        <v>45231</v>
      </c>
      <c r="I281" s="1">
        <v>45216</v>
      </c>
      <c r="J281" s="1">
        <v>45212</v>
      </c>
      <c r="K281" t="s">
        <v>11369</v>
      </c>
      <c r="L281" t="s">
        <v>304</v>
      </c>
      <c r="M281" t="s">
        <v>304</v>
      </c>
      <c r="N281">
        <v>1.1000000000000001</v>
      </c>
      <c r="O281">
        <v>1.1000000000000001</v>
      </c>
      <c r="P281" t="s">
        <v>304</v>
      </c>
      <c r="Q281">
        <v>0</v>
      </c>
      <c r="R281">
        <v>0</v>
      </c>
      <c r="S281">
        <v>0</v>
      </c>
      <c r="T281">
        <v>0</v>
      </c>
      <c r="U281">
        <v>0</v>
      </c>
      <c r="V281" t="s">
        <v>304</v>
      </c>
      <c r="W281" t="s">
        <v>3135</v>
      </c>
      <c r="X281" t="s">
        <v>304</v>
      </c>
      <c r="Y281" t="s">
        <v>11370</v>
      </c>
      <c r="Z281" t="s">
        <v>7300</v>
      </c>
      <c r="AA281" s="1">
        <v>45247</v>
      </c>
    </row>
    <row r="282" spans="1:27">
      <c r="A282" t="s">
        <v>11784</v>
      </c>
      <c r="B282">
        <v>2300008013</v>
      </c>
      <c r="C282" t="s">
        <v>304</v>
      </c>
      <c r="D282" t="s">
        <v>304</v>
      </c>
      <c r="E282" t="s">
        <v>11372</v>
      </c>
      <c r="F282" t="s">
        <v>11489</v>
      </c>
      <c r="G282" t="s">
        <v>3160</v>
      </c>
      <c r="H282" s="1">
        <v>45231</v>
      </c>
      <c r="I282" s="1">
        <v>45216</v>
      </c>
      <c r="J282" s="1">
        <v>45212</v>
      </c>
      <c r="K282" t="s">
        <v>11369</v>
      </c>
      <c r="L282" t="s">
        <v>304</v>
      </c>
      <c r="M282" t="s">
        <v>304</v>
      </c>
      <c r="N282">
        <v>1.1000000000000001</v>
      </c>
      <c r="O282">
        <v>1.1000000000000001</v>
      </c>
      <c r="P282" t="s">
        <v>304</v>
      </c>
      <c r="Q282">
        <v>0</v>
      </c>
      <c r="R282">
        <v>0</v>
      </c>
      <c r="S282">
        <v>0</v>
      </c>
      <c r="T282">
        <v>0</v>
      </c>
      <c r="U282">
        <v>0</v>
      </c>
      <c r="V282" t="s">
        <v>304</v>
      </c>
      <c r="W282" t="s">
        <v>3135</v>
      </c>
      <c r="X282" t="s">
        <v>304</v>
      </c>
      <c r="Y282" t="s">
        <v>11370</v>
      </c>
      <c r="Z282" t="s">
        <v>7300</v>
      </c>
      <c r="AA282" s="1">
        <v>45247</v>
      </c>
    </row>
    <row r="283" spans="1:27">
      <c r="A283" t="s">
        <v>11785</v>
      </c>
      <c r="B283">
        <v>2300008059</v>
      </c>
      <c r="C283" t="s">
        <v>304</v>
      </c>
      <c r="D283" t="s">
        <v>304</v>
      </c>
      <c r="E283" t="s">
        <v>11462</v>
      </c>
      <c r="F283" t="s">
        <v>11463</v>
      </c>
      <c r="G283" t="s">
        <v>3160</v>
      </c>
      <c r="H283" s="1">
        <v>45231</v>
      </c>
      <c r="I283" s="1">
        <v>45212</v>
      </c>
      <c r="J283" s="1">
        <v>45212</v>
      </c>
      <c r="K283" t="s">
        <v>11369</v>
      </c>
      <c r="L283" t="s">
        <v>304</v>
      </c>
      <c r="M283" t="s">
        <v>304</v>
      </c>
      <c r="N283">
        <v>-289</v>
      </c>
      <c r="O283">
        <v>-289</v>
      </c>
      <c r="P283" t="s">
        <v>304</v>
      </c>
      <c r="Q283">
        <v>0</v>
      </c>
      <c r="R283">
        <v>0</v>
      </c>
      <c r="S283">
        <v>0</v>
      </c>
      <c r="T283">
        <v>0</v>
      </c>
      <c r="U283">
        <v>0</v>
      </c>
      <c r="V283" t="s">
        <v>304</v>
      </c>
      <c r="W283" t="s">
        <v>3180</v>
      </c>
      <c r="X283" t="s">
        <v>3181</v>
      </c>
      <c r="Y283" t="s">
        <v>11370</v>
      </c>
      <c r="Z283" t="s">
        <v>9141</v>
      </c>
      <c r="AA283" s="1">
        <v>45247</v>
      </c>
    </row>
    <row r="284" spans="1:27">
      <c r="A284" t="s">
        <v>11786</v>
      </c>
      <c r="B284">
        <v>2300002128</v>
      </c>
      <c r="C284" t="s">
        <v>304</v>
      </c>
      <c r="D284" t="s">
        <v>304</v>
      </c>
      <c r="E284" t="s">
        <v>11372</v>
      </c>
      <c r="F284" t="s">
        <v>11489</v>
      </c>
      <c r="G284" t="s">
        <v>3160</v>
      </c>
      <c r="H284" s="1">
        <v>45017</v>
      </c>
      <c r="I284" s="1">
        <v>45015</v>
      </c>
      <c r="J284" s="1">
        <v>45015</v>
      </c>
      <c r="K284" t="s">
        <v>11369</v>
      </c>
      <c r="L284" t="s">
        <v>304</v>
      </c>
      <c r="M284" t="s">
        <v>304</v>
      </c>
      <c r="N284">
        <v>35</v>
      </c>
      <c r="O284">
        <v>35</v>
      </c>
      <c r="P284" t="s">
        <v>304</v>
      </c>
      <c r="Q284">
        <v>0</v>
      </c>
      <c r="R284">
        <v>0</v>
      </c>
      <c r="S284">
        <v>0</v>
      </c>
      <c r="T284">
        <v>0</v>
      </c>
      <c r="U284">
        <v>0</v>
      </c>
      <c r="V284" t="s">
        <v>304</v>
      </c>
      <c r="W284" t="s">
        <v>3135</v>
      </c>
      <c r="X284" t="s">
        <v>304</v>
      </c>
      <c r="Y284" t="s">
        <v>11370</v>
      </c>
      <c r="Z284" t="s">
        <v>9684</v>
      </c>
      <c r="AA284" s="1">
        <v>45247</v>
      </c>
    </row>
    <row r="285" spans="1:27">
      <c r="A285" t="s">
        <v>11787</v>
      </c>
      <c r="B285">
        <v>2300002128</v>
      </c>
      <c r="C285" t="s">
        <v>304</v>
      </c>
      <c r="D285" t="s">
        <v>304</v>
      </c>
      <c r="E285" t="s">
        <v>11372</v>
      </c>
      <c r="F285" t="s">
        <v>11489</v>
      </c>
      <c r="G285" t="s">
        <v>3160</v>
      </c>
      <c r="H285" s="1">
        <v>45017</v>
      </c>
      <c r="I285" s="1">
        <v>45015</v>
      </c>
      <c r="J285" s="1">
        <v>45015</v>
      </c>
      <c r="K285" t="s">
        <v>11369</v>
      </c>
      <c r="L285" t="s">
        <v>304</v>
      </c>
      <c r="M285" t="s">
        <v>304</v>
      </c>
      <c r="N285">
        <v>35</v>
      </c>
      <c r="O285">
        <v>35</v>
      </c>
      <c r="P285" t="s">
        <v>304</v>
      </c>
      <c r="Q285">
        <v>0</v>
      </c>
      <c r="R285">
        <v>0</v>
      </c>
      <c r="S285">
        <v>0</v>
      </c>
      <c r="T285">
        <v>0</v>
      </c>
      <c r="U285">
        <v>0</v>
      </c>
      <c r="V285" t="s">
        <v>304</v>
      </c>
      <c r="W285" t="s">
        <v>3135</v>
      </c>
      <c r="X285" t="s">
        <v>304</v>
      </c>
      <c r="Y285" t="s">
        <v>11370</v>
      </c>
      <c r="Z285" t="s">
        <v>9684</v>
      </c>
      <c r="AA285" s="1">
        <v>45247</v>
      </c>
    </row>
    <row r="286" spans="1:27">
      <c r="A286" t="s">
        <v>11788</v>
      </c>
      <c r="B286">
        <v>2300002128</v>
      </c>
      <c r="C286" t="s">
        <v>304</v>
      </c>
      <c r="D286" t="s">
        <v>304</v>
      </c>
      <c r="E286" t="s">
        <v>11372</v>
      </c>
      <c r="F286" t="s">
        <v>11489</v>
      </c>
      <c r="G286" t="s">
        <v>3160</v>
      </c>
      <c r="H286" s="1">
        <v>45017</v>
      </c>
      <c r="I286" s="1">
        <v>45015</v>
      </c>
      <c r="J286" s="1">
        <v>45015</v>
      </c>
      <c r="K286" t="s">
        <v>11369</v>
      </c>
      <c r="L286" t="s">
        <v>304</v>
      </c>
      <c r="M286" t="s">
        <v>304</v>
      </c>
      <c r="N286">
        <v>35</v>
      </c>
      <c r="O286">
        <v>35</v>
      </c>
      <c r="P286" t="s">
        <v>304</v>
      </c>
      <c r="Q286">
        <v>0</v>
      </c>
      <c r="R286">
        <v>0</v>
      </c>
      <c r="S286">
        <v>0</v>
      </c>
      <c r="T286">
        <v>0</v>
      </c>
      <c r="U286">
        <v>0</v>
      </c>
      <c r="V286" t="s">
        <v>304</v>
      </c>
      <c r="W286" t="s">
        <v>3135</v>
      </c>
      <c r="X286" t="s">
        <v>304</v>
      </c>
      <c r="Y286" t="s">
        <v>11370</v>
      </c>
      <c r="Z286" t="s">
        <v>9684</v>
      </c>
      <c r="AA286" s="1">
        <v>45247</v>
      </c>
    </row>
    <row r="287" spans="1:27">
      <c r="A287" t="s">
        <v>11789</v>
      </c>
      <c r="B287">
        <v>2300002128</v>
      </c>
      <c r="C287" t="s">
        <v>304</v>
      </c>
      <c r="D287" t="s">
        <v>304</v>
      </c>
      <c r="E287" t="s">
        <v>11372</v>
      </c>
      <c r="F287" t="s">
        <v>11489</v>
      </c>
      <c r="G287" t="s">
        <v>3160</v>
      </c>
      <c r="H287" s="1">
        <v>45017</v>
      </c>
      <c r="I287" s="1">
        <v>45015</v>
      </c>
      <c r="J287" s="1">
        <v>45015</v>
      </c>
      <c r="K287" t="s">
        <v>11369</v>
      </c>
      <c r="L287" t="s">
        <v>304</v>
      </c>
      <c r="M287" t="s">
        <v>304</v>
      </c>
      <c r="N287">
        <v>35</v>
      </c>
      <c r="O287">
        <v>35</v>
      </c>
      <c r="P287" t="s">
        <v>304</v>
      </c>
      <c r="Q287">
        <v>0</v>
      </c>
      <c r="R287">
        <v>0</v>
      </c>
      <c r="S287">
        <v>0</v>
      </c>
      <c r="T287">
        <v>0</v>
      </c>
      <c r="U287">
        <v>0</v>
      </c>
      <c r="V287" t="s">
        <v>304</v>
      </c>
      <c r="W287" t="s">
        <v>3135</v>
      </c>
      <c r="X287" t="s">
        <v>304</v>
      </c>
      <c r="Y287" t="s">
        <v>11370</v>
      </c>
      <c r="Z287" t="s">
        <v>9684</v>
      </c>
      <c r="AA287" s="1">
        <v>45247</v>
      </c>
    </row>
    <row r="288" spans="1:27">
      <c r="A288" t="s">
        <v>11790</v>
      </c>
      <c r="B288">
        <v>2300002146</v>
      </c>
      <c r="C288" t="s">
        <v>304</v>
      </c>
      <c r="D288" t="s">
        <v>304</v>
      </c>
      <c r="E288" t="s">
        <v>11372</v>
      </c>
      <c r="F288" t="s">
        <v>11373</v>
      </c>
      <c r="G288" t="s">
        <v>3160</v>
      </c>
      <c r="H288" s="1">
        <v>45017</v>
      </c>
      <c r="I288" s="1">
        <v>45015</v>
      </c>
      <c r="J288" s="1">
        <v>45015</v>
      </c>
      <c r="K288" t="s">
        <v>11369</v>
      </c>
      <c r="L288" t="s">
        <v>304</v>
      </c>
      <c r="M288" t="s">
        <v>304</v>
      </c>
      <c r="N288">
        <v>1.75</v>
      </c>
      <c r="O288">
        <v>1.75</v>
      </c>
      <c r="P288" t="s">
        <v>304</v>
      </c>
      <c r="Q288">
        <v>0</v>
      </c>
      <c r="R288">
        <v>0</v>
      </c>
      <c r="S288">
        <v>0</v>
      </c>
      <c r="T288">
        <v>0</v>
      </c>
      <c r="U288">
        <v>0</v>
      </c>
      <c r="V288" t="s">
        <v>304</v>
      </c>
      <c r="W288" t="s">
        <v>3135</v>
      </c>
      <c r="X288" t="s">
        <v>304</v>
      </c>
      <c r="Y288" t="s">
        <v>11370</v>
      </c>
      <c r="Z288" t="s">
        <v>10132</v>
      </c>
      <c r="AA288" s="1">
        <v>45247</v>
      </c>
    </row>
    <row r="289" spans="1:27">
      <c r="A289" t="s">
        <v>11791</v>
      </c>
      <c r="B289">
        <v>2300002146</v>
      </c>
      <c r="C289" t="s">
        <v>304</v>
      </c>
      <c r="D289" t="s">
        <v>304</v>
      </c>
      <c r="E289" t="s">
        <v>11372</v>
      </c>
      <c r="F289" t="s">
        <v>11373</v>
      </c>
      <c r="G289" t="s">
        <v>3160</v>
      </c>
      <c r="H289" s="1">
        <v>45017</v>
      </c>
      <c r="I289" s="1">
        <v>45015</v>
      </c>
      <c r="J289" s="1">
        <v>45015</v>
      </c>
      <c r="K289" t="s">
        <v>11369</v>
      </c>
      <c r="L289" t="s">
        <v>304</v>
      </c>
      <c r="M289" t="s">
        <v>304</v>
      </c>
      <c r="N289">
        <v>1.75</v>
      </c>
      <c r="O289">
        <v>1.75</v>
      </c>
      <c r="P289" t="s">
        <v>304</v>
      </c>
      <c r="Q289">
        <v>0</v>
      </c>
      <c r="R289">
        <v>0</v>
      </c>
      <c r="S289">
        <v>0</v>
      </c>
      <c r="T289">
        <v>0</v>
      </c>
      <c r="U289">
        <v>0</v>
      </c>
      <c r="V289" t="s">
        <v>304</v>
      </c>
      <c r="W289" t="s">
        <v>3135</v>
      </c>
      <c r="X289" t="s">
        <v>304</v>
      </c>
      <c r="Y289" t="s">
        <v>11370</v>
      </c>
      <c r="Z289" t="s">
        <v>10132</v>
      </c>
      <c r="AA289" s="1">
        <v>45247</v>
      </c>
    </row>
    <row r="290" spans="1:27">
      <c r="A290" t="s">
        <v>11792</v>
      </c>
      <c r="B290">
        <v>2300002146</v>
      </c>
      <c r="C290" t="s">
        <v>304</v>
      </c>
      <c r="D290" t="s">
        <v>304</v>
      </c>
      <c r="E290" t="s">
        <v>11372</v>
      </c>
      <c r="F290" t="s">
        <v>11373</v>
      </c>
      <c r="G290" t="s">
        <v>3160</v>
      </c>
      <c r="H290" s="1">
        <v>45017</v>
      </c>
      <c r="I290" s="1">
        <v>45015</v>
      </c>
      <c r="J290" s="1">
        <v>45015</v>
      </c>
      <c r="K290" t="s">
        <v>11369</v>
      </c>
      <c r="L290" t="s">
        <v>304</v>
      </c>
      <c r="M290" t="s">
        <v>304</v>
      </c>
      <c r="N290">
        <v>1.75</v>
      </c>
      <c r="O290">
        <v>1.75</v>
      </c>
      <c r="P290" t="s">
        <v>304</v>
      </c>
      <c r="Q290">
        <v>0</v>
      </c>
      <c r="R290">
        <v>0</v>
      </c>
      <c r="S290">
        <v>0</v>
      </c>
      <c r="T290">
        <v>0</v>
      </c>
      <c r="U290">
        <v>0</v>
      </c>
      <c r="V290" t="s">
        <v>304</v>
      </c>
      <c r="W290" t="s">
        <v>3135</v>
      </c>
      <c r="X290" t="s">
        <v>304</v>
      </c>
      <c r="Y290" t="s">
        <v>11370</v>
      </c>
      <c r="Z290" t="s">
        <v>10132</v>
      </c>
      <c r="AA290" s="1">
        <v>45247</v>
      </c>
    </row>
    <row r="291" spans="1:27">
      <c r="A291" t="s">
        <v>11793</v>
      </c>
      <c r="B291">
        <v>2300002146</v>
      </c>
      <c r="C291" t="s">
        <v>304</v>
      </c>
      <c r="D291" t="s">
        <v>304</v>
      </c>
      <c r="E291" t="s">
        <v>11372</v>
      </c>
      <c r="F291" t="s">
        <v>11373</v>
      </c>
      <c r="G291" t="s">
        <v>3160</v>
      </c>
      <c r="H291" s="1">
        <v>45017</v>
      </c>
      <c r="I291" s="1">
        <v>45015</v>
      </c>
      <c r="J291" s="1">
        <v>45015</v>
      </c>
      <c r="K291" t="s">
        <v>11369</v>
      </c>
      <c r="L291" t="s">
        <v>304</v>
      </c>
      <c r="M291" t="s">
        <v>304</v>
      </c>
      <c r="N291">
        <v>1.75</v>
      </c>
      <c r="O291">
        <v>1.75</v>
      </c>
      <c r="P291" t="s">
        <v>304</v>
      </c>
      <c r="Q291">
        <v>0</v>
      </c>
      <c r="R291">
        <v>0</v>
      </c>
      <c r="S291">
        <v>0</v>
      </c>
      <c r="T291">
        <v>0</v>
      </c>
      <c r="U291">
        <v>0</v>
      </c>
      <c r="V291" t="s">
        <v>304</v>
      </c>
      <c r="W291" t="s">
        <v>3135</v>
      </c>
      <c r="X291" t="s">
        <v>304</v>
      </c>
      <c r="Y291" t="s">
        <v>11370</v>
      </c>
      <c r="Z291" t="s">
        <v>10132</v>
      </c>
      <c r="AA291" s="1">
        <v>45247</v>
      </c>
    </row>
    <row r="292" spans="1:27">
      <c r="A292" t="s">
        <v>11794</v>
      </c>
      <c r="B292">
        <v>2300002422</v>
      </c>
      <c r="C292" t="s">
        <v>304</v>
      </c>
      <c r="D292" t="s">
        <v>304</v>
      </c>
      <c r="E292" t="s">
        <v>11372</v>
      </c>
      <c r="F292" t="s">
        <v>11489</v>
      </c>
      <c r="G292" t="s">
        <v>3160</v>
      </c>
      <c r="H292" s="1">
        <v>45017</v>
      </c>
      <c r="I292" s="1">
        <v>45026</v>
      </c>
      <c r="J292" s="1">
        <v>45026</v>
      </c>
      <c r="K292" t="s">
        <v>11369</v>
      </c>
      <c r="L292" t="s">
        <v>304</v>
      </c>
      <c r="M292" t="s">
        <v>304</v>
      </c>
      <c r="N292">
        <v>5</v>
      </c>
      <c r="O292">
        <v>5</v>
      </c>
      <c r="P292" t="s">
        <v>304</v>
      </c>
      <c r="Q292">
        <v>0</v>
      </c>
      <c r="R292">
        <v>0</v>
      </c>
      <c r="S292">
        <v>0</v>
      </c>
      <c r="T292">
        <v>0</v>
      </c>
      <c r="U292">
        <v>0</v>
      </c>
      <c r="V292" t="s">
        <v>304</v>
      </c>
      <c r="W292" t="s">
        <v>3135</v>
      </c>
      <c r="X292" t="s">
        <v>304</v>
      </c>
      <c r="Y292" t="s">
        <v>11370</v>
      </c>
      <c r="Z292" t="s">
        <v>8685</v>
      </c>
      <c r="AA292" s="1">
        <v>45247</v>
      </c>
    </row>
    <row r="293" spans="1:27">
      <c r="A293" t="s">
        <v>11795</v>
      </c>
      <c r="B293">
        <v>2300002422</v>
      </c>
      <c r="C293" t="s">
        <v>304</v>
      </c>
      <c r="D293" t="s">
        <v>304</v>
      </c>
      <c r="E293" t="s">
        <v>11372</v>
      </c>
      <c r="F293" t="s">
        <v>11489</v>
      </c>
      <c r="G293" t="s">
        <v>3160</v>
      </c>
      <c r="H293" s="1">
        <v>45017</v>
      </c>
      <c r="I293" s="1">
        <v>45026</v>
      </c>
      <c r="J293" s="1">
        <v>45026</v>
      </c>
      <c r="K293" t="s">
        <v>11369</v>
      </c>
      <c r="L293" t="s">
        <v>304</v>
      </c>
      <c r="M293" t="s">
        <v>304</v>
      </c>
      <c r="N293">
        <v>5</v>
      </c>
      <c r="O293">
        <v>5</v>
      </c>
      <c r="P293" t="s">
        <v>304</v>
      </c>
      <c r="Q293">
        <v>0</v>
      </c>
      <c r="R293">
        <v>0</v>
      </c>
      <c r="S293">
        <v>0</v>
      </c>
      <c r="T293">
        <v>0</v>
      </c>
      <c r="U293">
        <v>0</v>
      </c>
      <c r="V293" t="s">
        <v>304</v>
      </c>
      <c r="W293" t="s">
        <v>3135</v>
      </c>
      <c r="X293" t="s">
        <v>304</v>
      </c>
      <c r="Y293" t="s">
        <v>11370</v>
      </c>
      <c r="Z293" t="s">
        <v>8685</v>
      </c>
      <c r="AA293" s="1">
        <v>45247</v>
      </c>
    </row>
    <row r="294" spans="1:27">
      <c r="A294" t="s">
        <v>11796</v>
      </c>
      <c r="B294">
        <v>2300002422</v>
      </c>
      <c r="C294" t="s">
        <v>304</v>
      </c>
      <c r="D294" t="s">
        <v>304</v>
      </c>
      <c r="E294" t="s">
        <v>11372</v>
      </c>
      <c r="F294" t="s">
        <v>11489</v>
      </c>
      <c r="G294" t="s">
        <v>3160</v>
      </c>
      <c r="H294" s="1">
        <v>45017</v>
      </c>
      <c r="I294" s="1">
        <v>45026</v>
      </c>
      <c r="J294" s="1">
        <v>45026</v>
      </c>
      <c r="K294" t="s">
        <v>11369</v>
      </c>
      <c r="L294" t="s">
        <v>304</v>
      </c>
      <c r="M294" t="s">
        <v>304</v>
      </c>
      <c r="N294">
        <v>5</v>
      </c>
      <c r="O294">
        <v>5</v>
      </c>
      <c r="P294" t="s">
        <v>304</v>
      </c>
      <c r="Q294">
        <v>0</v>
      </c>
      <c r="R294">
        <v>0</v>
      </c>
      <c r="S294">
        <v>0</v>
      </c>
      <c r="T294">
        <v>0</v>
      </c>
      <c r="U294">
        <v>0</v>
      </c>
      <c r="V294" t="s">
        <v>304</v>
      </c>
      <c r="W294" t="s">
        <v>3135</v>
      </c>
      <c r="X294" t="s">
        <v>304</v>
      </c>
      <c r="Y294" t="s">
        <v>11370</v>
      </c>
      <c r="Z294" t="s">
        <v>8685</v>
      </c>
      <c r="AA294" s="1">
        <v>45247</v>
      </c>
    </row>
    <row r="295" spans="1:27">
      <c r="A295" t="s">
        <v>11797</v>
      </c>
      <c r="B295">
        <v>2300002422</v>
      </c>
      <c r="C295" t="s">
        <v>304</v>
      </c>
      <c r="D295" t="s">
        <v>304</v>
      </c>
      <c r="E295" t="s">
        <v>11372</v>
      </c>
      <c r="F295" t="s">
        <v>11489</v>
      </c>
      <c r="G295" t="s">
        <v>3160</v>
      </c>
      <c r="H295" s="1">
        <v>45017</v>
      </c>
      <c r="I295" s="1">
        <v>45026</v>
      </c>
      <c r="J295" s="1">
        <v>45026</v>
      </c>
      <c r="K295" t="s">
        <v>11369</v>
      </c>
      <c r="L295" t="s">
        <v>304</v>
      </c>
      <c r="M295" t="s">
        <v>304</v>
      </c>
      <c r="N295">
        <v>5</v>
      </c>
      <c r="O295">
        <v>5</v>
      </c>
      <c r="P295" t="s">
        <v>304</v>
      </c>
      <c r="Q295">
        <v>0</v>
      </c>
      <c r="R295">
        <v>0</v>
      </c>
      <c r="S295">
        <v>0</v>
      </c>
      <c r="T295">
        <v>0</v>
      </c>
      <c r="U295">
        <v>0</v>
      </c>
      <c r="V295" t="s">
        <v>304</v>
      </c>
      <c r="W295" t="s">
        <v>3135</v>
      </c>
      <c r="X295" t="s">
        <v>304</v>
      </c>
      <c r="Y295" t="s">
        <v>11370</v>
      </c>
      <c r="Z295" t="s">
        <v>8685</v>
      </c>
      <c r="AA295" s="1">
        <v>45247</v>
      </c>
    </row>
    <row r="296" spans="1:27">
      <c r="A296" t="s">
        <v>11798</v>
      </c>
      <c r="B296">
        <v>2300002575</v>
      </c>
      <c r="C296" t="s">
        <v>304</v>
      </c>
      <c r="D296" t="s">
        <v>304</v>
      </c>
      <c r="E296" t="s">
        <v>11372</v>
      </c>
      <c r="F296" t="s">
        <v>11376</v>
      </c>
      <c r="G296" t="s">
        <v>3160</v>
      </c>
      <c r="H296" s="1">
        <v>45047</v>
      </c>
      <c r="I296" s="1">
        <v>45029</v>
      </c>
      <c r="J296" s="1">
        <v>45029</v>
      </c>
      <c r="K296" t="s">
        <v>11369</v>
      </c>
      <c r="L296" t="s">
        <v>304</v>
      </c>
      <c r="M296" t="s">
        <v>304</v>
      </c>
      <c r="N296">
        <v>5.0999999999999996</v>
      </c>
      <c r="O296">
        <v>5.0999999999999996</v>
      </c>
      <c r="P296" t="s">
        <v>304</v>
      </c>
      <c r="Q296">
        <v>0</v>
      </c>
      <c r="R296">
        <v>0</v>
      </c>
      <c r="S296">
        <v>0</v>
      </c>
      <c r="T296">
        <v>0</v>
      </c>
      <c r="U296">
        <v>0</v>
      </c>
      <c r="V296" t="s">
        <v>304</v>
      </c>
      <c r="W296" t="s">
        <v>3135</v>
      </c>
      <c r="X296" t="s">
        <v>304</v>
      </c>
      <c r="Y296" t="s">
        <v>11370</v>
      </c>
      <c r="Z296" t="s">
        <v>10789</v>
      </c>
      <c r="AA296" s="1">
        <v>45247</v>
      </c>
    </row>
    <row r="297" spans="1:27">
      <c r="A297" t="s">
        <v>11799</v>
      </c>
      <c r="B297">
        <v>2300002548</v>
      </c>
      <c r="C297" t="s">
        <v>304</v>
      </c>
      <c r="D297" t="s">
        <v>304</v>
      </c>
      <c r="E297" t="s">
        <v>11372</v>
      </c>
      <c r="F297" t="s">
        <v>11489</v>
      </c>
      <c r="G297" t="s">
        <v>3160</v>
      </c>
      <c r="H297" s="1">
        <v>45047</v>
      </c>
      <c r="I297" s="1">
        <v>45029</v>
      </c>
      <c r="J297" s="1">
        <v>45029</v>
      </c>
      <c r="K297" t="s">
        <v>11369</v>
      </c>
      <c r="L297" t="s">
        <v>304</v>
      </c>
      <c r="M297" t="s">
        <v>304</v>
      </c>
      <c r="N297">
        <v>10</v>
      </c>
      <c r="O297">
        <v>10</v>
      </c>
      <c r="P297" t="s">
        <v>304</v>
      </c>
      <c r="Q297">
        <v>0</v>
      </c>
      <c r="R297">
        <v>0</v>
      </c>
      <c r="S297">
        <v>0</v>
      </c>
      <c r="T297">
        <v>0</v>
      </c>
      <c r="U297">
        <v>0</v>
      </c>
      <c r="V297" t="s">
        <v>304</v>
      </c>
      <c r="W297" t="s">
        <v>3135</v>
      </c>
      <c r="X297" t="s">
        <v>304</v>
      </c>
      <c r="Y297" t="s">
        <v>11370</v>
      </c>
      <c r="Z297" t="s">
        <v>9126</v>
      </c>
      <c r="AA297" s="1">
        <v>45247</v>
      </c>
    </row>
    <row r="298" spans="1:27">
      <c r="A298" t="s">
        <v>11800</v>
      </c>
      <c r="B298">
        <v>2300002575</v>
      </c>
      <c r="C298" t="s">
        <v>304</v>
      </c>
      <c r="D298" t="s">
        <v>304</v>
      </c>
      <c r="E298" t="s">
        <v>11372</v>
      </c>
      <c r="F298" t="s">
        <v>11376</v>
      </c>
      <c r="G298" t="s">
        <v>3160</v>
      </c>
      <c r="H298" s="1">
        <v>45047</v>
      </c>
      <c r="I298" s="1">
        <v>45029</v>
      </c>
      <c r="J298" s="1">
        <v>45029</v>
      </c>
      <c r="K298" t="s">
        <v>11369</v>
      </c>
      <c r="L298" t="s">
        <v>304</v>
      </c>
      <c r="M298" t="s">
        <v>304</v>
      </c>
      <c r="N298">
        <v>5.0999999999999996</v>
      </c>
      <c r="O298">
        <v>5.0999999999999996</v>
      </c>
      <c r="P298" t="s">
        <v>304</v>
      </c>
      <c r="Q298">
        <v>0</v>
      </c>
      <c r="R298">
        <v>0</v>
      </c>
      <c r="S298">
        <v>0</v>
      </c>
      <c r="T298">
        <v>0</v>
      </c>
      <c r="U298">
        <v>0</v>
      </c>
      <c r="V298" t="s">
        <v>304</v>
      </c>
      <c r="W298" t="s">
        <v>3135</v>
      </c>
      <c r="X298" t="s">
        <v>304</v>
      </c>
      <c r="Y298" t="s">
        <v>11370</v>
      </c>
      <c r="Z298" t="s">
        <v>10789</v>
      </c>
      <c r="AA298" s="1">
        <v>45247</v>
      </c>
    </row>
    <row r="299" spans="1:27">
      <c r="A299" t="s">
        <v>11801</v>
      </c>
      <c r="B299">
        <v>2300002548</v>
      </c>
      <c r="C299" t="s">
        <v>304</v>
      </c>
      <c r="D299" t="s">
        <v>304</v>
      </c>
      <c r="E299" t="s">
        <v>11372</v>
      </c>
      <c r="F299" t="s">
        <v>11489</v>
      </c>
      <c r="G299" t="s">
        <v>3160</v>
      </c>
      <c r="H299" s="1">
        <v>45047</v>
      </c>
      <c r="I299" s="1">
        <v>45029</v>
      </c>
      <c r="J299" s="1">
        <v>45029</v>
      </c>
      <c r="K299" t="s">
        <v>11369</v>
      </c>
      <c r="L299" t="s">
        <v>304</v>
      </c>
      <c r="M299" t="s">
        <v>304</v>
      </c>
      <c r="N299">
        <v>10</v>
      </c>
      <c r="O299">
        <v>10</v>
      </c>
      <c r="P299" t="s">
        <v>304</v>
      </c>
      <c r="Q299">
        <v>0</v>
      </c>
      <c r="R299">
        <v>0</v>
      </c>
      <c r="S299">
        <v>0</v>
      </c>
      <c r="T299">
        <v>0</v>
      </c>
      <c r="U299">
        <v>0</v>
      </c>
      <c r="V299" t="s">
        <v>304</v>
      </c>
      <c r="W299" t="s">
        <v>3135</v>
      </c>
      <c r="X299" t="s">
        <v>304</v>
      </c>
      <c r="Y299" t="s">
        <v>11370</v>
      </c>
      <c r="Z299" t="s">
        <v>9126</v>
      </c>
      <c r="AA299" s="1">
        <v>45247</v>
      </c>
    </row>
    <row r="300" spans="1:27">
      <c r="A300" t="s">
        <v>11802</v>
      </c>
      <c r="B300">
        <v>2300002548</v>
      </c>
      <c r="C300" t="s">
        <v>304</v>
      </c>
      <c r="D300" t="s">
        <v>304</v>
      </c>
      <c r="E300" t="s">
        <v>11372</v>
      </c>
      <c r="F300" t="s">
        <v>11489</v>
      </c>
      <c r="G300" t="s">
        <v>3160</v>
      </c>
      <c r="H300" s="1">
        <v>45047</v>
      </c>
      <c r="I300" s="1">
        <v>45029</v>
      </c>
      <c r="J300" s="1">
        <v>45029</v>
      </c>
      <c r="K300" t="s">
        <v>11369</v>
      </c>
      <c r="L300" t="s">
        <v>304</v>
      </c>
      <c r="M300" t="s">
        <v>304</v>
      </c>
      <c r="N300">
        <v>10</v>
      </c>
      <c r="O300">
        <v>10</v>
      </c>
      <c r="P300" t="s">
        <v>304</v>
      </c>
      <c r="Q300">
        <v>0</v>
      </c>
      <c r="R300">
        <v>0</v>
      </c>
      <c r="S300">
        <v>0</v>
      </c>
      <c r="T300">
        <v>0</v>
      </c>
      <c r="U300">
        <v>0</v>
      </c>
      <c r="V300" t="s">
        <v>304</v>
      </c>
      <c r="W300" t="s">
        <v>3135</v>
      </c>
      <c r="X300" t="s">
        <v>304</v>
      </c>
      <c r="Y300" t="s">
        <v>11370</v>
      </c>
      <c r="Z300" t="s">
        <v>9126</v>
      </c>
      <c r="AA300" s="1">
        <v>45247</v>
      </c>
    </row>
    <row r="301" spans="1:27">
      <c r="A301" t="s">
        <v>11803</v>
      </c>
      <c r="B301">
        <v>2300002584</v>
      </c>
      <c r="C301" t="s">
        <v>304</v>
      </c>
      <c r="D301" t="s">
        <v>304</v>
      </c>
      <c r="E301" t="s">
        <v>11372</v>
      </c>
      <c r="F301" t="s">
        <v>11376</v>
      </c>
      <c r="G301" t="s">
        <v>3160</v>
      </c>
      <c r="H301" s="1">
        <v>45047</v>
      </c>
      <c r="I301" s="1">
        <v>45029</v>
      </c>
      <c r="J301" s="1">
        <v>45029</v>
      </c>
      <c r="K301" t="s">
        <v>11369</v>
      </c>
      <c r="L301" t="s">
        <v>304</v>
      </c>
      <c r="M301" t="s">
        <v>304</v>
      </c>
      <c r="N301">
        <v>5.0999999999999996</v>
      </c>
      <c r="O301">
        <v>5.0999999999999996</v>
      </c>
      <c r="P301" t="s">
        <v>304</v>
      </c>
      <c r="Q301">
        <v>0</v>
      </c>
      <c r="R301">
        <v>0</v>
      </c>
      <c r="S301">
        <v>0</v>
      </c>
      <c r="T301">
        <v>0</v>
      </c>
      <c r="U301">
        <v>0</v>
      </c>
      <c r="V301" t="s">
        <v>304</v>
      </c>
      <c r="W301" t="s">
        <v>3135</v>
      </c>
      <c r="X301" t="s">
        <v>304</v>
      </c>
      <c r="Y301" t="s">
        <v>11370</v>
      </c>
      <c r="Z301" t="s">
        <v>7284</v>
      </c>
      <c r="AA301" s="1">
        <v>45247</v>
      </c>
    </row>
    <row r="302" spans="1:27">
      <c r="A302" t="s">
        <v>11804</v>
      </c>
      <c r="B302">
        <v>2300002548</v>
      </c>
      <c r="C302" t="s">
        <v>304</v>
      </c>
      <c r="D302" t="s">
        <v>304</v>
      </c>
      <c r="E302" t="s">
        <v>11372</v>
      </c>
      <c r="F302" t="s">
        <v>11489</v>
      </c>
      <c r="G302" t="s">
        <v>3160</v>
      </c>
      <c r="H302" s="1">
        <v>45047</v>
      </c>
      <c r="I302" s="1">
        <v>45029</v>
      </c>
      <c r="J302" s="1">
        <v>45029</v>
      </c>
      <c r="K302" t="s">
        <v>11369</v>
      </c>
      <c r="L302" t="s">
        <v>304</v>
      </c>
      <c r="M302" t="s">
        <v>304</v>
      </c>
      <c r="N302">
        <v>10</v>
      </c>
      <c r="O302">
        <v>10</v>
      </c>
      <c r="P302" t="s">
        <v>304</v>
      </c>
      <c r="Q302">
        <v>0</v>
      </c>
      <c r="R302">
        <v>0</v>
      </c>
      <c r="S302">
        <v>0</v>
      </c>
      <c r="T302">
        <v>0</v>
      </c>
      <c r="U302">
        <v>0</v>
      </c>
      <c r="V302" t="s">
        <v>304</v>
      </c>
      <c r="W302" t="s">
        <v>3135</v>
      </c>
      <c r="X302" t="s">
        <v>304</v>
      </c>
      <c r="Y302" t="s">
        <v>11370</v>
      </c>
      <c r="Z302" t="s">
        <v>9126</v>
      </c>
      <c r="AA302" s="1">
        <v>45247</v>
      </c>
    </row>
    <row r="303" spans="1:27">
      <c r="A303" t="s">
        <v>11805</v>
      </c>
      <c r="B303">
        <v>2300002584</v>
      </c>
      <c r="C303" t="s">
        <v>304</v>
      </c>
      <c r="D303" t="s">
        <v>304</v>
      </c>
      <c r="E303" t="s">
        <v>11372</v>
      </c>
      <c r="F303" t="s">
        <v>11376</v>
      </c>
      <c r="G303" t="s">
        <v>3160</v>
      </c>
      <c r="H303" s="1">
        <v>45047</v>
      </c>
      <c r="I303" s="1">
        <v>45029</v>
      </c>
      <c r="J303" s="1">
        <v>45029</v>
      </c>
      <c r="K303" t="s">
        <v>11369</v>
      </c>
      <c r="L303" t="s">
        <v>304</v>
      </c>
      <c r="M303" t="s">
        <v>304</v>
      </c>
      <c r="N303">
        <v>5.0999999999999996</v>
      </c>
      <c r="O303">
        <v>5.0999999999999996</v>
      </c>
      <c r="P303" t="s">
        <v>304</v>
      </c>
      <c r="Q303">
        <v>0</v>
      </c>
      <c r="R303">
        <v>0</v>
      </c>
      <c r="S303">
        <v>0</v>
      </c>
      <c r="T303">
        <v>0</v>
      </c>
      <c r="U303">
        <v>0</v>
      </c>
      <c r="V303" t="s">
        <v>304</v>
      </c>
      <c r="W303" t="s">
        <v>3135</v>
      </c>
      <c r="X303" t="s">
        <v>304</v>
      </c>
      <c r="Y303" t="s">
        <v>11370</v>
      </c>
      <c r="Z303" t="s">
        <v>7284</v>
      </c>
      <c r="AA303" s="1">
        <v>45247</v>
      </c>
    </row>
    <row r="304" spans="1:27">
      <c r="A304" t="s">
        <v>11806</v>
      </c>
      <c r="B304">
        <v>2300002584</v>
      </c>
      <c r="C304" t="s">
        <v>304</v>
      </c>
      <c r="D304" t="s">
        <v>304</v>
      </c>
      <c r="E304" t="s">
        <v>11372</v>
      </c>
      <c r="F304" t="s">
        <v>11376</v>
      </c>
      <c r="G304" t="s">
        <v>3160</v>
      </c>
      <c r="H304" s="1">
        <v>45047</v>
      </c>
      <c r="I304" s="1">
        <v>45029</v>
      </c>
      <c r="J304" s="1">
        <v>45029</v>
      </c>
      <c r="K304" t="s">
        <v>11369</v>
      </c>
      <c r="L304" t="s">
        <v>304</v>
      </c>
      <c r="M304" t="s">
        <v>304</v>
      </c>
      <c r="N304">
        <v>5.0999999999999996</v>
      </c>
      <c r="O304">
        <v>5.0999999999999996</v>
      </c>
      <c r="P304" t="s">
        <v>304</v>
      </c>
      <c r="Q304">
        <v>0</v>
      </c>
      <c r="R304">
        <v>0</v>
      </c>
      <c r="S304">
        <v>0</v>
      </c>
      <c r="T304">
        <v>0</v>
      </c>
      <c r="U304">
        <v>0</v>
      </c>
      <c r="V304" t="s">
        <v>304</v>
      </c>
      <c r="W304" t="s">
        <v>3135</v>
      </c>
      <c r="X304" t="s">
        <v>304</v>
      </c>
      <c r="Y304" t="s">
        <v>11370</v>
      </c>
      <c r="Z304" t="s">
        <v>7284</v>
      </c>
      <c r="AA304" s="1">
        <v>45247</v>
      </c>
    </row>
    <row r="305" spans="1:27">
      <c r="A305" t="s">
        <v>11807</v>
      </c>
      <c r="B305">
        <v>2300002771</v>
      </c>
      <c r="C305" t="s">
        <v>304</v>
      </c>
      <c r="D305" t="s">
        <v>304</v>
      </c>
      <c r="E305" t="s">
        <v>11372</v>
      </c>
      <c r="F305" t="s">
        <v>11376</v>
      </c>
      <c r="G305" t="s">
        <v>3160</v>
      </c>
      <c r="H305" s="1">
        <v>45047</v>
      </c>
      <c r="I305" s="1">
        <v>45031</v>
      </c>
      <c r="J305" s="1">
        <v>45031</v>
      </c>
      <c r="K305" t="s">
        <v>11369</v>
      </c>
      <c r="L305" t="s">
        <v>304</v>
      </c>
      <c r="M305" t="s">
        <v>304</v>
      </c>
      <c r="N305">
        <v>5.0999999999999996</v>
      </c>
      <c r="O305">
        <v>5.0999999999999996</v>
      </c>
      <c r="P305" t="s">
        <v>304</v>
      </c>
      <c r="Q305">
        <v>0</v>
      </c>
      <c r="R305">
        <v>0</v>
      </c>
      <c r="S305">
        <v>0</v>
      </c>
      <c r="T305">
        <v>0</v>
      </c>
      <c r="U305">
        <v>0</v>
      </c>
      <c r="V305" t="s">
        <v>304</v>
      </c>
      <c r="W305" t="s">
        <v>3135</v>
      </c>
      <c r="X305" t="s">
        <v>304</v>
      </c>
      <c r="Y305" t="s">
        <v>11370</v>
      </c>
      <c r="Z305" t="s">
        <v>6354</v>
      </c>
      <c r="AA305" s="1">
        <v>45247</v>
      </c>
    </row>
    <row r="306" spans="1:27">
      <c r="A306" t="s">
        <v>11808</v>
      </c>
      <c r="B306">
        <v>2300002584</v>
      </c>
      <c r="C306" t="s">
        <v>304</v>
      </c>
      <c r="D306" t="s">
        <v>304</v>
      </c>
      <c r="E306" t="s">
        <v>11372</v>
      </c>
      <c r="F306" t="s">
        <v>11376</v>
      </c>
      <c r="G306" t="s">
        <v>3160</v>
      </c>
      <c r="H306" s="1">
        <v>45047</v>
      </c>
      <c r="I306" s="1">
        <v>45029</v>
      </c>
      <c r="J306" s="1">
        <v>45029</v>
      </c>
      <c r="K306" t="s">
        <v>11369</v>
      </c>
      <c r="L306" t="s">
        <v>304</v>
      </c>
      <c r="M306" t="s">
        <v>304</v>
      </c>
      <c r="N306">
        <v>5.0999999999999996</v>
      </c>
      <c r="O306">
        <v>5.0999999999999996</v>
      </c>
      <c r="P306" t="s">
        <v>304</v>
      </c>
      <c r="Q306">
        <v>0</v>
      </c>
      <c r="R306">
        <v>0</v>
      </c>
      <c r="S306">
        <v>0</v>
      </c>
      <c r="T306">
        <v>0</v>
      </c>
      <c r="U306">
        <v>0</v>
      </c>
      <c r="V306" t="s">
        <v>304</v>
      </c>
      <c r="W306" t="s">
        <v>3135</v>
      </c>
      <c r="X306" t="s">
        <v>304</v>
      </c>
      <c r="Y306" t="s">
        <v>11370</v>
      </c>
      <c r="Z306" t="s">
        <v>7284</v>
      </c>
      <c r="AA306" s="1">
        <v>45247</v>
      </c>
    </row>
    <row r="307" spans="1:27">
      <c r="A307" t="s">
        <v>11809</v>
      </c>
      <c r="B307">
        <v>2300002771</v>
      </c>
      <c r="C307" t="s">
        <v>304</v>
      </c>
      <c r="D307" t="s">
        <v>304</v>
      </c>
      <c r="E307" t="s">
        <v>11372</v>
      </c>
      <c r="F307" t="s">
        <v>11376</v>
      </c>
      <c r="G307" t="s">
        <v>3160</v>
      </c>
      <c r="H307" s="1">
        <v>45047</v>
      </c>
      <c r="I307" s="1">
        <v>45031</v>
      </c>
      <c r="J307" s="1">
        <v>45031</v>
      </c>
      <c r="K307" t="s">
        <v>11369</v>
      </c>
      <c r="L307" t="s">
        <v>304</v>
      </c>
      <c r="M307" t="s">
        <v>304</v>
      </c>
      <c r="N307">
        <v>5.0999999999999996</v>
      </c>
      <c r="O307">
        <v>5.0999999999999996</v>
      </c>
      <c r="P307" t="s">
        <v>304</v>
      </c>
      <c r="Q307">
        <v>0</v>
      </c>
      <c r="R307">
        <v>0</v>
      </c>
      <c r="S307">
        <v>0</v>
      </c>
      <c r="T307">
        <v>0</v>
      </c>
      <c r="U307">
        <v>0</v>
      </c>
      <c r="V307" t="s">
        <v>304</v>
      </c>
      <c r="W307" t="s">
        <v>3135</v>
      </c>
      <c r="X307" t="s">
        <v>304</v>
      </c>
      <c r="Y307" t="s">
        <v>11370</v>
      </c>
      <c r="Z307" t="s">
        <v>6354</v>
      </c>
      <c r="AA307" s="1">
        <v>45247</v>
      </c>
    </row>
    <row r="308" spans="1:27">
      <c r="A308" t="s">
        <v>11810</v>
      </c>
      <c r="B308">
        <v>2300002655</v>
      </c>
      <c r="C308" t="s">
        <v>304</v>
      </c>
      <c r="D308" t="s">
        <v>304</v>
      </c>
      <c r="E308" t="s">
        <v>11372</v>
      </c>
      <c r="F308" t="s">
        <v>11376</v>
      </c>
      <c r="G308" t="s">
        <v>3160</v>
      </c>
      <c r="H308" s="1">
        <v>45047</v>
      </c>
      <c r="I308" s="1">
        <v>45030</v>
      </c>
      <c r="J308" s="1">
        <v>45030</v>
      </c>
      <c r="K308" t="s">
        <v>11369</v>
      </c>
      <c r="L308" t="s">
        <v>304</v>
      </c>
      <c r="M308" t="s">
        <v>304</v>
      </c>
      <c r="N308">
        <v>5.0999999999999996</v>
      </c>
      <c r="O308">
        <v>5.0999999999999996</v>
      </c>
      <c r="P308" t="s">
        <v>304</v>
      </c>
      <c r="Q308">
        <v>0</v>
      </c>
      <c r="R308">
        <v>0</v>
      </c>
      <c r="S308">
        <v>0</v>
      </c>
      <c r="T308">
        <v>0</v>
      </c>
      <c r="U308">
        <v>0</v>
      </c>
      <c r="V308" t="s">
        <v>304</v>
      </c>
      <c r="W308" t="s">
        <v>3135</v>
      </c>
      <c r="X308" t="s">
        <v>304</v>
      </c>
      <c r="Y308" t="s">
        <v>11370</v>
      </c>
      <c r="Z308" t="s">
        <v>7444</v>
      </c>
      <c r="AA308" s="1">
        <v>45247</v>
      </c>
    </row>
    <row r="309" spans="1:27">
      <c r="A309" t="s">
        <v>11811</v>
      </c>
      <c r="B309">
        <v>2300002771</v>
      </c>
      <c r="C309" t="s">
        <v>304</v>
      </c>
      <c r="D309" t="s">
        <v>304</v>
      </c>
      <c r="E309" t="s">
        <v>11372</v>
      </c>
      <c r="F309" t="s">
        <v>11376</v>
      </c>
      <c r="G309" t="s">
        <v>3160</v>
      </c>
      <c r="H309" s="1">
        <v>45047</v>
      </c>
      <c r="I309" s="1">
        <v>45031</v>
      </c>
      <c r="J309" s="1">
        <v>45031</v>
      </c>
      <c r="K309" t="s">
        <v>11369</v>
      </c>
      <c r="L309" t="s">
        <v>304</v>
      </c>
      <c r="M309" t="s">
        <v>304</v>
      </c>
      <c r="N309">
        <v>5.0999999999999996</v>
      </c>
      <c r="O309">
        <v>5.0999999999999996</v>
      </c>
      <c r="P309" t="s">
        <v>304</v>
      </c>
      <c r="Q309">
        <v>0</v>
      </c>
      <c r="R309">
        <v>0</v>
      </c>
      <c r="S309">
        <v>0</v>
      </c>
      <c r="T309">
        <v>0</v>
      </c>
      <c r="U309">
        <v>0</v>
      </c>
      <c r="V309" t="s">
        <v>304</v>
      </c>
      <c r="W309" t="s">
        <v>3135</v>
      </c>
      <c r="X309" t="s">
        <v>304</v>
      </c>
      <c r="Y309" t="s">
        <v>11370</v>
      </c>
      <c r="Z309" t="s">
        <v>6354</v>
      </c>
      <c r="AA309" s="1">
        <v>45247</v>
      </c>
    </row>
    <row r="310" spans="1:27">
      <c r="A310" t="s">
        <v>11812</v>
      </c>
      <c r="B310">
        <v>2300002655</v>
      </c>
      <c r="C310" t="s">
        <v>304</v>
      </c>
      <c r="D310" t="s">
        <v>304</v>
      </c>
      <c r="E310" t="s">
        <v>11372</v>
      </c>
      <c r="F310" t="s">
        <v>11376</v>
      </c>
      <c r="G310" t="s">
        <v>3160</v>
      </c>
      <c r="H310" s="1">
        <v>45047</v>
      </c>
      <c r="I310" s="1">
        <v>45030</v>
      </c>
      <c r="J310" s="1">
        <v>45030</v>
      </c>
      <c r="K310" t="s">
        <v>11369</v>
      </c>
      <c r="L310" t="s">
        <v>304</v>
      </c>
      <c r="M310" t="s">
        <v>304</v>
      </c>
      <c r="N310">
        <v>5.0999999999999996</v>
      </c>
      <c r="O310">
        <v>5.0999999999999996</v>
      </c>
      <c r="P310" t="s">
        <v>304</v>
      </c>
      <c r="Q310">
        <v>0</v>
      </c>
      <c r="R310">
        <v>0</v>
      </c>
      <c r="S310">
        <v>0</v>
      </c>
      <c r="T310">
        <v>0</v>
      </c>
      <c r="U310">
        <v>0</v>
      </c>
      <c r="V310" t="s">
        <v>304</v>
      </c>
      <c r="W310" t="s">
        <v>3135</v>
      </c>
      <c r="X310" t="s">
        <v>304</v>
      </c>
      <c r="Y310" t="s">
        <v>11370</v>
      </c>
      <c r="Z310" t="s">
        <v>7444</v>
      </c>
      <c r="AA310" s="1">
        <v>45247</v>
      </c>
    </row>
    <row r="311" spans="1:27">
      <c r="A311" t="s">
        <v>11813</v>
      </c>
      <c r="B311">
        <v>2300002575</v>
      </c>
      <c r="C311" t="s">
        <v>304</v>
      </c>
      <c r="D311" t="s">
        <v>304</v>
      </c>
      <c r="E311" t="s">
        <v>11372</v>
      </c>
      <c r="F311" t="s">
        <v>11376</v>
      </c>
      <c r="G311" t="s">
        <v>3160</v>
      </c>
      <c r="H311" s="1">
        <v>45047</v>
      </c>
      <c r="I311" s="1">
        <v>45029</v>
      </c>
      <c r="J311" s="1">
        <v>45029</v>
      </c>
      <c r="K311" t="s">
        <v>11369</v>
      </c>
      <c r="L311" t="s">
        <v>304</v>
      </c>
      <c r="M311" t="s">
        <v>304</v>
      </c>
      <c r="N311">
        <v>5.0999999999999996</v>
      </c>
      <c r="O311">
        <v>5.0999999999999996</v>
      </c>
      <c r="P311" t="s">
        <v>304</v>
      </c>
      <c r="Q311">
        <v>0</v>
      </c>
      <c r="R311">
        <v>0</v>
      </c>
      <c r="S311">
        <v>0</v>
      </c>
      <c r="T311">
        <v>0</v>
      </c>
      <c r="U311">
        <v>0</v>
      </c>
      <c r="V311" t="s">
        <v>304</v>
      </c>
      <c r="W311" t="s">
        <v>3135</v>
      </c>
      <c r="X311" t="s">
        <v>304</v>
      </c>
      <c r="Y311" t="s">
        <v>11370</v>
      </c>
      <c r="Z311" t="s">
        <v>10789</v>
      </c>
      <c r="AA311" s="1">
        <v>45247</v>
      </c>
    </row>
    <row r="312" spans="1:27">
      <c r="A312" t="s">
        <v>11814</v>
      </c>
      <c r="B312">
        <v>2300002655</v>
      </c>
      <c r="C312" t="s">
        <v>304</v>
      </c>
      <c r="D312" t="s">
        <v>304</v>
      </c>
      <c r="E312" t="s">
        <v>11372</v>
      </c>
      <c r="F312" t="s">
        <v>11376</v>
      </c>
      <c r="G312" t="s">
        <v>3160</v>
      </c>
      <c r="H312" s="1">
        <v>45047</v>
      </c>
      <c r="I312" s="1">
        <v>45030</v>
      </c>
      <c r="J312" s="1">
        <v>45030</v>
      </c>
      <c r="K312" t="s">
        <v>11369</v>
      </c>
      <c r="L312" t="s">
        <v>304</v>
      </c>
      <c r="M312" t="s">
        <v>304</v>
      </c>
      <c r="N312">
        <v>5.0999999999999996</v>
      </c>
      <c r="O312">
        <v>5.0999999999999996</v>
      </c>
      <c r="P312" t="s">
        <v>304</v>
      </c>
      <c r="Q312">
        <v>0</v>
      </c>
      <c r="R312">
        <v>0</v>
      </c>
      <c r="S312">
        <v>0</v>
      </c>
      <c r="T312">
        <v>0</v>
      </c>
      <c r="U312">
        <v>0</v>
      </c>
      <c r="V312" t="s">
        <v>304</v>
      </c>
      <c r="W312" t="s">
        <v>3135</v>
      </c>
      <c r="X312" t="s">
        <v>304</v>
      </c>
      <c r="Y312" t="s">
        <v>11370</v>
      </c>
      <c r="Z312" t="s">
        <v>7444</v>
      </c>
      <c r="AA312" s="1">
        <v>45247</v>
      </c>
    </row>
    <row r="313" spans="1:27">
      <c r="A313" t="s">
        <v>11815</v>
      </c>
      <c r="B313">
        <v>2300002575</v>
      </c>
      <c r="C313" t="s">
        <v>304</v>
      </c>
      <c r="D313" t="s">
        <v>304</v>
      </c>
      <c r="E313" t="s">
        <v>11372</v>
      </c>
      <c r="F313" t="s">
        <v>11376</v>
      </c>
      <c r="G313" t="s">
        <v>3160</v>
      </c>
      <c r="H313" s="1">
        <v>45047</v>
      </c>
      <c r="I313" s="1">
        <v>45029</v>
      </c>
      <c r="J313" s="1">
        <v>45029</v>
      </c>
      <c r="K313" t="s">
        <v>11369</v>
      </c>
      <c r="L313" t="s">
        <v>304</v>
      </c>
      <c r="M313" t="s">
        <v>304</v>
      </c>
      <c r="N313">
        <v>5.0999999999999996</v>
      </c>
      <c r="O313">
        <v>5.0999999999999996</v>
      </c>
      <c r="P313" t="s">
        <v>304</v>
      </c>
      <c r="Q313">
        <v>0</v>
      </c>
      <c r="R313">
        <v>0</v>
      </c>
      <c r="S313">
        <v>0</v>
      </c>
      <c r="T313">
        <v>0</v>
      </c>
      <c r="U313">
        <v>0</v>
      </c>
      <c r="V313" t="s">
        <v>304</v>
      </c>
      <c r="W313" t="s">
        <v>3135</v>
      </c>
      <c r="X313" t="s">
        <v>304</v>
      </c>
      <c r="Y313" t="s">
        <v>11370</v>
      </c>
      <c r="Z313" t="s">
        <v>10789</v>
      </c>
      <c r="AA313" s="1">
        <v>45247</v>
      </c>
    </row>
    <row r="314" spans="1:27">
      <c r="A314" t="s">
        <v>11816</v>
      </c>
      <c r="B314">
        <v>2300002655</v>
      </c>
      <c r="C314" t="s">
        <v>304</v>
      </c>
      <c r="D314" t="s">
        <v>304</v>
      </c>
      <c r="E314" t="s">
        <v>11372</v>
      </c>
      <c r="F314" t="s">
        <v>11376</v>
      </c>
      <c r="G314" t="s">
        <v>3160</v>
      </c>
      <c r="H314" s="1">
        <v>45047</v>
      </c>
      <c r="I314" s="1">
        <v>45030</v>
      </c>
      <c r="J314" s="1">
        <v>45030</v>
      </c>
      <c r="K314" t="s">
        <v>11369</v>
      </c>
      <c r="L314" t="s">
        <v>304</v>
      </c>
      <c r="M314" t="s">
        <v>304</v>
      </c>
      <c r="N314">
        <v>5.0999999999999996</v>
      </c>
      <c r="O314">
        <v>5.0999999999999996</v>
      </c>
      <c r="P314" t="s">
        <v>304</v>
      </c>
      <c r="Q314">
        <v>0</v>
      </c>
      <c r="R314">
        <v>0</v>
      </c>
      <c r="S314">
        <v>0</v>
      </c>
      <c r="T314">
        <v>0</v>
      </c>
      <c r="U314">
        <v>0</v>
      </c>
      <c r="V314" t="s">
        <v>304</v>
      </c>
      <c r="W314" t="s">
        <v>3135</v>
      </c>
      <c r="X314" t="s">
        <v>304</v>
      </c>
      <c r="Y314" t="s">
        <v>11370</v>
      </c>
      <c r="Z314" t="s">
        <v>7444</v>
      </c>
      <c r="AA314" s="1">
        <v>45247</v>
      </c>
    </row>
    <row r="315" spans="1:27">
      <c r="A315" t="s">
        <v>11817</v>
      </c>
      <c r="B315">
        <v>2300002771</v>
      </c>
      <c r="C315" t="s">
        <v>304</v>
      </c>
      <c r="D315" t="s">
        <v>304</v>
      </c>
      <c r="E315" t="s">
        <v>11372</v>
      </c>
      <c r="F315" t="s">
        <v>11376</v>
      </c>
      <c r="G315" t="s">
        <v>3160</v>
      </c>
      <c r="H315" s="1">
        <v>45047</v>
      </c>
      <c r="I315" s="1">
        <v>45031</v>
      </c>
      <c r="J315" s="1">
        <v>45031</v>
      </c>
      <c r="K315" t="s">
        <v>11369</v>
      </c>
      <c r="L315" t="s">
        <v>304</v>
      </c>
      <c r="M315" t="s">
        <v>304</v>
      </c>
      <c r="N315">
        <v>5.0999999999999996</v>
      </c>
      <c r="O315">
        <v>5.0999999999999996</v>
      </c>
      <c r="P315" t="s">
        <v>304</v>
      </c>
      <c r="Q315">
        <v>0</v>
      </c>
      <c r="R315">
        <v>0</v>
      </c>
      <c r="S315">
        <v>0</v>
      </c>
      <c r="T315">
        <v>0</v>
      </c>
      <c r="U315">
        <v>0</v>
      </c>
      <c r="V315" t="s">
        <v>304</v>
      </c>
      <c r="W315" t="s">
        <v>3135</v>
      </c>
      <c r="X315" t="s">
        <v>304</v>
      </c>
      <c r="Y315" t="s">
        <v>11370</v>
      </c>
      <c r="Z315" t="s">
        <v>6354</v>
      </c>
      <c r="AA315" s="1">
        <v>45247</v>
      </c>
    </row>
    <row r="316" spans="1:27">
      <c r="A316" t="s">
        <v>11818</v>
      </c>
      <c r="B316">
        <v>2300003312</v>
      </c>
      <c r="C316" t="s">
        <v>304</v>
      </c>
      <c r="D316" t="s">
        <v>304</v>
      </c>
      <c r="E316" t="s">
        <v>11372</v>
      </c>
      <c r="F316" t="s">
        <v>11376</v>
      </c>
      <c r="G316" t="s">
        <v>3160</v>
      </c>
      <c r="H316" s="1">
        <v>45047</v>
      </c>
      <c r="I316" s="1">
        <v>45036</v>
      </c>
      <c r="J316" s="1">
        <v>45036</v>
      </c>
      <c r="K316" t="s">
        <v>11369</v>
      </c>
      <c r="L316" t="s">
        <v>304</v>
      </c>
      <c r="M316" t="s">
        <v>304</v>
      </c>
      <c r="N316">
        <v>51</v>
      </c>
      <c r="O316">
        <v>51</v>
      </c>
      <c r="P316" t="s">
        <v>304</v>
      </c>
      <c r="Q316">
        <v>0</v>
      </c>
      <c r="R316">
        <v>0</v>
      </c>
      <c r="S316">
        <v>0</v>
      </c>
      <c r="T316">
        <v>0</v>
      </c>
      <c r="U316">
        <v>0</v>
      </c>
      <c r="V316" t="s">
        <v>304</v>
      </c>
      <c r="W316" t="s">
        <v>3135</v>
      </c>
      <c r="X316" t="s">
        <v>304</v>
      </c>
      <c r="Y316" t="s">
        <v>11370</v>
      </c>
      <c r="Z316" t="s">
        <v>9501</v>
      </c>
      <c r="AA316" s="1">
        <v>45247</v>
      </c>
    </row>
    <row r="317" spans="1:27">
      <c r="A317" t="s">
        <v>11819</v>
      </c>
      <c r="B317">
        <v>2300002904</v>
      </c>
      <c r="C317" t="s">
        <v>304</v>
      </c>
      <c r="D317" t="s">
        <v>304</v>
      </c>
      <c r="E317" t="s">
        <v>11372</v>
      </c>
      <c r="F317" t="s">
        <v>11489</v>
      </c>
      <c r="G317" t="s">
        <v>3160</v>
      </c>
      <c r="H317" s="1">
        <v>45047</v>
      </c>
      <c r="I317" s="1">
        <v>45055</v>
      </c>
      <c r="J317" s="1">
        <v>45034</v>
      </c>
      <c r="K317" t="s">
        <v>11369</v>
      </c>
      <c r="L317" t="s">
        <v>304</v>
      </c>
      <c r="M317" t="s">
        <v>304</v>
      </c>
      <c r="N317">
        <v>25</v>
      </c>
      <c r="O317">
        <v>25</v>
      </c>
      <c r="P317" t="s">
        <v>304</v>
      </c>
      <c r="Q317">
        <v>0</v>
      </c>
      <c r="R317">
        <v>0</v>
      </c>
      <c r="S317">
        <v>0</v>
      </c>
      <c r="T317">
        <v>0</v>
      </c>
      <c r="U317">
        <v>0</v>
      </c>
      <c r="V317" t="s">
        <v>304</v>
      </c>
      <c r="W317" t="s">
        <v>3135</v>
      </c>
      <c r="X317" t="s">
        <v>304</v>
      </c>
      <c r="Y317" t="s">
        <v>11370</v>
      </c>
      <c r="Z317" t="s">
        <v>11188</v>
      </c>
      <c r="AA317" s="1">
        <v>45247</v>
      </c>
    </row>
    <row r="318" spans="1:27">
      <c r="A318" t="s">
        <v>11820</v>
      </c>
      <c r="B318">
        <v>2300003312</v>
      </c>
      <c r="C318" t="s">
        <v>304</v>
      </c>
      <c r="D318" t="s">
        <v>304</v>
      </c>
      <c r="E318" t="s">
        <v>11372</v>
      </c>
      <c r="F318" t="s">
        <v>11376</v>
      </c>
      <c r="G318" t="s">
        <v>3160</v>
      </c>
      <c r="H318" s="1">
        <v>45047</v>
      </c>
      <c r="I318" s="1">
        <v>45036</v>
      </c>
      <c r="J318" s="1">
        <v>45036</v>
      </c>
      <c r="K318" t="s">
        <v>11369</v>
      </c>
      <c r="L318" t="s">
        <v>304</v>
      </c>
      <c r="M318" t="s">
        <v>304</v>
      </c>
      <c r="N318">
        <v>51</v>
      </c>
      <c r="O318">
        <v>51</v>
      </c>
      <c r="P318" t="s">
        <v>304</v>
      </c>
      <c r="Q318">
        <v>0</v>
      </c>
      <c r="R318">
        <v>0</v>
      </c>
      <c r="S318">
        <v>0</v>
      </c>
      <c r="T318">
        <v>0</v>
      </c>
      <c r="U318">
        <v>0</v>
      </c>
      <c r="V318" t="s">
        <v>304</v>
      </c>
      <c r="W318" t="s">
        <v>3135</v>
      </c>
      <c r="X318" t="s">
        <v>304</v>
      </c>
      <c r="Y318" t="s">
        <v>11370</v>
      </c>
      <c r="Z318" t="s">
        <v>9501</v>
      </c>
      <c r="AA318" s="1">
        <v>45247</v>
      </c>
    </row>
    <row r="319" spans="1:27">
      <c r="A319" t="s">
        <v>11821</v>
      </c>
      <c r="B319">
        <v>2300002904</v>
      </c>
      <c r="C319" t="s">
        <v>304</v>
      </c>
      <c r="D319" t="s">
        <v>304</v>
      </c>
      <c r="E319" t="s">
        <v>11372</v>
      </c>
      <c r="F319" t="s">
        <v>11489</v>
      </c>
      <c r="G319" t="s">
        <v>3160</v>
      </c>
      <c r="H319" s="1">
        <v>45047</v>
      </c>
      <c r="I319" s="1">
        <v>45055</v>
      </c>
      <c r="J319" s="1">
        <v>45034</v>
      </c>
      <c r="K319" t="s">
        <v>11369</v>
      </c>
      <c r="L319" t="s">
        <v>304</v>
      </c>
      <c r="M319" t="s">
        <v>304</v>
      </c>
      <c r="N319">
        <v>25</v>
      </c>
      <c r="O319">
        <v>25</v>
      </c>
      <c r="P319" t="s">
        <v>304</v>
      </c>
      <c r="Q319">
        <v>0</v>
      </c>
      <c r="R319">
        <v>0</v>
      </c>
      <c r="S319">
        <v>0</v>
      </c>
      <c r="T319">
        <v>0</v>
      </c>
      <c r="U319">
        <v>0</v>
      </c>
      <c r="V319" t="s">
        <v>304</v>
      </c>
      <c r="W319" t="s">
        <v>3135</v>
      </c>
      <c r="X319" t="s">
        <v>304</v>
      </c>
      <c r="Y319" t="s">
        <v>11370</v>
      </c>
      <c r="Z319" t="s">
        <v>11188</v>
      </c>
      <c r="AA319" s="1">
        <v>45247</v>
      </c>
    </row>
    <row r="320" spans="1:27">
      <c r="A320" t="s">
        <v>11822</v>
      </c>
      <c r="B320">
        <v>2300003312</v>
      </c>
      <c r="C320" t="s">
        <v>304</v>
      </c>
      <c r="D320" t="s">
        <v>304</v>
      </c>
      <c r="E320" t="s">
        <v>11372</v>
      </c>
      <c r="F320" t="s">
        <v>11376</v>
      </c>
      <c r="G320" t="s">
        <v>3160</v>
      </c>
      <c r="H320" s="1">
        <v>45047</v>
      </c>
      <c r="I320" s="1">
        <v>45036</v>
      </c>
      <c r="J320" s="1">
        <v>45036</v>
      </c>
      <c r="K320" t="s">
        <v>11369</v>
      </c>
      <c r="L320" t="s">
        <v>304</v>
      </c>
      <c r="M320" t="s">
        <v>304</v>
      </c>
      <c r="N320">
        <v>51</v>
      </c>
      <c r="O320">
        <v>51</v>
      </c>
      <c r="P320" t="s">
        <v>304</v>
      </c>
      <c r="Q320">
        <v>0</v>
      </c>
      <c r="R320">
        <v>0</v>
      </c>
      <c r="S320">
        <v>0</v>
      </c>
      <c r="T320">
        <v>0</v>
      </c>
      <c r="U320">
        <v>0</v>
      </c>
      <c r="V320" t="s">
        <v>304</v>
      </c>
      <c r="W320" t="s">
        <v>3135</v>
      </c>
      <c r="X320" t="s">
        <v>304</v>
      </c>
      <c r="Y320" t="s">
        <v>11370</v>
      </c>
      <c r="Z320" t="s">
        <v>9501</v>
      </c>
      <c r="AA320" s="1">
        <v>45247</v>
      </c>
    </row>
    <row r="321" spans="1:27">
      <c r="A321" t="s">
        <v>11823</v>
      </c>
      <c r="B321">
        <v>2300002904</v>
      </c>
      <c r="C321" t="s">
        <v>304</v>
      </c>
      <c r="D321" t="s">
        <v>304</v>
      </c>
      <c r="E321" t="s">
        <v>11372</v>
      </c>
      <c r="F321" t="s">
        <v>11489</v>
      </c>
      <c r="G321" t="s">
        <v>3160</v>
      </c>
      <c r="H321" s="1">
        <v>45047</v>
      </c>
      <c r="I321" s="1">
        <v>45055</v>
      </c>
      <c r="J321" s="1">
        <v>45034</v>
      </c>
      <c r="K321" t="s">
        <v>11369</v>
      </c>
      <c r="L321" t="s">
        <v>304</v>
      </c>
      <c r="M321" t="s">
        <v>304</v>
      </c>
      <c r="N321">
        <v>25</v>
      </c>
      <c r="O321">
        <v>25</v>
      </c>
      <c r="P321" t="s">
        <v>304</v>
      </c>
      <c r="Q321">
        <v>0</v>
      </c>
      <c r="R321">
        <v>0</v>
      </c>
      <c r="S321">
        <v>0</v>
      </c>
      <c r="T321">
        <v>0</v>
      </c>
      <c r="U321">
        <v>0</v>
      </c>
      <c r="V321" t="s">
        <v>304</v>
      </c>
      <c r="W321" t="s">
        <v>3135</v>
      </c>
      <c r="X321" t="s">
        <v>304</v>
      </c>
      <c r="Y321" t="s">
        <v>11370</v>
      </c>
      <c r="Z321" t="s">
        <v>11188</v>
      </c>
      <c r="AA321" s="1">
        <v>45247</v>
      </c>
    </row>
    <row r="322" spans="1:27">
      <c r="A322" t="s">
        <v>11824</v>
      </c>
      <c r="B322">
        <v>2300002940</v>
      </c>
      <c r="C322" t="s">
        <v>304</v>
      </c>
      <c r="D322" t="s">
        <v>304</v>
      </c>
      <c r="E322" t="s">
        <v>11372</v>
      </c>
      <c r="F322" t="s">
        <v>11376</v>
      </c>
      <c r="G322" t="s">
        <v>3160</v>
      </c>
      <c r="H322" s="1">
        <v>45047</v>
      </c>
      <c r="I322" s="1">
        <v>45035</v>
      </c>
      <c r="J322" s="1">
        <v>45035</v>
      </c>
      <c r="K322" t="s">
        <v>11369</v>
      </c>
      <c r="L322" t="s">
        <v>304</v>
      </c>
      <c r="M322" t="s">
        <v>304</v>
      </c>
      <c r="N322">
        <v>51</v>
      </c>
      <c r="O322">
        <v>51</v>
      </c>
      <c r="P322" t="s">
        <v>304</v>
      </c>
      <c r="Q322">
        <v>0</v>
      </c>
      <c r="R322">
        <v>0</v>
      </c>
      <c r="S322">
        <v>0</v>
      </c>
      <c r="T322">
        <v>0</v>
      </c>
      <c r="U322">
        <v>0</v>
      </c>
      <c r="V322" t="s">
        <v>304</v>
      </c>
      <c r="W322" t="s">
        <v>3135</v>
      </c>
      <c r="X322" t="s">
        <v>304</v>
      </c>
      <c r="Y322" t="s">
        <v>11370</v>
      </c>
      <c r="Z322" t="s">
        <v>8745</v>
      </c>
      <c r="AA322" s="1">
        <v>45247</v>
      </c>
    </row>
    <row r="323" spans="1:27">
      <c r="A323" t="s">
        <v>11825</v>
      </c>
      <c r="B323">
        <v>2300002940</v>
      </c>
      <c r="C323" t="s">
        <v>304</v>
      </c>
      <c r="D323" t="s">
        <v>304</v>
      </c>
      <c r="E323" t="s">
        <v>11372</v>
      </c>
      <c r="F323" t="s">
        <v>11376</v>
      </c>
      <c r="G323" t="s">
        <v>3160</v>
      </c>
      <c r="H323" s="1">
        <v>45047</v>
      </c>
      <c r="I323" s="1">
        <v>45035</v>
      </c>
      <c r="J323" s="1">
        <v>45035</v>
      </c>
      <c r="K323" t="s">
        <v>11369</v>
      </c>
      <c r="L323" t="s">
        <v>304</v>
      </c>
      <c r="M323" t="s">
        <v>304</v>
      </c>
      <c r="N323">
        <v>51</v>
      </c>
      <c r="O323">
        <v>51</v>
      </c>
      <c r="P323" t="s">
        <v>304</v>
      </c>
      <c r="Q323">
        <v>0</v>
      </c>
      <c r="R323">
        <v>0</v>
      </c>
      <c r="S323">
        <v>0</v>
      </c>
      <c r="T323">
        <v>0</v>
      </c>
      <c r="U323">
        <v>0</v>
      </c>
      <c r="V323" t="s">
        <v>304</v>
      </c>
      <c r="W323" t="s">
        <v>3135</v>
      </c>
      <c r="X323" t="s">
        <v>304</v>
      </c>
      <c r="Y323" t="s">
        <v>11370</v>
      </c>
      <c r="Z323" t="s">
        <v>8745</v>
      </c>
      <c r="AA323" s="1">
        <v>45247</v>
      </c>
    </row>
    <row r="324" spans="1:27">
      <c r="A324" t="s">
        <v>11826</v>
      </c>
      <c r="B324">
        <v>2300002940</v>
      </c>
      <c r="C324" t="s">
        <v>304</v>
      </c>
      <c r="D324" t="s">
        <v>304</v>
      </c>
      <c r="E324" t="s">
        <v>11372</v>
      </c>
      <c r="F324" t="s">
        <v>11376</v>
      </c>
      <c r="G324" t="s">
        <v>3160</v>
      </c>
      <c r="H324" s="1">
        <v>45047</v>
      </c>
      <c r="I324" s="1">
        <v>45035</v>
      </c>
      <c r="J324" s="1">
        <v>45035</v>
      </c>
      <c r="K324" t="s">
        <v>11369</v>
      </c>
      <c r="L324" t="s">
        <v>304</v>
      </c>
      <c r="M324" t="s">
        <v>304</v>
      </c>
      <c r="N324">
        <v>51</v>
      </c>
      <c r="O324">
        <v>51</v>
      </c>
      <c r="P324" t="s">
        <v>304</v>
      </c>
      <c r="Q324">
        <v>0</v>
      </c>
      <c r="R324">
        <v>0</v>
      </c>
      <c r="S324">
        <v>0</v>
      </c>
      <c r="T324">
        <v>0</v>
      </c>
      <c r="U324">
        <v>0</v>
      </c>
      <c r="V324" t="s">
        <v>304</v>
      </c>
      <c r="W324" t="s">
        <v>3135</v>
      </c>
      <c r="X324" t="s">
        <v>304</v>
      </c>
      <c r="Y324" t="s">
        <v>11370</v>
      </c>
      <c r="Z324" t="s">
        <v>8745</v>
      </c>
      <c r="AA324" s="1">
        <v>45247</v>
      </c>
    </row>
    <row r="325" spans="1:27">
      <c r="A325" t="s">
        <v>11827</v>
      </c>
      <c r="B325">
        <v>2300002940</v>
      </c>
      <c r="C325" t="s">
        <v>304</v>
      </c>
      <c r="D325" t="s">
        <v>304</v>
      </c>
      <c r="E325" t="s">
        <v>11372</v>
      </c>
      <c r="F325" t="s">
        <v>11376</v>
      </c>
      <c r="G325" t="s">
        <v>3160</v>
      </c>
      <c r="H325" s="1">
        <v>45047</v>
      </c>
      <c r="I325" s="1">
        <v>45035</v>
      </c>
      <c r="J325" s="1">
        <v>45035</v>
      </c>
      <c r="K325" t="s">
        <v>11369</v>
      </c>
      <c r="L325" t="s">
        <v>304</v>
      </c>
      <c r="M325" t="s">
        <v>304</v>
      </c>
      <c r="N325">
        <v>51</v>
      </c>
      <c r="O325">
        <v>51</v>
      </c>
      <c r="P325" t="s">
        <v>304</v>
      </c>
      <c r="Q325">
        <v>0</v>
      </c>
      <c r="R325">
        <v>0</v>
      </c>
      <c r="S325">
        <v>0</v>
      </c>
      <c r="T325">
        <v>0</v>
      </c>
      <c r="U325">
        <v>0</v>
      </c>
      <c r="V325" t="s">
        <v>304</v>
      </c>
      <c r="W325" t="s">
        <v>3135</v>
      </c>
      <c r="X325" t="s">
        <v>304</v>
      </c>
      <c r="Y325" t="s">
        <v>11370</v>
      </c>
      <c r="Z325" t="s">
        <v>8745</v>
      </c>
      <c r="AA325" s="1">
        <v>45247</v>
      </c>
    </row>
    <row r="326" spans="1:27">
      <c r="A326" t="s">
        <v>11828</v>
      </c>
      <c r="B326">
        <v>2300003312</v>
      </c>
      <c r="C326" t="s">
        <v>304</v>
      </c>
      <c r="D326" t="s">
        <v>304</v>
      </c>
      <c r="E326" t="s">
        <v>11372</v>
      </c>
      <c r="F326" t="s">
        <v>11376</v>
      </c>
      <c r="G326" t="s">
        <v>3160</v>
      </c>
      <c r="H326" s="1">
        <v>45047</v>
      </c>
      <c r="I326" s="1">
        <v>45036</v>
      </c>
      <c r="J326" s="1">
        <v>45036</v>
      </c>
      <c r="K326" t="s">
        <v>11369</v>
      </c>
      <c r="L326" t="s">
        <v>304</v>
      </c>
      <c r="M326" t="s">
        <v>304</v>
      </c>
      <c r="N326">
        <v>51</v>
      </c>
      <c r="O326">
        <v>51</v>
      </c>
      <c r="P326" t="s">
        <v>304</v>
      </c>
      <c r="Q326">
        <v>0</v>
      </c>
      <c r="R326">
        <v>0</v>
      </c>
      <c r="S326">
        <v>0</v>
      </c>
      <c r="T326">
        <v>0</v>
      </c>
      <c r="U326">
        <v>0</v>
      </c>
      <c r="V326" t="s">
        <v>304</v>
      </c>
      <c r="W326" t="s">
        <v>3135</v>
      </c>
      <c r="X326" t="s">
        <v>304</v>
      </c>
      <c r="Y326" t="s">
        <v>11370</v>
      </c>
      <c r="Z326" t="s">
        <v>9501</v>
      </c>
      <c r="AA326" s="1">
        <v>45247</v>
      </c>
    </row>
    <row r="327" spans="1:27">
      <c r="A327" t="s">
        <v>11829</v>
      </c>
      <c r="B327">
        <v>2300002904</v>
      </c>
      <c r="C327" t="s">
        <v>304</v>
      </c>
      <c r="D327" t="s">
        <v>304</v>
      </c>
      <c r="E327" t="s">
        <v>11372</v>
      </c>
      <c r="F327" t="s">
        <v>11489</v>
      </c>
      <c r="G327" t="s">
        <v>3160</v>
      </c>
      <c r="H327" s="1">
        <v>45047</v>
      </c>
      <c r="I327" s="1">
        <v>45055</v>
      </c>
      <c r="J327" s="1">
        <v>45034</v>
      </c>
      <c r="K327" t="s">
        <v>11369</v>
      </c>
      <c r="L327" t="s">
        <v>304</v>
      </c>
      <c r="M327" t="s">
        <v>304</v>
      </c>
      <c r="N327">
        <v>25</v>
      </c>
      <c r="O327">
        <v>25</v>
      </c>
      <c r="P327" t="s">
        <v>304</v>
      </c>
      <c r="Q327">
        <v>0</v>
      </c>
      <c r="R327">
        <v>0</v>
      </c>
      <c r="S327">
        <v>0</v>
      </c>
      <c r="T327">
        <v>0</v>
      </c>
      <c r="U327">
        <v>0</v>
      </c>
      <c r="V327" t="s">
        <v>304</v>
      </c>
      <c r="W327" t="s">
        <v>3135</v>
      </c>
      <c r="X327" t="s">
        <v>304</v>
      </c>
      <c r="Y327" t="s">
        <v>11370</v>
      </c>
      <c r="Z327" t="s">
        <v>11188</v>
      </c>
      <c r="AA327" s="1">
        <v>45247</v>
      </c>
    </row>
    <row r="328" spans="1:27">
      <c r="A328" t="s">
        <v>11830</v>
      </c>
      <c r="B328">
        <v>2300003429</v>
      </c>
      <c r="C328" t="s">
        <v>304</v>
      </c>
      <c r="D328" t="s">
        <v>304</v>
      </c>
      <c r="E328" t="s">
        <v>11372</v>
      </c>
      <c r="F328" t="s">
        <v>11376</v>
      </c>
      <c r="G328" t="s">
        <v>3160</v>
      </c>
      <c r="H328" s="1">
        <v>45047</v>
      </c>
      <c r="I328" s="1">
        <v>45037</v>
      </c>
      <c r="J328" s="1">
        <v>45037</v>
      </c>
      <c r="K328" t="s">
        <v>11369</v>
      </c>
      <c r="L328" t="s">
        <v>304</v>
      </c>
      <c r="M328" t="s">
        <v>304</v>
      </c>
      <c r="N328">
        <v>20</v>
      </c>
      <c r="O328">
        <v>20</v>
      </c>
      <c r="P328" t="s">
        <v>304</v>
      </c>
      <c r="Q328">
        <v>0</v>
      </c>
      <c r="R328">
        <v>0</v>
      </c>
      <c r="S328">
        <v>0</v>
      </c>
      <c r="T328">
        <v>0</v>
      </c>
      <c r="U328">
        <v>0</v>
      </c>
      <c r="V328" t="s">
        <v>304</v>
      </c>
      <c r="W328" t="s">
        <v>3135</v>
      </c>
      <c r="X328" t="s">
        <v>304</v>
      </c>
      <c r="Y328" t="s">
        <v>11370</v>
      </c>
      <c r="Z328" t="s">
        <v>8737</v>
      </c>
      <c r="AA328" s="1">
        <v>45247</v>
      </c>
    </row>
    <row r="329" spans="1:27">
      <c r="A329" t="s">
        <v>11831</v>
      </c>
      <c r="B329">
        <v>2300003429</v>
      </c>
      <c r="C329" t="s">
        <v>304</v>
      </c>
      <c r="D329" t="s">
        <v>304</v>
      </c>
      <c r="E329" t="s">
        <v>11372</v>
      </c>
      <c r="F329" t="s">
        <v>11376</v>
      </c>
      <c r="G329" t="s">
        <v>3160</v>
      </c>
      <c r="H329" s="1">
        <v>45047</v>
      </c>
      <c r="I329" s="1">
        <v>45037</v>
      </c>
      <c r="J329" s="1">
        <v>45037</v>
      </c>
      <c r="K329" t="s">
        <v>11369</v>
      </c>
      <c r="L329" t="s">
        <v>304</v>
      </c>
      <c r="M329" t="s">
        <v>304</v>
      </c>
      <c r="N329">
        <v>20</v>
      </c>
      <c r="O329">
        <v>20</v>
      </c>
      <c r="P329" t="s">
        <v>304</v>
      </c>
      <c r="Q329">
        <v>0</v>
      </c>
      <c r="R329">
        <v>0</v>
      </c>
      <c r="S329">
        <v>0</v>
      </c>
      <c r="T329">
        <v>0</v>
      </c>
      <c r="U329">
        <v>0</v>
      </c>
      <c r="V329" t="s">
        <v>304</v>
      </c>
      <c r="W329" t="s">
        <v>3135</v>
      </c>
      <c r="X329" t="s">
        <v>304</v>
      </c>
      <c r="Y329" t="s">
        <v>11370</v>
      </c>
      <c r="Z329" t="s">
        <v>8737</v>
      </c>
      <c r="AA329" s="1">
        <v>45247</v>
      </c>
    </row>
    <row r="330" spans="1:27">
      <c r="A330" t="s">
        <v>11832</v>
      </c>
      <c r="B330">
        <v>2300003429</v>
      </c>
      <c r="C330" t="s">
        <v>304</v>
      </c>
      <c r="D330" t="s">
        <v>304</v>
      </c>
      <c r="E330" t="s">
        <v>11372</v>
      </c>
      <c r="F330" t="s">
        <v>11376</v>
      </c>
      <c r="G330" t="s">
        <v>3160</v>
      </c>
      <c r="H330" s="1">
        <v>45047</v>
      </c>
      <c r="I330" s="1">
        <v>45037</v>
      </c>
      <c r="J330" s="1">
        <v>45037</v>
      </c>
      <c r="K330" t="s">
        <v>11369</v>
      </c>
      <c r="L330" t="s">
        <v>304</v>
      </c>
      <c r="M330" t="s">
        <v>304</v>
      </c>
      <c r="N330">
        <v>20</v>
      </c>
      <c r="O330">
        <v>20</v>
      </c>
      <c r="P330" t="s">
        <v>304</v>
      </c>
      <c r="Q330">
        <v>0</v>
      </c>
      <c r="R330">
        <v>0</v>
      </c>
      <c r="S330">
        <v>0</v>
      </c>
      <c r="T330">
        <v>0</v>
      </c>
      <c r="U330">
        <v>0</v>
      </c>
      <c r="V330" t="s">
        <v>304</v>
      </c>
      <c r="W330" t="s">
        <v>3135</v>
      </c>
      <c r="X330" t="s">
        <v>304</v>
      </c>
      <c r="Y330" t="s">
        <v>11370</v>
      </c>
      <c r="Z330" t="s">
        <v>8737</v>
      </c>
      <c r="AA330" s="1">
        <v>45247</v>
      </c>
    </row>
    <row r="331" spans="1:27">
      <c r="A331" t="s">
        <v>11833</v>
      </c>
      <c r="B331">
        <v>2300003429</v>
      </c>
      <c r="C331" t="s">
        <v>304</v>
      </c>
      <c r="D331" t="s">
        <v>304</v>
      </c>
      <c r="E331" t="s">
        <v>11372</v>
      </c>
      <c r="F331" t="s">
        <v>11376</v>
      </c>
      <c r="G331" t="s">
        <v>3160</v>
      </c>
      <c r="H331" s="1">
        <v>45047</v>
      </c>
      <c r="I331" s="1">
        <v>45037</v>
      </c>
      <c r="J331" s="1">
        <v>45037</v>
      </c>
      <c r="K331" t="s">
        <v>11369</v>
      </c>
      <c r="L331" t="s">
        <v>304</v>
      </c>
      <c r="M331" t="s">
        <v>304</v>
      </c>
      <c r="N331">
        <v>20</v>
      </c>
      <c r="O331">
        <v>20</v>
      </c>
      <c r="P331" t="s">
        <v>304</v>
      </c>
      <c r="Q331">
        <v>0</v>
      </c>
      <c r="R331">
        <v>0</v>
      </c>
      <c r="S331">
        <v>0</v>
      </c>
      <c r="T331">
        <v>0</v>
      </c>
      <c r="U331">
        <v>0</v>
      </c>
      <c r="V331" t="s">
        <v>304</v>
      </c>
      <c r="W331" t="s">
        <v>3135</v>
      </c>
      <c r="X331" t="s">
        <v>304</v>
      </c>
      <c r="Y331" t="s">
        <v>11370</v>
      </c>
      <c r="Z331" t="s">
        <v>8737</v>
      </c>
      <c r="AA331" s="1">
        <v>45247</v>
      </c>
    </row>
    <row r="332" spans="1:27">
      <c r="A332" t="s">
        <v>11834</v>
      </c>
      <c r="B332">
        <v>2300003634</v>
      </c>
      <c r="C332" t="s">
        <v>304</v>
      </c>
      <c r="D332" t="s">
        <v>304</v>
      </c>
      <c r="E332" t="s">
        <v>11372</v>
      </c>
      <c r="F332" t="s">
        <v>11376</v>
      </c>
      <c r="G332" t="s">
        <v>3160</v>
      </c>
      <c r="H332" s="1">
        <v>45047</v>
      </c>
      <c r="I332" s="1">
        <v>45044</v>
      </c>
      <c r="J332" s="1">
        <v>45044</v>
      </c>
      <c r="K332" t="s">
        <v>11369</v>
      </c>
      <c r="L332" t="s">
        <v>304</v>
      </c>
      <c r="M332" t="s">
        <v>304</v>
      </c>
      <c r="N332">
        <v>51</v>
      </c>
      <c r="O332">
        <v>51</v>
      </c>
      <c r="P332" t="s">
        <v>304</v>
      </c>
      <c r="Q332">
        <v>0</v>
      </c>
      <c r="R332">
        <v>0</v>
      </c>
      <c r="S332">
        <v>0</v>
      </c>
      <c r="T332">
        <v>0</v>
      </c>
      <c r="U332">
        <v>0</v>
      </c>
      <c r="V332" t="s">
        <v>304</v>
      </c>
      <c r="W332" t="s">
        <v>3135</v>
      </c>
      <c r="X332" t="s">
        <v>304</v>
      </c>
      <c r="Y332" t="s">
        <v>11370</v>
      </c>
      <c r="Z332" t="s">
        <v>6395</v>
      </c>
      <c r="AA332" s="1">
        <v>45247</v>
      </c>
    </row>
    <row r="333" spans="1:27">
      <c r="A333" t="s">
        <v>11835</v>
      </c>
      <c r="B333">
        <v>2300003769</v>
      </c>
      <c r="C333" t="s">
        <v>304</v>
      </c>
      <c r="D333" t="s">
        <v>304</v>
      </c>
      <c r="E333" t="s">
        <v>11372</v>
      </c>
      <c r="F333" t="s">
        <v>11376</v>
      </c>
      <c r="G333" t="s">
        <v>3160</v>
      </c>
      <c r="H333" s="1">
        <v>45017</v>
      </c>
      <c r="I333" s="1">
        <v>45052</v>
      </c>
      <c r="J333" s="1">
        <v>45052</v>
      </c>
      <c r="K333" t="s">
        <v>11369</v>
      </c>
      <c r="L333" t="s">
        <v>304</v>
      </c>
      <c r="M333" t="s">
        <v>304</v>
      </c>
      <c r="N333">
        <v>51</v>
      </c>
      <c r="O333">
        <v>51</v>
      </c>
      <c r="P333" t="s">
        <v>304</v>
      </c>
      <c r="Q333">
        <v>0</v>
      </c>
      <c r="R333">
        <v>0</v>
      </c>
      <c r="S333">
        <v>0</v>
      </c>
      <c r="T333">
        <v>0</v>
      </c>
      <c r="U333">
        <v>0</v>
      </c>
      <c r="V333" t="s">
        <v>304</v>
      </c>
      <c r="W333" t="s">
        <v>3135</v>
      </c>
      <c r="X333" t="s">
        <v>304</v>
      </c>
      <c r="Y333" t="s">
        <v>11370</v>
      </c>
      <c r="Z333" t="s">
        <v>6189</v>
      </c>
      <c r="AA333" s="1">
        <v>45247</v>
      </c>
    </row>
    <row r="334" spans="1:27">
      <c r="A334" t="s">
        <v>11836</v>
      </c>
      <c r="B334">
        <v>2300003769</v>
      </c>
      <c r="C334" t="s">
        <v>304</v>
      </c>
      <c r="D334" t="s">
        <v>304</v>
      </c>
      <c r="E334" t="s">
        <v>11372</v>
      </c>
      <c r="F334" t="s">
        <v>11376</v>
      </c>
      <c r="G334" t="s">
        <v>3160</v>
      </c>
      <c r="H334" s="1">
        <v>45017</v>
      </c>
      <c r="I334" s="1">
        <v>45052</v>
      </c>
      <c r="J334" s="1">
        <v>45052</v>
      </c>
      <c r="K334" t="s">
        <v>11369</v>
      </c>
      <c r="L334" t="s">
        <v>304</v>
      </c>
      <c r="M334" t="s">
        <v>304</v>
      </c>
      <c r="N334">
        <v>51</v>
      </c>
      <c r="O334">
        <v>51</v>
      </c>
      <c r="P334" t="s">
        <v>304</v>
      </c>
      <c r="Q334">
        <v>0</v>
      </c>
      <c r="R334">
        <v>0</v>
      </c>
      <c r="S334">
        <v>0</v>
      </c>
      <c r="T334">
        <v>0</v>
      </c>
      <c r="U334">
        <v>0</v>
      </c>
      <c r="V334" t="s">
        <v>304</v>
      </c>
      <c r="W334" t="s">
        <v>3135</v>
      </c>
      <c r="X334" t="s">
        <v>304</v>
      </c>
      <c r="Y334" t="s">
        <v>11370</v>
      </c>
      <c r="Z334" t="s">
        <v>6189</v>
      </c>
      <c r="AA334" s="1">
        <v>45247</v>
      </c>
    </row>
    <row r="335" spans="1:27">
      <c r="A335" t="s">
        <v>11837</v>
      </c>
      <c r="B335">
        <v>2300003938</v>
      </c>
      <c r="C335" t="s">
        <v>304</v>
      </c>
      <c r="D335" t="s">
        <v>304</v>
      </c>
      <c r="E335" t="s">
        <v>11372</v>
      </c>
      <c r="F335" t="s">
        <v>11376</v>
      </c>
      <c r="G335" t="s">
        <v>3160</v>
      </c>
      <c r="H335" s="1">
        <v>45078</v>
      </c>
      <c r="I335" s="1">
        <v>45074</v>
      </c>
      <c r="J335" s="1">
        <v>45074</v>
      </c>
      <c r="K335" t="s">
        <v>11369</v>
      </c>
      <c r="L335" t="s">
        <v>304</v>
      </c>
      <c r="M335" t="s">
        <v>304</v>
      </c>
      <c r="N335">
        <v>51</v>
      </c>
      <c r="O335">
        <v>51</v>
      </c>
      <c r="P335" t="s">
        <v>304</v>
      </c>
      <c r="Q335">
        <v>0</v>
      </c>
      <c r="R335">
        <v>0</v>
      </c>
      <c r="S335">
        <v>0</v>
      </c>
      <c r="T335">
        <v>0</v>
      </c>
      <c r="U335">
        <v>0</v>
      </c>
      <c r="V335" t="s">
        <v>304</v>
      </c>
      <c r="W335" t="s">
        <v>3135</v>
      </c>
      <c r="X335" t="s">
        <v>304</v>
      </c>
      <c r="Y335" t="s">
        <v>11370</v>
      </c>
      <c r="Z335" t="s">
        <v>10583</v>
      </c>
      <c r="AA335" s="1">
        <v>45247</v>
      </c>
    </row>
    <row r="336" spans="1:27">
      <c r="A336" t="s">
        <v>11838</v>
      </c>
      <c r="B336">
        <v>2300003769</v>
      </c>
      <c r="C336" t="s">
        <v>304</v>
      </c>
      <c r="D336" t="s">
        <v>304</v>
      </c>
      <c r="E336" t="s">
        <v>11372</v>
      </c>
      <c r="F336" t="s">
        <v>11376</v>
      </c>
      <c r="G336" t="s">
        <v>3160</v>
      </c>
      <c r="H336" s="1">
        <v>45017</v>
      </c>
      <c r="I336" s="1">
        <v>45052</v>
      </c>
      <c r="J336" s="1">
        <v>45052</v>
      </c>
      <c r="K336" t="s">
        <v>11369</v>
      </c>
      <c r="L336" t="s">
        <v>304</v>
      </c>
      <c r="M336" t="s">
        <v>304</v>
      </c>
      <c r="N336">
        <v>51</v>
      </c>
      <c r="O336">
        <v>51</v>
      </c>
      <c r="P336" t="s">
        <v>304</v>
      </c>
      <c r="Q336">
        <v>0</v>
      </c>
      <c r="R336">
        <v>0</v>
      </c>
      <c r="S336">
        <v>0</v>
      </c>
      <c r="T336">
        <v>0</v>
      </c>
      <c r="U336">
        <v>0</v>
      </c>
      <c r="V336" t="s">
        <v>304</v>
      </c>
      <c r="W336" t="s">
        <v>3135</v>
      </c>
      <c r="X336" t="s">
        <v>304</v>
      </c>
      <c r="Y336" t="s">
        <v>11370</v>
      </c>
      <c r="Z336" t="s">
        <v>6189</v>
      </c>
      <c r="AA336" s="1">
        <v>45247</v>
      </c>
    </row>
    <row r="337" spans="1:27">
      <c r="A337" t="s">
        <v>11839</v>
      </c>
      <c r="B337">
        <v>2300003938</v>
      </c>
      <c r="C337" t="s">
        <v>304</v>
      </c>
      <c r="D337" t="s">
        <v>304</v>
      </c>
      <c r="E337" t="s">
        <v>11372</v>
      </c>
      <c r="F337" t="s">
        <v>11376</v>
      </c>
      <c r="G337" t="s">
        <v>3160</v>
      </c>
      <c r="H337" s="1">
        <v>45078</v>
      </c>
      <c r="I337" s="1">
        <v>45074</v>
      </c>
      <c r="J337" s="1">
        <v>45074</v>
      </c>
      <c r="K337" t="s">
        <v>11369</v>
      </c>
      <c r="L337" t="s">
        <v>304</v>
      </c>
      <c r="M337" t="s">
        <v>304</v>
      </c>
      <c r="N337">
        <v>51</v>
      </c>
      <c r="O337">
        <v>51</v>
      </c>
      <c r="P337" t="s">
        <v>304</v>
      </c>
      <c r="Q337">
        <v>0</v>
      </c>
      <c r="R337">
        <v>0</v>
      </c>
      <c r="S337">
        <v>0</v>
      </c>
      <c r="T337">
        <v>0</v>
      </c>
      <c r="U337">
        <v>0</v>
      </c>
      <c r="V337" t="s">
        <v>304</v>
      </c>
      <c r="W337" t="s">
        <v>3135</v>
      </c>
      <c r="X337" t="s">
        <v>304</v>
      </c>
      <c r="Y337" t="s">
        <v>11370</v>
      </c>
      <c r="Z337" t="s">
        <v>10583</v>
      </c>
      <c r="AA337" s="1">
        <v>45247</v>
      </c>
    </row>
    <row r="338" spans="1:27">
      <c r="A338" t="s">
        <v>11840</v>
      </c>
      <c r="B338">
        <v>2300003581</v>
      </c>
      <c r="C338" t="s">
        <v>304</v>
      </c>
      <c r="D338" t="s">
        <v>304</v>
      </c>
      <c r="E338" t="s">
        <v>11372</v>
      </c>
      <c r="F338" t="s">
        <v>11376</v>
      </c>
      <c r="G338" t="s">
        <v>3160</v>
      </c>
      <c r="H338" s="1">
        <v>45047</v>
      </c>
      <c r="I338" s="1">
        <v>45044</v>
      </c>
      <c r="J338" s="1">
        <v>45044</v>
      </c>
      <c r="K338" t="s">
        <v>11369</v>
      </c>
      <c r="L338" t="s">
        <v>304</v>
      </c>
      <c r="M338" t="s">
        <v>304</v>
      </c>
      <c r="N338">
        <v>51</v>
      </c>
      <c r="O338">
        <v>51</v>
      </c>
      <c r="P338" t="s">
        <v>304</v>
      </c>
      <c r="Q338">
        <v>0</v>
      </c>
      <c r="R338">
        <v>0</v>
      </c>
      <c r="S338">
        <v>0</v>
      </c>
      <c r="T338">
        <v>0</v>
      </c>
      <c r="U338">
        <v>0</v>
      </c>
      <c r="V338" t="s">
        <v>304</v>
      </c>
      <c r="W338" t="s">
        <v>3135</v>
      </c>
      <c r="X338" t="s">
        <v>304</v>
      </c>
      <c r="Y338" t="s">
        <v>11370</v>
      </c>
      <c r="Z338" t="s">
        <v>9911</v>
      </c>
      <c r="AA338" s="1">
        <v>45247</v>
      </c>
    </row>
    <row r="339" spans="1:27">
      <c r="A339" t="s">
        <v>11841</v>
      </c>
      <c r="B339">
        <v>2300003787</v>
      </c>
      <c r="C339" t="s">
        <v>304</v>
      </c>
      <c r="D339" t="s">
        <v>304</v>
      </c>
      <c r="E339" t="s">
        <v>11372</v>
      </c>
      <c r="F339" t="s">
        <v>11376</v>
      </c>
      <c r="G339" t="s">
        <v>3160</v>
      </c>
      <c r="H339" s="1">
        <v>45078</v>
      </c>
      <c r="I339" s="1">
        <v>45052</v>
      </c>
      <c r="J339" s="1">
        <v>45052</v>
      </c>
      <c r="K339" t="s">
        <v>11369</v>
      </c>
      <c r="L339" t="s">
        <v>304</v>
      </c>
      <c r="M339" t="s">
        <v>304</v>
      </c>
      <c r="N339">
        <v>51</v>
      </c>
      <c r="O339">
        <v>51</v>
      </c>
      <c r="P339" t="s">
        <v>304</v>
      </c>
      <c r="Q339">
        <v>0</v>
      </c>
      <c r="R339">
        <v>0</v>
      </c>
      <c r="S339">
        <v>0</v>
      </c>
      <c r="T339">
        <v>0</v>
      </c>
      <c r="U339">
        <v>0</v>
      </c>
      <c r="V339" t="s">
        <v>304</v>
      </c>
      <c r="W339" t="s">
        <v>3135</v>
      </c>
      <c r="X339" t="s">
        <v>304</v>
      </c>
      <c r="Y339" t="s">
        <v>11370</v>
      </c>
      <c r="Z339" t="s">
        <v>6897</v>
      </c>
      <c r="AA339" s="1">
        <v>45247</v>
      </c>
    </row>
    <row r="340" spans="1:27">
      <c r="A340" t="s">
        <v>11842</v>
      </c>
      <c r="B340">
        <v>2300003938</v>
      </c>
      <c r="C340" t="s">
        <v>304</v>
      </c>
      <c r="D340" t="s">
        <v>304</v>
      </c>
      <c r="E340" t="s">
        <v>11372</v>
      </c>
      <c r="F340" t="s">
        <v>11376</v>
      </c>
      <c r="G340" t="s">
        <v>3160</v>
      </c>
      <c r="H340" s="1">
        <v>45078</v>
      </c>
      <c r="I340" s="1">
        <v>45074</v>
      </c>
      <c r="J340" s="1">
        <v>45074</v>
      </c>
      <c r="K340" t="s">
        <v>11369</v>
      </c>
      <c r="L340" t="s">
        <v>304</v>
      </c>
      <c r="M340" t="s">
        <v>304</v>
      </c>
      <c r="N340">
        <v>51</v>
      </c>
      <c r="O340">
        <v>51</v>
      </c>
      <c r="P340" t="s">
        <v>304</v>
      </c>
      <c r="Q340">
        <v>0</v>
      </c>
      <c r="R340">
        <v>0</v>
      </c>
      <c r="S340">
        <v>0</v>
      </c>
      <c r="T340">
        <v>0</v>
      </c>
      <c r="U340">
        <v>0</v>
      </c>
      <c r="V340" t="s">
        <v>304</v>
      </c>
      <c r="W340" t="s">
        <v>3135</v>
      </c>
      <c r="X340" t="s">
        <v>304</v>
      </c>
      <c r="Y340" t="s">
        <v>11370</v>
      </c>
      <c r="Z340" t="s">
        <v>10583</v>
      </c>
      <c r="AA340" s="1">
        <v>45247</v>
      </c>
    </row>
    <row r="341" spans="1:27">
      <c r="A341" t="s">
        <v>11843</v>
      </c>
      <c r="B341">
        <v>2300003581</v>
      </c>
      <c r="C341" t="s">
        <v>304</v>
      </c>
      <c r="D341" t="s">
        <v>304</v>
      </c>
      <c r="E341" t="s">
        <v>11372</v>
      </c>
      <c r="F341" t="s">
        <v>11376</v>
      </c>
      <c r="G341" t="s">
        <v>3160</v>
      </c>
      <c r="H341" s="1">
        <v>45047</v>
      </c>
      <c r="I341" s="1">
        <v>45044</v>
      </c>
      <c r="J341" s="1">
        <v>45044</v>
      </c>
      <c r="K341" t="s">
        <v>11369</v>
      </c>
      <c r="L341" t="s">
        <v>304</v>
      </c>
      <c r="M341" t="s">
        <v>304</v>
      </c>
      <c r="N341">
        <v>51</v>
      </c>
      <c r="O341">
        <v>51</v>
      </c>
      <c r="P341" t="s">
        <v>304</v>
      </c>
      <c r="Q341">
        <v>0</v>
      </c>
      <c r="R341">
        <v>0</v>
      </c>
      <c r="S341">
        <v>0</v>
      </c>
      <c r="T341">
        <v>0</v>
      </c>
      <c r="U341">
        <v>0</v>
      </c>
      <c r="V341" t="s">
        <v>304</v>
      </c>
      <c r="W341" t="s">
        <v>3135</v>
      </c>
      <c r="X341" t="s">
        <v>304</v>
      </c>
      <c r="Y341" t="s">
        <v>11370</v>
      </c>
      <c r="Z341" t="s">
        <v>9911</v>
      </c>
      <c r="AA341" s="1">
        <v>45247</v>
      </c>
    </row>
    <row r="342" spans="1:27">
      <c r="A342" t="s">
        <v>11844</v>
      </c>
      <c r="B342">
        <v>2300003787</v>
      </c>
      <c r="C342" t="s">
        <v>304</v>
      </c>
      <c r="D342" t="s">
        <v>304</v>
      </c>
      <c r="E342" t="s">
        <v>11372</v>
      </c>
      <c r="F342" t="s">
        <v>11376</v>
      </c>
      <c r="G342" t="s">
        <v>3160</v>
      </c>
      <c r="H342" s="1">
        <v>45078</v>
      </c>
      <c r="I342" s="1">
        <v>45052</v>
      </c>
      <c r="J342" s="1">
        <v>45052</v>
      </c>
      <c r="K342" t="s">
        <v>11369</v>
      </c>
      <c r="L342" t="s">
        <v>304</v>
      </c>
      <c r="M342" t="s">
        <v>304</v>
      </c>
      <c r="N342">
        <v>51</v>
      </c>
      <c r="O342">
        <v>51</v>
      </c>
      <c r="P342" t="s">
        <v>304</v>
      </c>
      <c r="Q342">
        <v>0</v>
      </c>
      <c r="R342">
        <v>0</v>
      </c>
      <c r="S342">
        <v>0</v>
      </c>
      <c r="T342">
        <v>0</v>
      </c>
      <c r="U342">
        <v>0</v>
      </c>
      <c r="V342" t="s">
        <v>304</v>
      </c>
      <c r="W342" t="s">
        <v>3135</v>
      </c>
      <c r="X342" t="s">
        <v>304</v>
      </c>
      <c r="Y342" t="s">
        <v>11370</v>
      </c>
      <c r="Z342" t="s">
        <v>6897</v>
      </c>
      <c r="AA342" s="1">
        <v>45247</v>
      </c>
    </row>
    <row r="343" spans="1:27">
      <c r="A343" t="s">
        <v>11845</v>
      </c>
      <c r="B343">
        <v>2300003938</v>
      </c>
      <c r="C343" t="s">
        <v>304</v>
      </c>
      <c r="D343" t="s">
        <v>304</v>
      </c>
      <c r="E343" t="s">
        <v>11372</v>
      </c>
      <c r="F343" t="s">
        <v>11376</v>
      </c>
      <c r="G343" t="s">
        <v>3160</v>
      </c>
      <c r="H343" s="1">
        <v>45078</v>
      </c>
      <c r="I343" s="1">
        <v>45074</v>
      </c>
      <c r="J343" s="1">
        <v>45074</v>
      </c>
      <c r="K343" t="s">
        <v>11369</v>
      </c>
      <c r="L343" t="s">
        <v>304</v>
      </c>
      <c r="M343" t="s">
        <v>304</v>
      </c>
      <c r="N343">
        <v>51</v>
      </c>
      <c r="O343">
        <v>51</v>
      </c>
      <c r="P343" t="s">
        <v>304</v>
      </c>
      <c r="Q343">
        <v>0</v>
      </c>
      <c r="R343">
        <v>0</v>
      </c>
      <c r="S343">
        <v>0</v>
      </c>
      <c r="T343">
        <v>0</v>
      </c>
      <c r="U343">
        <v>0</v>
      </c>
      <c r="V343" t="s">
        <v>304</v>
      </c>
      <c r="W343" t="s">
        <v>3135</v>
      </c>
      <c r="X343" t="s">
        <v>304</v>
      </c>
      <c r="Y343" t="s">
        <v>11370</v>
      </c>
      <c r="Z343" t="s">
        <v>10583</v>
      </c>
      <c r="AA343" s="1">
        <v>45247</v>
      </c>
    </row>
    <row r="344" spans="1:27">
      <c r="A344" t="s">
        <v>11846</v>
      </c>
      <c r="B344">
        <v>2300003581</v>
      </c>
      <c r="C344" t="s">
        <v>304</v>
      </c>
      <c r="D344" t="s">
        <v>304</v>
      </c>
      <c r="E344" t="s">
        <v>11372</v>
      </c>
      <c r="F344" t="s">
        <v>11376</v>
      </c>
      <c r="G344" t="s">
        <v>3160</v>
      </c>
      <c r="H344" s="1">
        <v>45047</v>
      </c>
      <c r="I344" s="1">
        <v>45044</v>
      </c>
      <c r="J344" s="1">
        <v>45044</v>
      </c>
      <c r="K344" t="s">
        <v>11369</v>
      </c>
      <c r="L344" t="s">
        <v>304</v>
      </c>
      <c r="M344" t="s">
        <v>304</v>
      </c>
      <c r="N344">
        <v>51</v>
      </c>
      <c r="O344">
        <v>51</v>
      </c>
      <c r="P344" t="s">
        <v>304</v>
      </c>
      <c r="Q344">
        <v>0</v>
      </c>
      <c r="R344">
        <v>0</v>
      </c>
      <c r="S344">
        <v>0</v>
      </c>
      <c r="T344">
        <v>0</v>
      </c>
      <c r="U344">
        <v>0</v>
      </c>
      <c r="V344" t="s">
        <v>304</v>
      </c>
      <c r="W344" t="s">
        <v>3135</v>
      </c>
      <c r="X344" t="s">
        <v>304</v>
      </c>
      <c r="Y344" t="s">
        <v>11370</v>
      </c>
      <c r="Z344" t="s">
        <v>9911</v>
      </c>
      <c r="AA344" s="1">
        <v>45247</v>
      </c>
    </row>
    <row r="345" spans="1:27">
      <c r="A345" t="s">
        <v>11847</v>
      </c>
      <c r="B345">
        <v>2300003670</v>
      </c>
      <c r="C345" t="s">
        <v>304</v>
      </c>
      <c r="D345" t="s">
        <v>304</v>
      </c>
      <c r="E345" t="s">
        <v>11372</v>
      </c>
      <c r="F345" t="s">
        <v>11489</v>
      </c>
      <c r="G345" t="s">
        <v>3160</v>
      </c>
      <c r="H345" s="1">
        <v>45047</v>
      </c>
      <c r="I345" s="1">
        <v>45044</v>
      </c>
      <c r="J345" s="1">
        <v>45044</v>
      </c>
      <c r="K345" t="s">
        <v>11369</v>
      </c>
      <c r="L345" t="s">
        <v>304</v>
      </c>
      <c r="M345" t="s">
        <v>304</v>
      </c>
      <c r="N345">
        <v>10</v>
      </c>
      <c r="O345">
        <v>10</v>
      </c>
      <c r="P345" t="s">
        <v>304</v>
      </c>
      <c r="Q345">
        <v>0</v>
      </c>
      <c r="R345">
        <v>0</v>
      </c>
      <c r="S345">
        <v>0</v>
      </c>
      <c r="T345">
        <v>0</v>
      </c>
      <c r="U345">
        <v>0</v>
      </c>
      <c r="V345" t="s">
        <v>304</v>
      </c>
      <c r="W345" t="s">
        <v>3135</v>
      </c>
      <c r="X345" t="s">
        <v>304</v>
      </c>
      <c r="Y345" t="s">
        <v>11370</v>
      </c>
      <c r="Z345" t="s">
        <v>7874</v>
      </c>
      <c r="AA345" s="1">
        <v>45247</v>
      </c>
    </row>
    <row r="346" spans="1:27">
      <c r="A346" t="s">
        <v>11848</v>
      </c>
      <c r="B346">
        <v>2300003787</v>
      </c>
      <c r="C346" t="s">
        <v>304</v>
      </c>
      <c r="D346" t="s">
        <v>304</v>
      </c>
      <c r="E346" t="s">
        <v>11372</v>
      </c>
      <c r="F346" t="s">
        <v>11376</v>
      </c>
      <c r="G346" t="s">
        <v>3160</v>
      </c>
      <c r="H346" s="1">
        <v>45078</v>
      </c>
      <c r="I346" s="1">
        <v>45052</v>
      </c>
      <c r="J346" s="1">
        <v>45052</v>
      </c>
      <c r="K346" t="s">
        <v>11369</v>
      </c>
      <c r="L346" t="s">
        <v>304</v>
      </c>
      <c r="M346" t="s">
        <v>304</v>
      </c>
      <c r="N346">
        <v>51</v>
      </c>
      <c r="O346">
        <v>51</v>
      </c>
      <c r="P346" t="s">
        <v>304</v>
      </c>
      <c r="Q346">
        <v>0</v>
      </c>
      <c r="R346">
        <v>0</v>
      </c>
      <c r="S346">
        <v>0</v>
      </c>
      <c r="T346">
        <v>0</v>
      </c>
      <c r="U346">
        <v>0</v>
      </c>
      <c r="V346" t="s">
        <v>304</v>
      </c>
      <c r="W346" t="s">
        <v>3135</v>
      </c>
      <c r="X346" t="s">
        <v>304</v>
      </c>
      <c r="Y346" t="s">
        <v>11370</v>
      </c>
      <c r="Z346" t="s">
        <v>6897</v>
      </c>
      <c r="AA346" s="1">
        <v>45247</v>
      </c>
    </row>
    <row r="347" spans="1:27">
      <c r="A347" t="s">
        <v>11849</v>
      </c>
      <c r="B347">
        <v>2300003983</v>
      </c>
      <c r="C347" t="s">
        <v>304</v>
      </c>
      <c r="D347" t="s">
        <v>304</v>
      </c>
      <c r="E347" t="s">
        <v>11372</v>
      </c>
      <c r="F347" t="s">
        <v>11376</v>
      </c>
      <c r="G347" t="s">
        <v>3160</v>
      </c>
      <c r="H347" s="1">
        <v>45047</v>
      </c>
      <c r="I347" s="1">
        <v>45093</v>
      </c>
      <c r="J347" s="1">
        <v>45093</v>
      </c>
      <c r="K347" t="s">
        <v>11369</v>
      </c>
      <c r="L347" t="s">
        <v>304</v>
      </c>
      <c r="M347" t="s">
        <v>304</v>
      </c>
      <c r="N347">
        <v>5.0999999999999996</v>
      </c>
      <c r="O347">
        <v>5.0999999999999996</v>
      </c>
      <c r="P347" t="s">
        <v>304</v>
      </c>
      <c r="Q347">
        <v>0</v>
      </c>
      <c r="R347">
        <v>0</v>
      </c>
      <c r="S347">
        <v>0</v>
      </c>
      <c r="T347">
        <v>0</v>
      </c>
      <c r="U347">
        <v>0</v>
      </c>
      <c r="V347" t="s">
        <v>304</v>
      </c>
      <c r="W347" t="s">
        <v>3135</v>
      </c>
      <c r="X347" t="s">
        <v>304</v>
      </c>
      <c r="Y347" t="s">
        <v>11370</v>
      </c>
      <c r="Z347" t="s">
        <v>8509</v>
      </c>
      <c r="AA347" s="1">
        <v>45247</v>
      </c>
    </row>
    <row r="348" spans="1:27">
      <c r="A348" t="s">
        <v>11850</v>
      </c>
      <c r="B348">
        <v>2300003581</v>
      </c>
      <c r="C348" t="s">
        <v>304</v>
      </c>
      <c r="D348" t="s">
        <v>304</v>
      </c>
      <c r="E348" t="s">
        <v>11372</v>
      </c>
      <c r="F348" t="s">
        <v>11376</v>
      </c>
      <c r="G348" t="s">
        <v>3160</v>
      </c>
      <c r="H348" s="1">
        <v>45047</v>
      </c>
      <c r="I348" s="1">
        <v>45044</v>
      </c>
      <c r="J348" s="1">
        <v>45044</v>
      </c>
      <c r="K348" t="s">
        <v>11369</v>
      </c>
      <c r="L348" t="s">
        <v>304</v>
      </c>
      <c r="M348" t="s">
        <v>304</v>
      </c>
      <c r="N348">
        <v>51</v>
      </c>
      <c r="O348">
        <v>51</v>
      </c>
      <c r="P348" t="s">
        <v>304</v>
      </c>
      <c r="Q348">
        <v>0</v>
      </c>
      <c r="R348">
        <v>0</v>
      </c>
      <c r="S348">
        <v>0</v>
      </c>
      <c r="T348">
        <v>0</v>
      </c>
      <c r="U348">
        <v>0</v>
      </c>
      <c r="V348" t="s">
        <v>304</v>
      </c>
      <c r="W348" t="s">
        <v>3135</v>
      </c>
      <c r="X348" t="s">
        <v>304</v>
      </c>
      <c r="Y348" t="s">
        <v>11370</v>
      </c>
      <c r="Z348" t="s">
        <v>9911</v>
      </c>
      <c r="AA348" s="1">
        <v>45247</v>
      </c>
    </row>
    <row r="349" spans="1:27">
      <c r="A349" t="s">
        <v>11851</v>
      </c>
      <c r="B349">
        <v>2300003670</v>
      </c>
      <c r="C349" t="s">
        <v>304</v>
      </c>
      <c r="D349" t="s">
        <v>304</v>
      </c>
      <c r="E349" t="s">
        <v>11372</v>
      </c>
      <c r="F349" t="s">
        <v>11489</v>
      </c>
      <c r="G349" t="s">
        <v>3160</v>
      </c>
      <c r="H349" s="1">
        <v>45047</v>
      </c>
      <c r="I349" s="1">
        <v>45044</v>
      </c>
      <c r="J349" s="1">
        <v>45044</v>
      </c>
      <c r="K349" t="s">
        <v>11369</v>
      </c>
      <c r="L349" t="s">
        <v>304</v>
      </c>
      <c r="M349" t="s">
        <v>304</v>
      </c>
      <c r="N349">
        <v>10</v>
      </c>
      <c r="O349">
        <v>10</v>
      </c>
      <c r="P349" t="s">
        <v>304</v>
      </c>
      <c r="Q349">
        <v>0</v>
      </c>
      <c r="R349">
        <v>0</v>
      </c>
      <c r="S349">
        <v>0</v>
      </c>
      <c r="T349">
        <v>0</v>
      </c>
      <c r="U349">
        <v>0</v>
      </c>
      <c r="V349" t="s">
        <v>304</v>
      </c>
      <c r="W349" t="s">
        <v>3135</v>
      </c>
      <c r="X349" t="s">
        <v>304</v>
      </c>
      <c r="Y349" t="s">
        <v>11370</v>
      </c>
      <c r="Z349" t="s">
        <v>7874</v>
      </c>
      <c r="AA349" s="1">
        <v>45247</v>
      </c>
    </row>
    <row r="350" spans="1:27">
      <c r="A350" t="s">
        <v>11852</v>
      </c>
      <c r="B350">
        <v>2300003787</v>
      </c>
      <c r="C350" t="s">
        <v>304</v>
      </c>
      <c r="D350" t="s">
        <v>304</v>
      </c>
      <c r="E350" t="s">
        <v>11372</v>
      </c>
      <c r="F350" t="s">
        <v>11376</v>
      </c>
      <c r="G350" t="s">
        <v>3160</v>
      </c>
      <c r="H350" s="1">
        <v>45078</v>
      </c>
      <c r="I350" s="1">
        <v>45052</v>
      </c>
      <c r="J350" s="1">
        <v>45052</v>
      </c>
      <c r="K350" t="s">
        <v>11369</v>
      </c>
      <c r="L350" t="s">
        <v>304</v>
      </c>
      <c r="M350" t="s">
        <v>304</v>
      </c>
      <c r="N350">
        <v>51</v>
      </c>
      <c r="O350">
        <v>51</v>
      </c>
      <c r="P350" t="s">
        <v>304</v>
      </c>
      <c r="Q350">
        <v>0</v>
      </c>
      <c r="R350">
        <v>0</v>
      </c>
      <c r="S350">
        <v>0</v>
      </c>
      <c r="T350">
        <v>0</v>
      </c>
      <c r="U350">
        <v>0</v>
      </c>
      <c r="V350" t="s">
        <v>304</v>
      </c>
      <c r="W350" t="s">
        <v>3135</v>
      </c>
      <c r="X350" t="s">
        <v>304</v>
      </c>
      <c r="Y350" t="s">
        <v>11370</v>
      </c>
      <c r="Z350" t="s">
        <v>6897</v>
      </c>
      <c r="AA350" s="1">
        <v>45247</v>
      </c>
    </row>
    <row r="351" spans="1:27">
      <c r="A351" t="s">
        <v>11853</v>
      </c>
      <c r="B351">
        <v>2300003983</v>
      </c>
      <c r="C351" t="s">
        <v>304</v>
      </c>
      <c r="D351" t="s">
        <v>304</v>
      </c>
      <c r="E351" t="s">
        <v>11372</v>
      </c>
      <c r="F351" t="s">
        <v>11376</v>
      </c>
      <c r="G351" t="s">
        <v>3160</v>
      </c>
      <c r="H351" s="1">
        <v>45047</v>
      </c>
      <c r="I351" s="1">
        <v>45093</v>
      </c>
      <c r="J351" s="1">
        <v>45093</v>
      </c>
      <c r="K351" t="s">
        <v>11369</v>
      </c>
      <c r="L351" t="s">
        <v>304</v>
      </c>
      <c r="M351" t="s">
        <v>304</v>
      </c>
      <c r="N351">
        <v>5.0999999999999996</v>
      </c>
      <c r="O351">
        <v>5.0999999999999996</v>
      </c>
      <c r="P351" t="s">
        <v>304</v>
      </c>
      <c r="Q351">
        <v>0</v>
      </c>
      <c r="R351">
        <v>0</v>
      </c>
      <c r="S351">
        <v>0</v>
      </c>
      <c r="T351">
        <v>0</v>
      </c>
      <c r="U351">
        <v>0</v>
      </c>
      <c r="V351" t="s">
        <v>304</v>
      </c>
      <c r="W351" t="s">
        <v>3135</v>
      </c>
      <c r="X351" t="s">
        <v>304</v>
      </c>
      <c r="Y351" t="s">
        <v>11370</v>
      </c>
      <c r="Z351" t="s">
        <v>8509</v>
      </c>
      <c r="AA351" s="1">
        <v>45247</v>
      </c>
    </row>
    <row r="352" spans="1:27">
      <c r="A352" t="s">
        <v>11854</v>
      </c>
      <c r="B352">
        <v>2300003634</v>
      </c>
      <c r="C352" t="s">
        <v>304</v>
      </c>
      <c r="D352" t="s">
        <v>304</v>
      </c>
      <c r="E352" t="s">
        <v>11372</v>
      </c>
      <c r="F352" t="s">
        <v>11376</v>
      </c>
      <c r="G352" t="s">
        <v>3160</v>
      </c>
      <c r="H352" s="1">
        <v>45047</v>
      </c>
      <c r="I352" s="1">
        <v>45044</v>
      </c>
      <c r="J352" s="1">
        <v>45044</v>
      </c>
      <c r="K352" t="s">
        <v>11369</v>
      </c>
      <c r="L352" t="s">
        <v>304</v>
      </c>
      <c r="M352" t="s">
        <v>304</v>
      </c>
      <c r="N352">
        <v>51</v>
      </c>
      <c r="O352">
        <v>51</v>
      </c>
      <c r="P352" t="s">
        <v>304</v>
      </c>
      <c r="Q352">
        <v>0</v>
      </c>
      <c r="R352">
        <v>0</v>
      </c>
      <c r="S352">
        <v>0</v>
      </c>
      <c r="T352">
        <v>0</v>
      </c>
      <c r="U352">
        <v>0</v>
      </c>
      <c r="V352" t="s">
        <v>304</v>
      </c>
      <c r="W352" t="s">
        <v>3135</v>
      </c>
      <c r="X352" t="s">
        <v>304</v>
      </c>
      <c r="Y352" t="s">
        <v>11370</v>
      </c>
      <c r="Z352" t="s">
        <v>6395</v>
      </c>
      <c r="AA352" s="1">
        <v>45247</v>
      </c>
    </row>
    <row r="353" spans="1:27">
      <c r="A353" t="s">
        <v>11855</v>
      </c>
      <c r="B353">
        <v>2300003670</v>
      </c>
      <c r="C353" t="s">
        <v>304</v>
      </c>
      <c r="D353" t="s">
        <v>304</v>
      </c>
      <c r="E353" t="s">
        <v>11372</v>
      </c>
      <c r="F353" t="s">
        <v>11489</v>
      </c>
      <c r="G353" t="s">
        <v>3160</v>
      </c>
      <c r="H353" s="1">
        <v>45047</v>
      </c>
      <c r="I353" s="1">
        <v>45044</v>
      </c>
      <c r="J353" s="1">
        <v>45044</v>
      </c>
      <c r="K353" t="s">
        <v>11369</v>
      </c>
      <c r="L353" t="s">
        <v>304</v>
      </c>
      <c r="M353" t="s">
        <v>304</v>
      </c>
      <c r="N353">
        <v>10</v>
      </c>
      <c r="O353">
        <v>10</v>
      </c>
      <c r="P353" t="s">
        <v>304</v>
      </c>
      <c r="Q353">
        <v>0</v>
      </c>
      <c r="R353">
        <v>0</v>
      </c>
      <c r="S353">
        <v>0</v>
      </c>
      <c r="T353">
        <v>0</v>
      </c>
      <c r="U353">
        <v>0</v>
      </c>
      <c r="V353" t="s">
        <v>304</v>
      </c>
      <c r="W353" t="s">
        <v>3135</v>
      </c>
      <c r="X353" t="s">
        <v>304</v>
      </c>
      <c r="Y353" t="s">
        <v>11370</v>
      </c>
      <c r="Z353" t="s">
        <v>7874</v>
      </c>
      <c r="AA353" s="1">
        <v>45247</v>
      </c>
    </row>
    <row r="354" spans="1:27">
      <c r="A354" t="s">
        <v>11856</v>
      </c>
      <c r="B354">
        <v>2300003983</v>
      </c>
      <c r="C354" t="s">
        <v>304</v>
      </c>
      <c r="D354" t="s">
        <v>304</v>
      </c>
      <c r="E354" t="s">
        <v>11372</v>
      </c>
      <c r="F354" t="s">
        <v>11376</v>
      </c>
      <c r="G354" t="s">
        <v>3160</v>
      </c>
      <c r="H354" s="1">
        <v>45047</v>
      </c>
      <c r="I354" s="1">
        <v>45093</v>
      </c>
      <c r="J354" s="1">
        <v>45093</v>
      </c>
      <c r="K354" t="s">
        <v>11369</v>
      </c>
      <c r="L354" t="s">
        <v>304</v>
      </c>
      <c r="M354" t="s">
        <v>304</v>
      </c>
      <c r="N354">
        <v>5.0999999999999996</v>
      </c>
      <c r="O354">
        <v>5.0999999999999996</v>
      </c>
      <c r="P354" t="s">
        <v>304</v>
      </c>
      <c r="Q354">
        <v>0</v>
      </c>
      <c r="R354">
        <v>0</v>
      </c>
      <c r="S354">
        <v>0</v>
      </c>
      <c r="T354">
        <v>0</v>
      </c>
      <c r="U354">
        <v>0</v>
      </c>
      <c r="V354" t="s">
        <v>304</v>
      </c>
      <c r="W354" t="s">
        <v>3135</v>
      </c>
      <c r="X354" t="s">
        <v>304</v>
      </c>
      <c r="Y354" t="s">
        <v>11370</v>
      </c>
      <c r="Z354" t="s">
        <v>8509</v>
      </c>
      <c r="AA354" s="1">
        <v>45247</v>
      </c>
    </row>
    <row r="355" spans="1:27">
      <c r="A355" t="s">
        <v>11857</v>
      </c>
      <c r="B355">
        <v>2300003634</v>
      </c>
      <c r="C355" t="s">
        <v>304</v>
      </c>
      <c r="D355" t="s">
        <v>304</v>
      </c>
      <c r="E355" t="s">
        <v>11372</v>
      </c>
      <c r="F355" t="s">
        <v>11376</v>
      </c>
      <c r="G355" t="s">
        <v>3160</v>
      </c>
      <c r="H355" s="1">
        <v>45047</v>
      </c>
      <c r="I355" s="1">
        <v>45044</v>
      </c>
      <c r="J355" s="1">
        <v>45044</v>
      </c>
      <c r="K355" t="s">
        <v>11369</v>
      </c>
      <c r="L355" t="s">
        <v>304</v>
      </c>
      <c r="M355" t="s">
        <v>304</v>
      </c>
      <c r="N355">
        <v>51</v>
      </c>
      <c r="O355">
        <v>51</v>
      </c>
      <c r="P355" t="s">
        <v>304</v>
      </c>
      <c r="Q355">
        <v>0</v>
      </c>
      <c r="R355">
        <v>0</v>
      </c>
      <c r="S355">
        <v>0</v>
      </c>
      <c r="T355">
        <v>0</v>
      </c>
      <c r="U355">
        <v>0</v>
      </c>
      <c r="V355" t="s">
        <v>304</v>
      </c>
      <c r="W355" t="s">
        <v>3135</v>
      </c>
      <c r="X355" t="s">
        <v>304</v>
      </c>
      <c r="Y355" t="s">
        <v>11370</v>
      </c>
      <c r="Z355" t="s">
        <v>6395</v>
      </c>
      <c r="AA355" s="1">
        <v>45247</v>
      </c>
    </row>
    <row r="356" spans="1:27">
      <c r="A356" t="s">
        <v>11858</v>
      </c>
      <c r="B356">
        <v>2300003670</v>
      </c>
      <c r="C356" t="s">
        <v>304</v>
      </c>
      <c r="D356" t="s">
        <v>304</v>
      </c>
      <c r="E356" t="s">
        <v>11372</v>
      </c>
      <c r="F356" t="s">
        <v>11489</v>
      </c>
      <c r="G356" t="s">
        <v>3160</v>
      </c>
      <c r="H356" s="1">
        <v>45047</v>
      </c>
      <c r="I356" s="1">
        <v>45044</v>
      </c>
      <c r="J356" s="1">
        <v>45044</v>
      </c>
      <c r="K356" t="s">
        <v>11369</v>
      </c>
      <c r="L356" t="s">
        <v>304</v>
      </c>
      <c r="M356" t="s">
        <v>304</v>
      </c>
      <c r="N356">
        <v>10</v>
      </c>
      <c r="O356">
        <v>10</v>
      </c>
      <c r="P356" t="s">
        <v>304</v>
      </c>
      <c r="Q356">
        <v>0</v>
      </c>
      <c r="R356">
        <v>0</v>
      </c>
      <c r="S356">
        <v>0</v>
      </c>
      <c r="T356">
        <v>0</v>
      </c>
      <c r="U356">
        <v>0</v>
      </c>
      <c r="V356" t="s">
        <v>304</v>
      </c>
      <c r="W356" t="s">
        <v>3135</v>
      </c>
      <c r="X356" t="s">
        <v>304</v>
      </c>
      <c r="Y356" t="s">
        <v>11370</v>
      </c>
      <c r="Z356" t="s">
        <v>7874</v>
      </c>
      <c r="AA356" s="1">
        <v>45247</v>
      </c>
    </row>
    <row r="357" spans="1:27">
      <c r="A357" t="s">
        <v>11859</v>
      </c>
      <c r="B357">
        <v>2300003983</v>
      </c>
      <c r="C357" t="s">
        <v>304</v>
      </c>
      <c r="D357" t="s">
        <v>304</v>
      </c>
      <c r="E357" t="s">
        <v>11372</v>
      </c>
      <c r="F357" t="s">
        <v>11376</v>
      </c>
      <c r="G357" t="s">
        <v>3160</v>
      </c>
      <c r="H357" s="1">
        <v>45047</v>
      </c>
      <c r="I357" s="1">
        <v>45093</v>
      </c>
      <c r="J357" s="1">
        <v>45093</v>
      </c>
      <c r="K357" t="s">
        <v>11369</v>
      </c>
      <c r="L357" t="s">
        <v>304</v>
      </c>
      <c r="M357" t="s">
        <v>304</v>
      </c>
      <c r="N357">
        <v>5.0999999999999996</v>
      </c>
      <c r="O357">
        <v>5.0999999999999996</v>
      </c>
      <c r="P357" t="s">
        <v>304</v>
      </c>
      <c r="Q357">
        <v>0</v>
      </c>
      <c r="R357">
        <v>0</v>
      </c>
      <c r="S357">
        <v>0</v>
      </c>
      <c r="T357">
        <v>0</v>
      </c>
      <c r="U357">
        <v>0</v>
      </c>
      <c r="V357" t="s">
        <v>304</v>
      </c>
      <c r="W357" t="s">
        <v>3135</v>
      </c>
      <c r="X357" t="s">
        <v>304</v>
      </c>
      <c r="Y357" t="s">
        <v>11370</v>
      </c>
      <c r="Z357" t="s">
        <v>8509</v>
      </c>
      <c r="AA357" s="1">
        <v>45247</v>
      </c>
    </row>
    <row r="358" spans="1:27">
      <c r="A358" t="s">
        <v>11860</v>
      </c>
      <c r="B358">
        <v>2300003634</v>
      </c>
      <c r="C358" t="s">
        <v>304</v>
      </c>
      <c r="D358" t="s">
        <v>304</v>
      </c>
      <c r="E358" t="s">
        <v>11372</v>
      </c>
      <c r="F358" t="s">
        <v>11376</v>
      </c>
      <c r="G358" t="s">
        <v>3160</v>
      </c>
      <c r="H358" s="1">
        <v>45047</v>
      </c>
      <c r="I358" s="1">
        <v>45044</v>
      </c>
      <c r="J358" s="1">
        <v>45044</v>
      </c>
      <c r="K358" t="s">
        <v>11369</v>
      </c>
      <c r="L358" t="s">
        <v>304</v>
      </c>
      <c r="M358" t="s">
        <v>304</v>
      </c>
      <c r="N358">
        <v>51</v>
      </c>
      <c r="O358">
        <v>51</v>
      </c>
      <c r="P358" t="s">
        <v>304</v>
      </c>
      <c r="Q358">
        <v>0</v>
      </c>
      <c r="R358">
        <v>0</v>
      </c>
      <c r="S358">
        <v>0</v>
      </c>
      <c r="T358">
        <v>0</v>
      </c>
      <c r="U358">
        <v>0</v>
      </c>
      <c r="V358" t="s">
        <v>304</v>
      </c>
      <c r="W358" t="s">
        <v>3135</v>
      </c>
      <c r="X358" t="s">
        <v>304</v>
      </c>
      <c r="Y358" t="s">
        <v>11370</v>
      </c>
      <c r="Z358" t="s">
        <v>6395</v>
      </c>
      <c r="AA358" s="1">
        <v>45247</v>
      </c>
    </row>
    <row r="359" spans="1:27">
      <c r="A359" t="s">
        <v>11861</v>
      </c>
      <c r="B359">
        <v>2300003769</v>
      </c>
      <c r="C359" t="s">
        <v>304</v>
      </c>
      <c r="D359" t="s">
        <v>304</v>
      </c>
      <c r="E359" t="s">
        <v>11372</v>
      </c>
      <c r="F359" t="s">
        <v>11376</v>
      </c>
      <c r="G359" t="s">
        <v>3160</v>
      </c>
      <c r="H359" s="1">
        <v>45017</v>
      </c>
      <c r="I359" s="1">
        <v>45052</v>
      </c>
      <c r="J359" s="1">
        <v>45052</v>
      </c>
      <c r="K359" t="s">
        <v>11369</v>
      </c>
      <c r="L359" t="s">
        <v>304</v>
      </c>
      <c r="M359" t="s">
        <v>304</v>
      </c>
      <c r="N359">
        <v>51</v>
      </c>
      <c r="O359">
        <v>51</v>
      </c>
      <c r="P359" t="s">
        <v>304</v>
      </c>
      <c r="Q359">
        <v>0</v>
      </c>
      <c r="R359">
        <v>0</v>
      </c>
      <c r="S359">
        <v>0</v>
      </c>
      <c r="T359">
        <v>0</v>
      </c>
      <c r="U359">
        <v>0</v>
      </c>
      <c r="V359" t="s">
        <v>304</v>
      </c>
      <c r="W359" t="s">
        <v>3135</v>
      </c>
      <c r="X359" t="s">
        <v>304</v>
      </c>
      <c r="Y359" t="s">
        <v>11370</v>
      </c>
      <c r="Z359" t="s">
        <v>6189</v>
      </c>
      <c r="AA359" s="1">
        <v>45247</v>
      </c>
    </row>
    <row r="360" spans="1:27">
      <c r="A360" t="s">
        <v>11862</v>
      </c>
      <c r="B360">
        <v>2300004088</v>
      </c>
      <c r="C360" t="s">
        <v>304</v>
      </c>
      <c r="D360" t="s">
        <v>304</v>
      </c>
      <c r="E360" t="s">
        <v>11372</v>
      </c>
      <c r="F360" t="s">
        <v>11376</v>
      </c>
      <c r="G360" t="s">
        <v>3160</v>
      </c>
      <c r="H360" s="1">
        <v>45047</v>
      </c>
      <c r="I360" s="1">
        <v>45122</v>
      </c>
      <c r="J360" s="1">
        <v>45122</v>
      </c>
      <c r="K360" t="s">
        <v>11369</v>
      </c>
      <c r="L360" t="s">
        <v>304</v>
      </c>
      <c r="M360" t="s">
        <v>304</v>
      </c>
      <c r="N360">
        <v>5.0999999999999996</v>
      </c>
      <c r="O360">
        <v>5.0999999999999996</v>
      </c>
      <c r="P360" t="s">
        <v>304</v>
      </c>
      <c r="Q360">
        <v>0</v>
      </c>
      <c r="R360">
        <v>0</v>
      </c>
      <c r="S360">
        <v>0</v>
      </c>
      <c r="T360">
        <v>0</v>
      </c>
      <c r="U360">
        <v>0</v>
      </c>
      <c r="V360" t="s">
        <v>304</v>
      </c>
      <c r="W360" t="s">
        <v>3135</v>
      </c>
      <c r="X360" t="s">
        <v>304</v>
      </c>
      <c r="Y360" t="s">
        <v>11370</v>
      </c>
      <c r="Z360" t="s">
        <v>8556</v>
      </c>
      <c r="AA360" s="1">
        <v>45247</v>
      </c>
    </row>
    <row r="361" spans="1:27">
      <c r="A361" t="s">
        <v>11863</v>
      </c>
      <c r="B361">
        <v>2300004088</v>
      </c>
      <c r="C361" t="s">
        <v>304</v>
      </c>
      <c r="D361" t="s">
        <v>304</v>
      </c>
      <c r="E361" t="s">
        <v>11372</v>
      </c>
      <c r="F361" t="s">
        <v>11376</v>
      </c>
      <c r="G361" t="s">
        <v>3160</v>
      </c>
      <c r="H361" s="1">
        <v>45047</v>
      </c>
      <c r="I361" s="1">
        <v>45122</v>
      </c>
      <c r="J361" s="1">
        <v>45122</v>
      </c>
      <c r="K361" t="s">
        <v>11369</v>
      </c>
      <c r="L361" t="s">
        <v>304</v>
      </c>
      <c r="M361" t="s">
        <v>304</v>
      </c>
      <c r="N361">
        <v>5.0999999999999996</v>
      </c>
      <c r="O361">
        <v>5.0999999999999996</v>
      </c>
      <c r="P361" t="s">
        <v>304</v>
      </c>
      <c r="Q361">
        <v>0</v>
      </c>
      <c r="R361">
        <v>0</v>
      </c>
      <c r="S361">
        <v>0</v>
      </c>
      <c r="T361">
        <v>0</v>
      </c>
      <c r="U361">
        <v>0</v>
      </c>
      <c r="V361" t="s">
        <v>304</v>
      </c>
      <c r="W361" t="s">
        <v>3135</v>
      </c>
      <c r="X361" t="s">
        <v>304</v>
      </c>
      <c r="Y361" t="s">
        <v>11370</v>
      </c>
      <c r="Z361" t="s">
        <v>8556</v>
      </c>
      <c r="AA361" s="1">
        <v>45247</v>
      </c>
    </row>
    <row r="362" spans="1:27">
      <c r="A362" t="s">
        <v>11864</v>
      </c>
      <c r="B362">
        <v>2300004088</v>
      </c>
      <c r="C362" t="s">
        <v>304</v>
      </c>
      <c r="D362" t="s">
        <v>304</v>
      </c>
      <c r="E362" t="s">
        <v>11372</v>
      </c>
      <c r="F362" t="s">
        <v>11376</v>
      </c>
      <c r="G362" t="s">
        <v>3160</v>
      </c>
      <c r="H362" s="1">
        <v>45047</v>
      </c>
      <c r="I362" s="1">
        <v>45122</v>
      </c>
      <c r="J362" s="1">
        <v>45122</v>
      </c>
      <c r="K362" t="s">
        <v>11369</v>
      </c>
      <c r="L362" t="s">
        <v>304</v>
      </c>
      <c r="M362" t="s">
        <v>304</v>
      </c>
      <c r="N362">
        <v>5.0999999999999996</v>
      </c>
      <c r="O362">
        <v>5.0999999999999996</v>
      </c>
      <c r="P362" t="s">
        <v>304</v>
      </c>
      <c r="Q362">
        <v>0</v>
      </c>
      <c r="R362">
        <v>0</v>
      </c>
      <c r="S362">
        <v>0</v>
      </c>
      <c r="T362">
        <v>0</v>
      </c>
      <c r="U362">
        <v>0</v>
      </c>
      <c r="V362" t="s">
        <v>304</v>
      </c>
      <c r="W362" t="s">
        <v>3135</v>
      </c>
      <c r="X362" t="s">
        <v>304</v>
      </c>
      <c r="Y362" t="s">
        <v>11370</v>
      </c>
      <c r="Z362" t="s">
        <v>8556</v>
      </c>
      <c r="AA362" s="1">
        <v>45247</v>
      </c>
    </row>
    <row r="363" spans="1:27">
      <c r="A363" t="s">
        <v>11865</v>
      </c>
      <c r="B363">
        <v>2300004088</v>
      </c>
      <c r="C363" t="s">
        <v>304</v>
      </c>
      <c r="D363" t="s">
        <v>304</v>
      </c>
      <c r="E363" t="s">
        <v>11372</v>
      </c>
      <c r="F363" t="s">
        <v>11376</v>
      </c>
      <c r="G363" t="s">
        <v>3160</v>
      </c>
      <c r="H363" s="1">
        <v>45047</v>
      </c>
      <c r="I363" s="1">
        <v>45122</v>
      </c>
      <c r="J363" s="1">
        <v>45122</v>
      </c>
      <c r="K363" t="s">
        <v>11369</v>
      </c>
      <c r="L363" t="s">
        <v>304</v>
      </c>
      <c r="M363" t="s">
        <v>304</v>
      </c>
      <c r="N363">
        <v>5.0999999999999996</v>
      </c>
      <c r="O363">
        <v>5.0999999999999996</v>
      </c>
      <c r="P363" t="s">
        <v>304</v>
      </c>
      <c r="Q363">
        <v>0</v>
      </c>
      <c r="R363">
        <v>0</v>
      </c>
      <c r="S363">
        <v>0</v>
      </c>
      <c r="T363">
        <v>0</v>
      </c>
      <c r="U363">
        <v>0</v>
      </c>
      <c r="V363" t="s">
        <v>304</v>
      </c>
      <c r="W363" t="s">
        <v>3135</v>
      </c>
      <c r="X363" t="s">
        <v>304</v>
      </c>
      <c r="Y363" t="s">
        <v>11370</v>
      </c>
      <c r="Z363" t="s">
        <v>8556</v>
      </c>
      <c r="AA363" s="1">
        <v>45247</v>
      </c>
    </row>
    <row r="364" spans="1:27">
      <c r="A364" t="s">
        <v>11866</v>
      </c>
      <c r="B364">
        <v>2300004284</v>
      </c>
      <c r="C364" t="s">
        <v>304</v>
      </c>
      <c r="D364" t="s">
        <v>304</v>
      </c>
      <c r="E364" t="s">
        <v>11372</v>
      </c>
      <c r="F364" t="s">
        <v>11376</v>
      </c>
      <c r="G364" t="s">
        <v>3160</v>
      </c>
      <c r="H364" s="1">
        <v>45139</v>
      </c>
      <c r="I364" s="1">
        <v>45129</v>
      </c>
      <c r="J364" s="1">
        <v>45129</v>
      </c>
      <c r="K364" t="s">
        <v>11369</v>
      </c>
      <c r="L364" t="s">
        <v>304</v>
      </c>
      <c r="M364" t="s">
        <v>304</v>
      </c>
      <c r="N364">
        <v>51</v>
      </c>
      <c r="O364">
        <v>51</v>
      </c>
      <c r="P364" t="s">
        <v>304</v>
      </c>
      <c r="Q364">
        <v>0</v>
      </c>
      <c r="R364">
        <v>0</v>
      </c>
      <c r="S364">
        <v>0</v>
      </c>
      <c r="T364">
        <v>0</v>
      </c>
      <c r="U364">
        <v>0</v>
      </c>
      <c r="V364" t="s">
        <v>304</v>
      </c>
      <c r="W364" t="s">
        <v>3135</v>
      </c>
      <c r="X364" t="s">
        <v>304</v>
      </c>
      <c r="Y364" t="s">
        <v>11370</v>
      </c>
      <c r="Z364" t="s">
        <v>8587</v>
      </c>
      <c r="AA364" s="1">
        <v>45247</v>
      </c>
    </row>
    <row r="365" spans="1:27">
      <c r="A365" t="s">
        <v>11867</v>
      </c>
      <c r="B365">
        <v>2300004284</v>
      </c>
      <c r="C365" t="s">
        <v>304</v>
      </c>
      <c r="D365" t="s">
        <v>304</v>
      </c>
      <c r="E365" t="s">
        <v>11372</v>
      </c>
      <c r="F365" t="s">
        <v>11376</v>
      </c>
      <c r="G365" t="s">
        <v>3160</v>
      </c>
      <c r="H365" s="1">
        <v>45139</v>
      </c>
      <c r="I365" s="1">
        <v>45129</v>
      </c>
      <c r="J365" s="1">
        <v>45129</v>
      </c>
      <c r="K365" t="s">
        <v>11369</v>
      </c>
      <c r="L365" t="s">
        <v>304</v>
      </c>
      <c r="M365" t="s">
        <v>304</v>
      </c>
      <c r="N365">
        <v>51</v>
      </c>
      <c r="O365">
        <v>51</v>
      </c>
      <c r="P365" t="s">
        <v>304</v>
      </c>
      <c r="Q365">
        <v>0</v>
      </c>
      <c r="R365">
        <v>0</v>
      </c>
      <c r="S365">
        <v>0</v>
      </c>
      <c r="T365">
        <v>0</v>
      </c>
      <c r="U365">
        <v>0</v>
      </c>
      <c r="V365" t="s">
        <v>304</v>
      </c>
      <c r="W365" t="s">
        <v>3135</v>
      </c>
      <c r="X365" t="s">
        <v>304</v>
      </c>
      <c r="Y365" t="s">
        <v>11370</v>
      </c>
      <c r="Z365" t="s">
        <v>8587</v>
      </c>
      <c r="AA365" s="1">
        <v>45247</v>
      </c>
    </row>
    <row r="366" spans="1:27">
      <c r="A366" t="s">
        <v>11868</v>
      </c>
      <c r="B366">
        <v>2300005254</v>
      </c>
      <c r="C366" t="s">
        <v>304</v>
      </c>
      <c r="D366" t="s">
        <v>304</v>
      </c>
      <c r="E366" t="s">
        <v>11372</v>
      </c>
      <c r="F366" t="s">
        <v>11376</v>
      </c>
      <c r="G366" t="s">
        <v>3160</v>
      </c>
      <c r="H366" s="1">
        <v>45139</v>
      </c>
      <c r="I366" s="1">
        <v>45156</v>
      </c>
      <c r="J366" s="1">
        <v>45156</v>
      </c>
      <c r="K366" t="s">
        <v>11369</v>
      </c>
      <c r="L366" t="s">
        <v>304</v>
      </c>
      <c r="M366" t="s">
        <v>304</v>
      </c>
      <c r="N366">
        <v>5.0999999999999996</v>
      </c>
      <c r="O366">
        <v>5.0999999999999996</v>
      </c>
      <c r="P366" t="s">
        <v>304</v>
      </c>
      <c r="Q366">
        <v>0</v>
      </c>
      <c r="R366">
        <v>0</v>
      </c>
      <c r="S366">
        <v>0</v>
      </c>
      <c r="T366">
        <v>0</v>
      </c>
      <c r="U366">
        <v>0</v>
      </c>
      <c r="V366" t="s">
        <v>304</v>
      </c>
      <c r="W366" t="s">
        <v>3135</v>
      </c>
      <c r="X366" t="s">
        <v>304</v>
      </c>
      <c r="Y366" t="s">
        <v>11370</v>
      </c>
      <c r="Z366" t="s">
        <v>7814</v>
      </c>
      <c r="AA366" s="1">
        <v>45247</v>
      </c>
    </row>
    <row r="367" spans="1:27">
      <c r="A367" t="s">
        <v>11869</v>
      </c>
      <c r="B367">
        <v>2300004284</v>
      </c>
      <c r="C367" t="s">
        <v>304</v>
      </c>
      <c r="D367" t="s">
        <v>304</v>
      </c>
      <c r="E367" t="s">
        <v>11372</v>
      </c>
      <c r="F367" t="s">
        <v>11376</v>
      </c>
      <c r="G367" t="s">
        <v>3160</v>
      </c>
      <c r="H367" s="1">
        <v>45139</v>
      </c>
      <c r="I367" s="1">
        <v>45129</v>
      </c>
      <c r="J367" s="1">
        <v>45129</v>
      </c>
      <c r="K367" t="s">
        <v>11369</v>
      </c>
      <c r="L367" t="s">
        <v>304</v>
      </c>
      <c r="M367" t="s">
        <v>304</v>
      </c>
      <c r="N367">
        <v>51</v>
      </c>
      <c r="O367">
        <v>51</v>
      </c>
      <c r="P367" t="s">
        <v>304</v>
      </c>
      <c r="Q367">
        <v>0</v>
      </c>
      <c r="R367">
        <v>0</v>
      </c>
      <c r="S367">
        <v>0</v>
      </c>
      <c r="T367">
        <v>0</v>
      </c>
      <c r="U367">
        <v>0</v>
      </c>
      <c r="V367" t="s">
        <v>304</v>
      </c>
      <c r="W367" t="s">
        <v>3135</v>
      </c>
      <c r="X367" t="s">
        <v>304</v>
      </c>
      <c r="Y367" t="s">
        <v>11370</v>
      </c>
      <c r="Z367" t="s">
        <v>8587</v>
      </c>
      <c r="AA367" s="1">
        <v>45247</v>
      </c>
    </row>
    <row r="368" spans="1:27">
      <c r="A368" t="s">
        <v>11870</v>
      </c>
      <c r="B368">
        <v>2300004471</v>
      </c>
      <c r="C368" t="s">
        <v>304</v>
      </c>
      <c r="D368" t="s">
        <v>304</v>
      </c>
      <c r="E368" t="s">
        <v>11372</v>
      </c>
      <c r="F368" t="s">
        <v>11376</v>
      </c>
      <c r="G368" t="s">
        <v>3160</v>
      </c>
      <c r="H368" s="1">
        <v>45047</v>
      </c>
      <c r="I368" s="1">
        <v>45135</v>
      </c>
      <c r="J368" s="1">
        <v>45135</v>
      </c>
      <c r="K368" t="s">
        <v>11369</v>
      </c>
      <c r="L368" t="s">
        <v>304</v>
      </c>
      <c r="M368" t="s">
        <v>304</v>
      </c>
      <c r="N368">
        <v>20</v>
      </c>
      <c r="O368">
        <v>20</v>
      </c>
      <c r="P368" t="s">
        <v>304</v>
      </c>
      <c r="Q368">
        <v>0</v>
      </c>
      <c r="R368">
        <v>0</v>
      </c>
      <c r="S368">
        <v>0</v>
      </c>
      <c r="T368">
        <v>0</v>
      </c>
      <c r="U368">
        <v>0</v>
      </c>
      <c r="V368" t="s">
        <v>304</v>
      </c>
      <c r="W368" t="s">
        <v>3135</v>
      </c>
      <c r="X368" t="s">
        <v>304</v>
      </c>
      <c r="Y368" t="s">
        <v>11370</v>
      </c>
      <c r="Z368" t="s">
        <v>10744</v>
      </c>
      <c r="AA368" s="1">
        <v>45247</v>
      </c>
    </row>
    <row r="369" spans="1:27">
      <c r="A369" t="s">
        <v>11871</v>
      </c>
      <c r="B369">
        <v>2300005254</v>
      </c>
      <c r="C369" t="s">
        <v>304</v>
      </c>
      <c r="D369" t="s">
        <v>304</v>
      </c>
      <c r="E369" t="s">
        <v>11372</v>
      </c>
      <c r="F369" t="s">
        <v>11376</v>
      </c>
      <c r="G369" t="s">
        <v>3160</v>
      </c>
      <c r="H369" s="1">
        <v>45139</v>
      </c>
      <c r="I369" s="1">
        <v>45156</v>
      </c>
      <c r="J369" s="1">
        <v>45156</v>
      </c>
      <c r="K369" t="s">
        <v>11369</v>
      </c>
      <c r="L369" t="s">
        <v>304</v>
      </c>
      <c r="M369" t="s">
        <v>304</v>
      </c>
      <c r="N369">
        <v>5.0999999999999996</v>
      </c>
      <c r="O369">
        <v>5.0999999999999996</v>
      </c>
      <c r="P369" t="s">
        <v>304</v>
      </c>
      <c r="Q369">
        <v>0</v>
      </c>
      <c r="R369">
        <v>0</v>
      </c>
      <c r="S369">
        <v>0</v>
      </c>
      <c r="T369">
        <v>0</v>
      </c>
      <c r="U369">
        <v>0</v>
      </c>
      <c r="V369" t="s">
        <v>304</v>
      </c>
      <c r="W369" t="s">
        <v>3135</v>
      </c>
      <c r="X369" t="s">
        <v>304</v>
      </c>
      <c r="Y369" t="s">
        <v>11370</v>
      </c>
      <c r="Z369" t="s">
        <v>7814</v>
      </c>
      <c r="AA369" s="1">
        <v>45247</v>
      </c>
    </row>
    <row r="370" spans="1:27">
      <c r="A370" t="s">
        <v>11872</v>
      </c>
      <c r="B370">
        <v>2300004284</v>
      </c>
      <c r="C370" t="s">
        <v>304</v>
      </c>
      <c r="D370" t="s">
        <v>304</v>
      </c>
      <c r="E370" t="s">
        <v>11372</v>
      </c>
      <c r="F370" t="s">
        <v>11376</v>
      </c>
      <c r="G370" t="s">
        <v>3160</v>
      </c>
      <c r="H370" s="1">
        <v>45139</v>
      </c>
      <c r="I370" s="1">
        <v>45129</v>
      </c>
      <c r="J370" s="1">
        <v>45129</v>
      </c>
      <c r="K370" t="s">
        <v>11369</v>
      </c>
      <c r="L370" t="s">
        <v>304</v>
      </c>
      <c r="M370" t="s">
        <v>304</v>
      </c>
      <c r="N370">
        <v>51</v>
      </c>
      <c r="O370">
        <v>51</v>
      </c>
      <c r="P370" t="s">
        <v>304</v>
      </c>
      <c r="Q370">
        <v>0</v>
      </c>
      <c r="R370">
        <v>0</v>
      </c>
      <c r="S370">
        <v>0</v>
      </c>
      <c r="T370">
        <v>0</v>
      </c>
      <c r="U370">
        <v>0</v>
      </c>
      <c r="V370" t="s">
        <v>304</v>
      </c>
      <c r="W370" t="s">
        <v>3135</v>
      </c>
      <c r="X370" t="s">
        <v>304</v>
      </c>
      <c r="Y370" t="s">
        <v>11370</v>
      </c>
      <c r="Z370" t="s">
        <v>8587</v>
      </c>
      <c r="AA370" s="1">
        <v>45247</v>
      </c>
    </row>
    <row r="371" spans="1:27">
      <c r="A371" t="s">
        <v>11873</v>
      </c>
      <c r="B371">
        <v>2300004471</v>
      </c>
      <c r="C371" t="s">
        <v>304</v>
      </c>
      <c r="D371" t="s">
        <v>304</v>
      </c>
      <c r="E371" t="s">
        <v>11372</v>
      </c>
      <c r="F371" t="s">
        <v>11376</v>
      </c>
      <c r="G371" t="s">
        <v>3160</v>
      </c>
      <c r="H371" s="1">
        <v>45047</v>
      </c>
      <c r="I371" s="1">
        <v>45135</v>
      </c>
      <c r="J371" s="1">
        <v>45135</v>
      </c>
      <c r="K371" t="s">
        <v>11369</v>
      </c>
      <c r="L371" t="s">
        <v>304</v>
      </c>
      <c r="M371" t="s">
        <v>304</v>
      </c>
      <c r="N371">
        <v>20</v>
      </c>
      <c r="O371">
        <v>20</v>
      </c>
      <c r="P371" t="s">
        <v>304</v>
      </c>
      <c r="Q371">
        <v>0</v>
      </c>
      <c r="R371">
        <v>0</v>
      </c>
      <c r="S371">
        <v>0</v>
      </c>
      <c r="T371">
        <v>0</v>
      </c>
      <c r="U371">
        <v>0</v>
      </c>
      <c r="V371" t="s">
        <v>304</v>
      </c>
      <c r="W371" t="s">
        <v>3135</v>
      </c>
      <c r="X371" t="s">
        <v>304</v>
      </c>
      <c r="Y371" t="s">
        <v>11370</v>
      </c>
      <c r="Z371" t="s">
        <v>10744</v>
      </c>
      <c r="AA371" s="1">
        <v>45247</v>
      </c>
    </row>
    <row r="372" spans="1:27">
      <c r="A372" t="s">
        <v>11874</v>
      </c>
      <c r="B372">
        <v>2300005254</v>
      </c>
      <c r="C372" t="s">
        <v>304</v>
      </c>
      <c r="D372" t="s">
        <v>304</v>
      </c>
      <c r="E372" t="s">
        <v>11372</v>
      </c>
      <c r="F372" t="s">
        <v>11376</v>
      </c>
      <c r="G372" t="s">
        <v>3160</v>
      </c>
      <c r="H372" s="1">
        <v>45139</v>
      </c>
      <c r="I372" s="1">
        <v>45156</v>
      </c>
      <c r="J372" s="1">
        <v>45156</v>
      </c>
      <c r="K372" t="s">
        <v>11369</v>
      </c>
      <c r="L372" t="s">
        <v>304</v>
      </c>
      <c r="M372" t="s">
        <v>304</v>
      </c>
      <c r="N372">
        <v>5.0999999999999996</v>
      </c>
      <c r="O372">
        <v>5.0999999999999996</v>
      </c>
      <c r="P372" t="s">
        <v>304</v>
      </c>
      <c r="Q372">
        <v>0</v>
      </c>
      <c r="R372">
        <v>0</v>
      </c>
      <c r="S372">
        <v>0</v>
      </c>
      <c r="T372">
        <v>0</v>
      </c>
      <c r="U372">
        <v>0</v>
      </c>
      <c r="V372" t="s">
        <v>304</v>
      </c>
      <c r="W372" t="s">
        <v>3135</v>
      </c>
      <c r="X372" t="s">
        <v>304</v>
      </c>
      <c r="Y372" t="s">
        <v>11370</v>
      </c>
      <c r="Z372" t="s">
        <v>7814</v>
      </c>
      <c r="AA372" s="1">
        <v>45247</v>
      </c>
    </row>
    <row r="373" spans="1:27">
      <c r="A373" t="s">
        <v>11875</v>
      </c>
      <c r="B373">
        <v>2300004300</v>
      </c>
      <c r="C373" t="s">
        <v>304</v>
      </c>
      <c r="D373" t="s">
        <v>304</v>
      </c>
      <c r="E373" t="s">
        <v>11372</v>
      </c>
      <c r="F373" t="s">
        <v>11376</v>
      </c>
      <c r="G373" t="s">
        <v>3160</v>
      </c>
      <c r="H373" s="1">
        <v>45047</v>
      </c>
      <c r="I373" s="1">
        <v>45129</v>
      </c>
      <c r="J373" s="1">
        <v>45129</v>
      </c>
      <c r="K373" t="s">
        <v>11369</v>
      </c>
      <c r="L373" t="s">
        <v>304</v>
      </c>
      <c r="M373" t="s">
        <v>304</v>
      </c>
      <c r="N373">
        <v>51</v>
      </c>
      <c r="O373">
        <v>51</v>
      </c>
      <c r="P373" t="s">
        <v>304</v>
      </c>
      <c r="Q373">
        <v>0</v>
      </c>
      <c r="R373">
        <v>0</v>
      </c>
      <c r="S373">
        <v>0</v>
      </c>
      <c r="T373">
        <v>0</v>
      </c>
      <c r="U373">
        <v>0</v>
      </c>
      <c r="V373" t="s">
        <v>304</v>
      </c>
      <c r="W373" t="s">
        <v>3135</v>
      </c>
      <c r="X373" t="s">
        <v>304</v>
      </c>
      <c r="Y373" t="s">
        <v>11370</v>
      </c>
      <c r="Z373" t="s">
        <v>10720</v>
      </c>
      <c r="AA373" s="1">
        <v>45247</v>
      </c>
    </row>
    <row r="374" spans="1:27">
      <c r="A374" t="s">
        <v>11876</v>
      </c>
      <c r="B374">
        <v>2300004471</v>
      </c>
      <c r="C374" t="s">
        <v>304</v>
      </c>
      <c r="D374" t="s">
        <v>304</v>
      </c>
      <c r="E374" t="s">
        <v>11372</v>
      </c>
      <c r="F374" t="s">
        <v>11376</v>
      </c>
      <c r="G374" t="s">
        <v>3160</v>
      </c>
      <c r="H374" s="1">
        <v>45047</v>
      </c>
      <c r="I374" s="1">
        <v>45135</v>
      </c>
      <c r="J374" s="1">
        <v>45135</v>
      </c>
      <c r="K374" t="s">
        <v>11369</v>
      </c>
      <c r="L374" t="s">
        <v>304</v>
      </c>
      <c r="M374" t="s">
        <v>304</v>
      </c>
      <c r="N374">
        <v>20</v>
      </c>
      <c r="O374">
        <v>20</v>
      </c>
      <c r="P374" t="s">
        <v>304</v>
      </c>
      <c r="Q374">
        <v>0</v>
      </c>
      <c r="R374">
        <v>0</v>
      </c>
      <c r="S374">
        <v>0</v>
      </c>
      <c r="T374">
        <v>0</v>
      </c>
      <c r="U374">
        <v>0</v>
      </c>
      <c r="V374" t="s">
        <v>304</v>
      </c>
      <c r="W374" t="s">
        <v>3135</v>
      </c>
      <c r="X374" t="s">
        <v>304</v>
      </c>
      <c r="Y374" t="s">
        <v>11370</v>
      </c>
      <c r="Z374" t="s">
        <v>10744</v>
      </c>
      <c r="AA374" s="1">
        <v>45247</v>
      </c>
    </row>
    <row r="375" spans="1:27">
      <c r="A375" t="s">
        <v>11877</v>
      </c>
      <c r="B375">
        <v>2300005254</v>
      </c>
      <c r="C375" t="s">
        <v>304</v>
      </c>
      <c r="D375" t="s">
        <v>304</v>
      </c>
      <c r="E375" t="s">
        <v>11372</v>
      </c>
      <c r="F375" t="s">
        <v>11376</v>
      </c>
      <c r="G375" t="s">
        <v>3160</v>
      </c>
      <c r="H375" s="1">
        <v>45139</v>
      </c>
      <c r="I375" s="1">
        <v>45156</v>
      </c>
      <c r="J375" s="1">
        <v>45156</v>
      </c>
      <c r="K375" t="s">
        <v>11369</v>
      </c>
      <c r="L375" t="s">
        <v>304</v>
      </c>
      <c r="M375" t="s">
        <v>304</v>
      </c>
      <c r="N375">
        <v>5.0999999999999996</v>
      </c>
      <c r="O375">
        <v>5.0999999999999996</v>
      </c>
      <c r="P375" t="s">
        <v>304</v>
      </c>
      <c r="Q375">
        <v>0</v>
      </c>
      <c r="R375">
        <v>0</v>
      </c>
      <c r="S375">
        <v>0</v>
      </c>
      <c r="T375">
        <v>0</v>
      </c>
      <c r="U375">
        <v>0</v>
      </c>
      <c r="V375" t="s">
        <v>304</v>
      </c>
      <c r="W375" t="s">
        <v>3135</v>
      </c>
      <c r="X375" t="s">
        <v>304</v>
      </c>
      <c r="Y375" t="s">
        <v>11370</v>
      </c>
      <c r="Z375" t="s">
        <v>7814</v>
      </c>
      <c r="AA375" s="1">
        <v>45247</v>
      </c>
    </row>
    <row r="376" spans="1:27">
      <c r="A376" t="s">
        <v>11878</v>
      </c>
      <c r="B376">
        <v>2300004300</v>
      </c>
      <c r="C376" t="s">
        <v>304</v>
      </c>
      <c r="D376" t="s">
        <v>304</v>
      </c>
      <c r="E376" t="s">
        <v>11372</v>
      </c>
      <c r="F376" t="s">
        <v>11376</v>
      </c>
      <c r="G376" t="s">
        <v>3160</v>
      </c>
      <c r="H376" s="1">
        <v>45047</v>
      </c>
      <c r="I376" s="1">
        <v>45129</v>
      </c>
      <c r="J376" s="1">
        <v>45129</v>
      </c>
      <c r="K376" t="s">
        <v>11369</v>
      </c>
      <c r="L376" t="s">
        <v>304</v>
      </c>
      <c r="M376" t="s">
        <v>304</v>
      </c>
      <c r="N376">
        <v>51</v>
      </c>
      <c r="O376">
        <v>51</v>
      </c>
      <c r="P376" t="s">
        <v>304</v>
      </c>
      <c r="Q376">
        <v>0</v>
      </c>
      <c r="R376">
        <v>0</v>
      </c>
      <c r="S376">
        <v>0</v>
      </c>
      <c r="T376">
        <v>0</v>
      </c>
      <c r="U376">
        <v>0</v>
      </c>
      <c r="V376" t="s">
        <v>304</v>
      </c>
      <c r="W376" t="s">
        <v>3135</v>
      </c>
      <c r="X376" t="s">
        <v>304</v>
      </c>
      <c r="Y376" t="s">
        <v>11370</v>
      </c>
      <c r="Z376" t="s">
        <v>10720</v>
      </c>
      <c r="AA376" s="1">
        <v>45247</v>
      </c>
    </row>
    <row r="377" spans="1:27">
      <c r="A377" t="s">
        <v>11879</v>
      </c>
      <c r="B377">
        <v>2300004471</v>
      </c>
      <c r="C377" t="s">
        <v>304</v>
      </c>
      <c r="D377" t="s">
        <v>304</v>
      </c>
      <c r="E377" t="s">
        <v>11372</v>
      </c>
      <c r="F377" t="s">
        <v>11376</v>
      </c>
      <c r="G377" t="s">
        <v>3160</v>
      </c>
      <c r="H377" s="1">
        <v>45047</v>
      </c>
      <c r="I377" s="1">
        <v>45135</v>
      </c>
      <c r="J377" s="1">
        <v>45135</v>
      </c>
      <c r="K377" t="s">
        <v>11369</v>
      </c>
      <c r="L377" t="s">
        <v>304</v>
      </c>
      <c r="M377" t="s">
        <v>304</v>
      </c>
      <c r="N377">
        <v>20</v>
      </c>
      <c r="O377">
        <v>20</v>
      </c>
      <c r="P377" t="s">
        <v>304</v>
      </c>
      <c r="Q377">
        <v>0</v>
      </c>
      <c r="R377">
        <v>0</v>
      </c>
      <c r="S377">
        <v>0</v>
      </c>
      <c r="T377">
        <v>0</v>
      </c>
      <c r="U377">
        <v>0</v>
      </c>
      <c r="V377" t="s">
        <v>304</v>
      </c>
      <c r="W377" t="s">
        <v>3135</v>
      </c>
      <c r="X377" t="s">
        <v>304</v>
      </c>
      <c r="Y377" t="s">
        <v>11370</v>
      </c>
      <c r="Z377" t="s">
        <v>10744</v>
      </c>
      <c r="AA377" s="1">
        <v>45247</v>
      </c>
    </row>
    <row r="378" spans="1:27">
      <c r="A378" t="s">
        <v>11880</v>
      </c>
      <c r="B378">
        <v>2300004300</v>
      </c>
      <c r="C378" t="s">
        <v>304</v>
      </c>
      <c r="D378" t="s">
        <v>304</v>
      </c>
      <c r="E378" t="s">
        <v>11372</v>
      </c>
      <c r="F378" t="s">
        <v>11376</v>
      </c>
      <c r="G378" t="s">
        <v>3160</v>
      </c>
      <c r="H378" s="1">
        <v>45047</v>
      </c>
      <c r="I378" s="1">
        <v>45129</v>
      </c>
      <c r="J378" s="1">
        <v>45129</v>
      </c>
      <c r="K378" t="s">
        <v>11369</v>
      </c>
      <c r="L378" t="s">
        <v>304</v>
      </c>
      <c r="M378" t="s">
        <v>304</v>
      </c>
      <c r="N378">
        <v>51</v>
      </c>
      <c r="O378">
        <v>51</v>
      </c>
      <c r="P378" t="s">
        <v>304</v>
      </c>
      <c r="Q378">
        <v>0</v>
      </c>
      <c r="R378">
        <v>0</v>
      </c>
      <c r="S378">
        <v>0</v>
      </c>
      <c r="T378">
        <v>0</v>
      </c>
      <c r="U378">
        <v>0</v>
      </c>
      <c r="V378" t="s">
        <v>304</v>
      </c>
      <c r="W378" t="s">
        <v>3135</v>
      </c>
      <c r="X378" t="s">
        <v>304</v>
      </c>
      <c r="Y378" t="s">
        <v>11370</v>
      </c>
      <c r="Z378" t="s">
        <v>10720</v>
      </c>
      <c r="AA378" s="1">
        <v>45247</v>
      </c>
    </row>
    <row r="379" spans="1:27">
      <c r="A379" t="s">
        <v>11881</v>
      </c>
      <c r="B379">
        <v>2300004300</v>
      </c>
      <c r="C379" t="s">
        <v>304</v>
      </c>
      <c r="D379" t="s">
        <v>304</v>
      </c>
      <c r="E379" t="s">
        <v>11372</v>
      </c>
      <c r="F379" t="s">
        <v>11376</v>
      </c>
      <c r="G379" t="s">
        <v>3160</v>
      </c>
      <c r="H379" s="1">
        <v>45047</v>
      </c>
      <c r="I379" s="1">
        <v>45129</v>
      </c>
      <c r="J379" s="1">
        <v>45129</v>
      </c>
      <c r="K379" t="s">
        <v>11369</v>
      </c>
      <c r="L379" t="s">
        <v>304</v>
      </c>
      <c r="M379" t="s">
        <v>304</v>
      </c>
      <c r="N379">
        <v>51</v>
      </c>
      <c r="O379">
        <v>51</v>
      </c>
      <c r="P379" t="s">
        <v>304</v>
      </c>
      <c r="Q379">
        <v>0</v>
      </c>
      <c r="R379">
        <v>0</v>
      </c>
      <c r="S379">
        <v>0</v>
      </c>
      <c r="T379">
        <v>0</v>
      </c>
      <c r="U379">
        <v>0</v>
      </c>
      <c r="V379" t="s">
        <v>304</v>
      </c>
      <c r="W379" t="s">
        <v>3135</v>
      </c>
      <c r="X379" t="s">
        <v>304</v>
      </c>
      <c r="Y379" t="s">
        <v>11370</v>
      </c>
      <c r="Z379" t="s">
        <v>10720</v>
      </c>
      <c r="AA379" s="1">
        <v>45247</v>
      </c>
    </row>
    <row r="380" spans="1:27">
      <c r="A380" t="s">
        <v>11882</v>
      </c>
      <c r="B380">
        <v>2300004551</v>
      </c>
      <c r="C380" t="s">
        <v>304</v>
      </c>
      <c r="D380" t="s">
        <v>304</v>
      </c>
      <c r="E380" t="s">
        <v>11372</v>
      </c>
      <c r="F380" t="s">
        <v>11489</v>
      </c>
      <c r="G380" t="s">
        <v>3160</v>
      </c>
      <c r="H380" s="1">
        <v>45170</v>
      </c>
      <c r="I380" s="1">
        <v>45141</v>
      </c>
      <c r="J380" s="1">
        <v>45139</v>
      </c>
      <c r="K380" t="s">
        <v>11369</v>
      </c>
      <c r="L380" t="s">
        <v>304</v>
      </c>
      <c r="M380" t="s">
        <v>304</v>
      </c>
      <c r="N380">
        <v>33</v>
      </c>
      <c r="O380">
        <v>33</v>
      </c>
      <c r="P380" t="s">
        <v>304</v>
      </c>
      <c r="Q380">
        <v>0</v>
      </c>
      <c r="R380">
        <v>0</v>
      </c>
      <c r="S380">
        <v>0</v>
      </c>
      <c r="T380">
        <v>0</v>
      </c>
      <c r="U380">
        <v>0</v>
      </c>
      <c r="V380" t="s">
        <v>304</v>
      </c>
      <c r="W380" t="s">
        <v>3135</v>
      </c>
      <c r="X380" t="s">
        <v>304</v>
      </c>
      <c r="Y380" t="s">
        <v>11370</v>
      </c>
      <c r="Z380" t="s">
        <v>10685</v>
      </c>
      <c r="AA380" s="1">
        <v>45247</v>
      </c>
    </row>
    <row r="381" spans="1:27">
      <c r="A381" t="s">
        <v>11883</v>
      </c>
      <c r="B381">
        <v>2300004551</v>
      </c>
      <c r="C381" t="s">
        <v>304</v>
      </c>
      <c r="D381" t="s">
        <v>304</v>
      </c>
      <c r="E381" t="s">
        <v>11372</v>
      </c>
      <c r="F381" t="s">
        <v>11489</v>
      </c>
      <c r="G381" t="s">
        <v>3160</v>
      </c>
      <c r="H381" s="1">
        <v>45170</v>
      </c>
      <c r="I381" s="1">
        <v>45141</v>
      </c>
      <c r="J381" s="1">
        <v>45139</v>
      </c>
      <c r="K381" t="s">
        <v>11369</v>
      </c>
      <c r="L381" t="s">
        <v>304</v>
      </c>
      <c r="M381" t="s">
        <v>304</v>
      </c>
      <c r="N381">
        <v>33</v>
      </c>
      <c r="O381">
        <v>33</v>
      </c>
      <c r="P381" t="s">
        <v>304</v>
      </c>
      <c r="Q381">
        <v>0</v>
      </c>
      <c r="R381">
        <v>0</v>
      </c>
      <c r="S381">
        <v>0</v>
      </c>
      <c r="T381">
        <v>0</v>
      </c>
      <c r="U381">
        <v>0</v>
      </c>
      <c r="V381" t="s">
        <v>304</v>
      </c>
      <c r="W381" t="s">
        <v>3135</v>
      </c>
      <c r="X381" t="s">
        <v>304</v>
      </c>
      <c r="Y381" t="s">
        <v>11370</v>
      </c>
      <c r="Z381" t="s">
        <v>10685</v>
      </c>
      <c r="AA381" s="1">
        <v>45247</v>
      </c>
    </row>
    <row r="382" spans="1:27">
      <c r="A382" t="s">
        <v>11884</v>
      </c>
      <c r="B382">
        <v>2300004551</v>
      </c>
      <c r="C382" t="s">
        <v>304</v>
      </c>
      <c r="D382" t="s">
        <v>304</v>
      </c>
      <c r="E382" t="s">
        <v>11372</v>
      </c>
      <c r="F382" t="s">
        <v>11489</v>
      </c>
      <c r="G382" t="s">
        <v>3160</v>
      </c>
      <c r="H382" s="1">
        <v>45170</v>
      </c>
      <c r="I382" s="1">
        <v>45141</v>
      </c>
      <c r="J382" s="1">
        <v>45139</v>
      </c>
      <c r="K382" t="s">
        <v>11369</v>
      </c>
      <c r="L382" t="s">
        <v>304</v>
      </c>
      <c r="M382" t="s">
        <v>304</v>
      </c>
      <c r="N382">
        <v>33</v>
      </c>
      <c r="O382">
        <v>33</v>
      </c>
      <c r="P382" t="s">
        <v>304</v>
      </c>
      <c r="Q382">
        <v>0</v>
      </c>
      <c r="R382">
        <v>0</v>
      </c>
      <c r="S382">
        <v>0</v>
      </c>
      <c r="T382">
        <v>0</v>
      </c>
      <c r="U382">
        <v>0</v>
      </c>
      <c r="V382" t="s">
        <v>304</v>
      </c>
      <c r="W382" t="s">
        <v>3135</v>
      </c>
      <c r="X382" t="s">
        <v>304</v>
      </c>
      <c r="Y382" t="s">
        <v>11370</v>
      </c>
      <c r="Z382" t="s">
        <v>10685</v>
      </c>
      <c r="AA382" s="1">
        <v>45247</v>
      </c>
    </row>
    <row r="383" spans="1:27">
      <c r="A383" t="s">
        <v>11885</v>
      </c>
      <c r="B383">
        <v>2300004588</v>
      </c>
      <c r="C383" t="s">
        <v>304</v>
      </c>
      <c r="D383" t="s">
        <v>304</v>
      </c>
      <c r="E383" t="s">
        <v>11372</v>
      </c>
      <c r="F383" t="s">
        <v>11376</v>
      </c>
      <c r="G383" t="s">
        <v>3160</v>
      </c>
      <c r="H383" s="1">
        <v>45170</v>
      </c>
      <c r="I383" s="1">
        <v>45140</v>
      </c>
      <c r="J383" s="1">
        <v>45140</v>
      </c>
      <c r="K383" t="s">
        <v>11369</v>
      </c>
      <c r="L383" t="s">
        <v>304</v>
      </c>
      <c r="M383" t="s">
        <v>304</v>
      </c>
      <c r="N383">
        <v>42</v>
      </c>
      <c r="O383">
        <v>42</v>
      </c>
      <c r="P383" t="s">
        <v>304</v>
      </c>
      <c r="Q383">
        <v>0</v>
      </c>
      <c r="R383">
        <v>0</v>
      </c>
      <c r="S383">
        <v>0</v>
      </c>
      <c r="T383">
        <v>0</v>
      </c>
      <c r="U383">
        <v>0</v>
      </c>
      <c r="V383" t="s">
        <v>304</v>
      </c>
      <c r="W383" t="s">
        <v>3135</v>
      </c>
      <c r="X383" t="s">
        <v>304</v>
      </c>
      <c r="Y383" t="s">
        <v>11370</v>
      </c>
      <c r="Z383" t="s">
        <v>10808</v>
      </c>
      <c r="AA383" s="1">
        <v>45247</v>
      </c>
    </row>
    <row r="384" spans="1:27">
      <c r="A384" t="s">
        <v>11886</v>
      </c>
      <c r="B384">
        <v>2300004588</v>
      </c>
      <c r="C384" t="s">
        <v>304</v>
      </c>
      <c r="D384" t="s">
        <v>304</v>
      </c>
      <c r="E384" t="s">
        <v>11372</v>
      </c>
      <c r="F384" t="s">
        <v>11376</v>
      </c>
      <c r="G384" t="s">
        <v>3160</v>
      </c>
      <c r="H384" s="1">
        <v>45170</v>
      </c>
      <c r="I384" s="1">
        <v>45140</v>
      </c>
      <c r="J384" s="1">
        <v>45140</v>
      </c>
      <c r="K384" t="s">
        <v>11369</v>
      </c>
      <c r="L384" t="s">
        <v>304</v>
      </c>
      <c r="M384" t="s">
        <v>304</v>
      </c>
      <c r="N384">
        <v>42</v>
      </c>
      <c r="O384">
        <v>42</v>
      </c>
      <c r="P384" t="s">
        <v>304</v>
      </c>
      <c r="Q384">
        <v>0</v>
      </c>
      <c r="R384">
        <v>0</v>
      </c>
      <c r="S384">
        <v>0</v>
      </c>
      <c r="T384">
        <v>0</v>
      </c>
      <c r="U384">
        <v>0</v>
      </c>
      <c r="V384" t="s">
        <v>304</v>
      </c>
      <c r="W384" t="s">
        <v>3135</v>
      </c>
      <c r="X384" t="s">
        <v>304</v>
      </c>
      <c r="Y384" t="s">
        <v>11370</v>
      </c>
      <c r="Z384" t="s">
        <v>10808</v>
      </c>
      <c r="AA384" s="1">
        <v>45247</v>
      </c>
    </row>
    <row r="385" spans="1:27">
      <c r="A385" t="s">
        <v>11887</v>
      </c>
      <c r="B385">
        <v>2300004588</v>
      </c>
      <c r="C385" t="s">
        <v>304</v>
      </c>
      <c r="D385" t="s">
        <v>304</v>
      </c>
      <c r="E385" t="s">
        <v>11372</v>
      </c>
      <c r="F385" t="s">
        <v>11376</v>
      </c>
      <c r="G385" t="s">
        <v>3160</v>
      </c>
      <c r="H385" s="1">
        <v>45170</v>
      </c>
      <c r="I385" s="1">
        <v>45140</v>
      </c>
      <c r="J385" s="1">
        <v>45140</v>
      </c>
      <c r="K385" t="s">
        <v>11369</v>
      </c>
      <c r="L385" t="s">
        <v>304</v>
      </c>
      <c r="M385" t="s">
        <v>304</v>
      </c>
      <c r="N385">
        <v>42</v>
      </c>
      <c r="O385">
        <v>42</v>
      </c>
      <c r="P385" t="s">
        <v>304</v>
      </c>
      <c r="Q385">
        <v>0</v>
      </c>
      <c r="R385">
        <v>0</v>
      </c>
      <c r="S385">
        <v>0</v>
      </c>
      <c r="T385">
        <v>0</v>
      </c>
      <c r="U385">
        <v>0</v>
      </c>
      <c r="V385" t="s">
        <v>304</v>
      </c>
      <c r="W385" t="s">
        <v>3135</v>
      </c>
      <c r="X385" t="s">
        <v>304</v>
      </c>
      <c r="Y385" t="s">
        <v>11370</v>
      </c>
      <c r="Z385" t="s">
        <v>10808</v>
      </c>
      <c r="AA385" s="1">
        <v>45247</v>
      </c>
    </row>
    <row r="386" spans="1:27">
      <c r="A386" t="s">
        <v>11888</v>
      </c>
      <c r="B386">
        <v>2300004597</v>
      </c>
      <c r="C386" t="s">
        <v>304</v>
      </c>
      <c r="D386" t="s">
        <v>304</v>
      </c>
      <c r="E386" t="s">
        <v>11372</v>
      </c>
      <c r="F386" t="s">
        <v>11489</v>
      </c>
      <c r="G386" t="s">
        <v>3160</v>
      </c>
      <c r="H386" s="1">
        <v>45170</v>
      </c>
      <c r="I386" s="1">
        <v>45148</v>
      </c>
      <c r="J386" s="1">
        <v>45140</v>
      </c>
      <c r="K386" t="s">
        <v>11369</v>
      </c>
      <c r="L386" t="s">
        <v>304</v>
      </c>
      <c r="M386" t="s">
        <v>304</v>
      </c>
      <c r="N386">
        <v>33</v>
      </c>
      <c r="O386">
        <v>33</v>
      </c>
      <c r="P386" t="s">
        <v>304</v>
      </c>
      <c r="Q386">
        <v>0</v>
      </c>
      <c r="R386">
        <v>0</v>
      </c>
      <c r="S386">
        <v>0</v>
      </c>
      <c r="T386">
        <v>0</v>
      </c>
      <c r="U386">
        <v>0</v>
      </c>
      <c r="V386" t="s">
        <v>304</v>
      </c>
      <c r="W386" t="s">
        <v>3135</v>
      </c>
      <c r="X386" t="s">
        <v>304</v>
      </c>
      <c r="Y386" t="s">
        <v>11370</v>
      </c>
      <c r="Z386" t="s">
        <v>10822</v>
      </c>
      <c r="AA386" s="1">
        <v>45247</v>
      </c>
    </row>
    <row r="387" spans="1:27">
      <c r="A387" t="s">
        <v>11889</v>
      </c>
      <c r="B387">
        <v>2300004604</v>
      </c>
      <c r="C387" t="s">
        <v>304</v>
      </c>
      <c r="D387" t="s">
        <v>304</v>
      </c>
      <c r="E387" t="s">
        <v>11372</v>
      </c>
      <c r="F387" t="s">
        <v>11376</v>
      </c>
      <c r="G387" t="s">
        <v>3160</v>
      </c>
      <c r="H387" s="1">
        <v>45170</v>
      </c>
      <c r="I387" s="1">
        <v>45149</v>
      </c>
      <c r="J387" s="1">
        <v>45140</v>
      </c>
      <c r="K387" t="s">
        <v>11369</v>
      </c>
      <c r="L387" t="s">
        <v>304</v>
      </c>
      <c r="M387" t="s">
        <v>304</v>
      </c>
      <c r="N387">
        <v>21</v>
      </c>
      <c r="O387">
        <v>21</v>
      </c>
      <c r="P387" t="s">
        <v>304</v>
      </c>
      <c r="Q387">
        <v>0</v>
      </c>
      <c r="R387">
        <v>0</v>
      </c>
      <c r="S387">
        <v>0</v>
      </c>
      <c r="T387">
        <v>0</v>
      </c>
      <c r="U387">
        <v>0</v>
      </c>
      <c r="V387" t="s">
        <v>304</v>
      </c>
      <c r="W387" t="s">
        <v>3135</v>
      </c>
      <c r="X387" t="s">
        <v>304</v>
      </c>
      <c r="Y387" t="s">
        <v>11370</v>
      </c>
      <c r="Z387" t="s">
        <v>10663</v>
      </c>
      <c r="AA387" s="1">
        <v>45247</v>
      </c>
    </row>
    <row r="388" spans="1:27">
      <c r="A388" t="s">
        <v>11890</v>
      </c>
      <c r="B388">
        <v>2300004597</v>
      </c>
      <c r="C388" t="s">
        <v>304</v>
      </c>
      <c r="D388" t="s">
        <v>304</v>
      </c>
      <c r="E388" t="s">
        <v>11372</v>
      </c>
      <c r="F388" t="s">
        <v>11489</v>
      </c>
      <c r="G388" t="s">
        <v>3160</v>
      </c>
      <c r="H388" s="1">
        <v>45170</v>
      </c>
      <c r="I388" s="1">
        <v>45148</v>
      </c>
      <c r="J388" s="1">
        <v>45140</v>
      </c>
      <c r="K388" t="s">
        <v>11369</v>
      </c>
      <c r="L388" t="s">
        <v>304</v>
      </c>
      <c r="M388" t="s">
        <v>304</v>
      </c>
      <c r="N388">
        <v>33</v>
      </c>
      <c r="O388">
        <v>33</v>
      </c>
      <c r="P388" t="s">
        <v>304</v>
      </c>
      <c r="Q388">
        <v>0</v>
      </c>
      <c r="R388">
        <v>0</v>
      </c>
      <c r="S388">
        <v>0</v>
      </c>
      <c r="T388">
        <v>0</v>
      </c>
      <c r="U388">
        <v>0</v>
      </c>
      <c r="V388" t="s">
        <v>304</v>
      </c>
      <c r="W388" t="s">
        <v>3135</v>
      </c>
      <c r="X388" t="s">
        <v>304</v>
      </c>
      <c r="Y388" t="s">
        <v>11370</v>
      </c>
      <c r="Z388" t="s">
        <v>10822</v>
      </c>
      <c r="AA388" s="1">
        <v>45247</v>
      </c>
    </row>
    <row r="389" spans="1:27">
      <c r="A389" t="s">
        <v>11891</v>
      </c>
      <c r="B389">
        <v>2300004604</v>
      </c>
      <c r="C389" t="s">
        <v>304</v>
      </c>
      <c r="D389" t="s">
        <v>304</v>
      </c>
      <c r="E389" t="s">
        <v>11372</v>
      </c>
      <c r="F389" t="s">
        <v>11376</v>
      </c>
      <c r="G389" t="s">
        <v>3160</v>
      </c>
      <c r="H389" s="1">
        <v>45170</v>
      </c>
      <c r="I389" s="1">
        <v>45149</v>
      </c>
      <c r="J389" s="1">
        <v>45140</v>
      </c>
      <c r="K389" t="s">
        <v>11369</v>
      </c>
      <c r="L389" t="s">
        <v>304</v>
      </c>
      <c r="M389" t="s">
        <v>304</v>
      </c>
      <c r="N389">
        <v>21</v>
      </c>
      <c r="O389">
        <v>21</v>
      </c>
      <c r="P389" t="s">
        <v>304</v>
      </c>
      <c r="Q389">
        <v>0</v>
      </c>
      <c r="R389">
        <v>0</v>
      </c>
      <c r="S389">
        <v>0</v>
      </c>
      <c r="T389">
        <v>0</v>
      </c>
      <c r="U389">
        <v>0</v>
      </c>
      <c r="V389" t="s">
        <v>304</v>
      </c>
      <c r="W389" t="s">
        <v>3135</v>
      </c>
      <c r="X389" t="s">
        <v>304</v>
      </c>
      <c r="Y389" t="s">
        <v>11370</v>
      </c>
      <c r="Z389" t="s">
        <v>10663</v>
      </c>
      <c r="AA389" s="1">
        <v>45247</v>
      </c>
    </row>
    <row r="390" spans="1:27">
      <c r="A390" t="s">
        <v>11892</v>
      </c>
      <c r="B390">
        <v>2300004597</v>
      </c>
      <c r="C390" t="s">
        <v>304</v>
      </c>
      <c r="D390" t="s">
        <v>304</v>
      </c>
      <c r="E390" t="s">
        <v>11372</v>
      </c>
      <c r="F390" t="s">
        <v>11489</v>
      </c>
      <c r="G390" t="s">
        <v>3160</v>
      </c>
      <c r="H390" s="1">
        <v>45170</v>
      </c>
      <c r="I390" s="1">
        <v>45148</v>
      </c>
      <c r="J390" s="1">
        <v>45140</v>
      </c>
      <c r="K390" t="s">
        <v>11369</v>
      </c>
      <c r="L390" t="s">
        <v>304</v>
      </c>
      <c r="M390" t="s">
        <v>304</v>
      </c>
      <c r="N390">
        <v>33</v>
      </c>
      <c r="O390">
        <v>33</v>
      </c>
      <c r="P390" t="s">
        <v>304</v>
      </c>
      <c r="Q390">
        <v>0</v>
      </c>
      <c r="R390">
        <v>0</v>
      </c>
      <c r="S390">
        <v>0</v>
      </c>
      <c r="T390">
        <v>0</v>
      </c>
      <c r="U390">
        <v>0</v>
      </c>
      <c r="V390" t="s">
        <v>304</v>
      </c>
      <c r="W390" t="s">
        <v>3135</v>
      </c>
      <c r="X390" t="s">
        <v>304</v>
      </c>
      <c r="Y390" t="s">
        <v>11370</v>
      </c>
      <c r="Z390" t="s">
        <v>10822</v>
      </c>
      <c r="AA390" s="1">
        <v>45247</v>
      </c>
    </row>
    <row r="391" spans="1:27">
      <c r="A391" t="s">
        <v>11893</v>
      </c>
      <c r="B391">
        <v>2300004604</v>
      </c>
      <c r="C391" t="s">
        <v>304</v>
      </c>
      <c r="D391" t="s">
        <v>304</v>
      </c>
      <c r="E391" t="s">
        <v>11372</v>
      </c>
      <c r="F391" t="s">
        <v>11376</v>
      </c>
      <c r="G391" t="s">
        <v>3160</v>
      </c>
      <c r="H391" s="1">
        <v>45170</v>
      </c>
      <c r="I391" s="1">
        <v>45149</v>
      </c>
      <c r="J391" s="1">
        <v>45140</v>
      </c>
      <c r="K391" t="s">
        <v>11369</v>
      </c>
      <c r="L391" t="s">
        <v>304</v>
      </c>
      <c r="M391" t="s">
        <v>304</v>
      </c>
      <c r="N391">
        <v>21</v>
      </c>
      <c r="O391">
        <v>21</v>
      </c>
      <c r="P391" t="s">
        <v>304</v>
      </c>
      <c r="Q391">
        <v>0</v>
      </c>
      <c r="R391">
        <v>0</v>
      </c>
      <c r="S391">
        <v>0</v>
      </c>
      <c r="T391">
        <v>0</v>
      </c>
      <c r="U391">
        <v>0</v>
      </c>
      <c r="V391" t="s">
        <v>304</v>
      </c>
      <c r="W391" t="s">
        <v>3135</v>
      </c>
      <c r="X391" t="s">
        <v>304</v>
      </c>
      <c r="Y391" t="s">
        <v>11370</v>
      </c>
      <c r="Z391" t="s">
        <v>10663</v>
      </c>
      <c r="AA391" s="1">
        <v>45247</v>
      </c>
    </row>
    <row r="392" spans="1:27">
      <c r="A392" t="s">
        <v>11894</v>
      </c>
      <c r="B392">
        <v>2300004613</v>
      </c>
      <c r="C392" t="s">
        <v>304</v>
      </c>
      <c r="D392" t="s">
        <v>304</v>
      </c>
      <c r="E392" t="s">
        <v>11372</v>
      </c>
      <c r="F392" t="s">
        <v>11489</v>
      </c>
      <c r="G392" t="s">
        <v>3160</v>
      </c>
      <c r="H392" s="1">
        <v>45170</v>
      </c>
      <c r="I392" s="1">
        <v>45148</v>
      </c>
      <c r="J392" s="1">
        <v>45140</v>
      </c>
      <c r="K392" t="s">
        <v>11369</v>
      </c>
      <c r="L392" t="s">
        <v>304</v>
      </c>
      <c r="M392" t="s">
        <v>304</v>
      </c>
      <c r="N392">
        <v>8</v>
      </c>
      <c r="O392">
        <v>8</v>
      </c>
      <c r="P392" t="s">
        <v>304</v>
      </c>
      <c r="Q392">
        <v>0</v>
      </c>
      <c r="R392">
        <v>0</v>
      </c>
      <c r="S392">
        <v>0</v>
      </c>
      <c r="T392">
        <v>0</v>
      </c>
      <c r="U392">
        <v>0</v>
      </c>
      <c r="V392" t="s">
        <v>304</v>
      </c>
      <c r="W392" t="s">
        <v>3135</v>
      </c>
      <c r="X392" t="s">
        <v>304</v>
      </c>
      <c r="Y392" t="s">
        <v>11370</v>
      </c>
      <c r="Z392" t="s">
        <v>6775</v>
      </c>
      <c r="AA392" s="1">
        <v>45247</v>
      </c>
    </row>
    <row r="393" spans="1:27">
      <c r="A393" t="s">
        <v>11895</v>
      </c>
      <c r="B393">
        <v>2300004613</v>
      </c>
      <c r="C393" t="s">
        <v>304</v>
      </c>
      <c r="D393" t="s">
        <v>304</v>
      </c>
      <c r="E393" t="s">
        <v>11372</v>
      </c>
      <c r="F393" t="s">
        <v>11489</v>
      </c>
      <c r="G393" t="s">
        <v>3160</v>
      </c>
      <c r="H393" s="1">
        <v>45170</v>
      </c>
      <c r="I393" s="1">
        <v>45148</v>
      </c>
      <c r="J393" s="1">
        <v>45140</v>
      </c>
      <c r="K393" t="s">
        <v>11369</v>
      </c>
      <c r="L393" t="s">
        <v>304</v>
      </c>
      <c r="M393" t="s">
        <v>304</v>
      </c>
      <c r="N393">
        <v>8</v>
      </c>
      <c r="O393">
        <v>8</v>
      </c>
      <c r="P393" t="s">
        <v>304</v>
      </c>
      <c r="Q393">
        <v>0</v>
      </c>
      <c r="R393">
        <v>0</v>
      </c>
      <c r="S393">
        <v>0</v>
      </c>
      <c r="T393">
        <v>0</v>
      </c>
      <c r="U393">
        <v>0</v>
      </c>
      <c r="V393" t="s">
        <v>304</v>
      </c>
      <c r="W393" t="s">
        <v>3135</v>
      </c>
      <c r="X393" t="s">
        <v>304</v>
      </c>
      <c r="Y393" t="s">
        <v>11370</v>
      </c>
      <c r="Z393" t="s">
        <v>6775</v>
      </c>
      <c r="AA393" s="1">
        <v>45247</v>
      </c>
    </row>
    <row r="394" spans="1:27">
      <c r="A394" t="s">
        <v>11896</v>
      </c>
      <c r="B394">
        <v>2300004613</v>
      </c>
      <c r="C394" t="s">
        <v>304</v>
      </c>
      <c r="D394" t="s">
        <v>304</v>
      </c>
      <c r="E394" t="s">
        <v>11372</v>
      </c>
      <c r="F394" t="s">
        <v>11489</v>
      </c>
      <c r="G394" t="s">
        <v>3160</v>
      </c>
      <c r="H394" s="1">
        <v>45170</v>
      </c>
      <c r="I394" s="1">
        <v>45148</v>
      </c>
      <c r="J394" s="1">
        <v>45140</v>
      </c>
      <c r="K394" t="s">
        <v>11369</v>
      </c>
      <c r="L394" t="s">
        <v>304</v>
      </c>
      <c r="M394" t="s">
        <v>304</v>
      </c>
      <c r="N394">
        <v>8</v>
      </c>
      <c r="O394">
        <v>8</v>
      </c>
      <c r="P394" t="s">
        <v>304</v>
      </c>
      <c r="Q394">
        <v>0</v>
      </c>
      <c r="R394">
        <v>0</v>
      </c>
      <c r="S394">
        <v>0</v>
      </c>
      <c r="T394">
        <v>0</v>
      </c>
      <c r="U394">
        <v>0</v>
      </c>
      <c r="V394" t="s">
        <v>304</v>
      </c>
      <c r="W394" t="s">
        <v>3135</v>
      </c>
      <c r="X394" t="s">
        <v>304</v>
      </c>
      <c r="Y394" t="s">
        <v>11370</v>
      </c>
      <c r="Z394" t="s">
        <v>6775</v>
      </c>
      <c r="AA394" s="1">
        <v>45247</v>
      </c>
    </row>
    <row r="395" spans="1:27">
      <c r="A395" t="s">
        <v>11897</v>
      </c>
      <c r="B395">
        <v>2300004622</v>
      </c>
      <c r="C395" t="s">
        <v>304</v>
      </c>
      <c r="D395" t="s">
        <v>304</v>
      </c>
      <c r="E395" t="s">
        <v>11372</v>
      </c>
      <c r="F395" t="s">
        <v>11376</v>
      </c>
      <c r="G395" t="s">
        <v>3160</v>
      </c>
      <c r="H395" s="1">
        <v>45170</v>
      </c>
      <c r="I395" s="1">
        <v>45150</v>
      </c>
      <c r="J395" s="1">
        <v>45140</v>
      </c>
      <c r="K395" t="s">
        <v>11369</v>
      </c>
      <c r="L395" t="s">
        <v>304</v>
      </c>
      <c r="M395" t="s">
        <v>304</v>
      </c>
      <c r="N395">
        <v>18</v>
      </c>
      <c r="O395">
        <v>18</v>
      </c>
      <c r="P395" t="s">
        <v>304</v>
      </c>
      <c r="Q395">
        <v>0</v>
      </c>
      <c r="R395">
        <v>0</v>
      </c>
      <c r="S395">
        <v>0</v>
      </c>
      <c r="T395">
        <v>0</v>
      </c>
      <c r="U395">
        <v>0</v>
      </c>
      <c r="V395" t="s">
        <v>304</v>
      </c>
      <c r="W395" t="s">
        <v>3135</v>
      </c>
      <c r="X395" t="s">
        <v>304</v>
      </c>
      <c r="Y395" t="s">
        <v>11370</v>
      </c>
      <c r="Z395" t="s">
        <v>8406</v>
      </c>
      <c r="AA395" s="1">
        <v>45247</v>
      </c>
    </row>
    <row r="396" spans="1:27">
      <c r="A396" t="s">
        <v>11898</v>
      </c>
      <c r="B396">
        <v>2300004622</v>
      </c>
      <c r="C396" t="s">
        <v>304</v>
      </c>
      <c r="D396" t="s">
        <v>304</v>
      </c>
      <c r="E396" t="s">
        <v>11372</v>
      </c>
      <c r="F396" t="s">
        <v>11376</v>
      </c>
      <c r="G396" t="s">
        <v>3160</v>
      </c>
      <c r="H396" s="1">
        <v>45170</v>
      </c>
      <c r="I396" s="1">
        <v>45150</v>
      </c>
      <c r="J396" s="1">
        <v>45140</v>
      </c>
      <c r="K396" t="s">
        <v>11369</v>
      </c>
      <c r="L396" t="s">
        <v>304</v>
      </c>
      <c r="M396" t="s">
        <v>304</v>
      </c>
      <c r="N396">
        <v>18</v>
      </c>
      <c r="O396">
        <v>18</v>
      </c>
      <c r="P396" t="s">
        <v>304</v>
      </c>
      <c r="Q396">
        <v>0</v>
      </c>
      <c r="R396">
        <v>0</v>
      </c>
      <c r="S396">
        <v>0</v>
      </c>
      <c r="T396">
        <v>0</v>
      </c>
      <c r="U396">
        <v>0</v>
      </c>
      <c r="V396" t="s">
        <v>304</v>
      </c>
      <c r="W396" t="s">
        <v>3135</v>
      </c>
      <c r="X396" t="s">
        <v>304</v>
      </c>
      <c r="Y396" t="s">
        <v>11370</v>
      </c>
      <c r="Z396" t="s">
        <v>8406</v>
      </c>
      <c r="AA396" s="1">
        <v>45247</v>
      </c>
    </row>
    <row r="397" spans="1:27">
      <c r="A397" t="s">
        <v>11899</v>
      </c>
      <c r="B397">
        <v>2300004711</v>
      </c>
      <c r="C397" t="s">
        <v>304</v>
      </c>
      <c r="D397" t="s">
        <v>304</v>
      </c>
      <c r="E397" t="s">
        <v>11372</v>
      </c>
      <c r="F397" t="s">
        <v>11376</v>
      </c>
      <c r="G397" t="s">
        <v>3160</v>
      </c>
      <c r="H397" s="1">
        <v>45170</v>
      </c>
      <c r="I397" s="1">
        <v>45145</v>
      </c>
      <c r="J397" s="1">
        <v>45142</v>
      </c>
      <c r="K397" t="s">
        <v>11369</v>
      </c>
      <c r="L397" t="s">
        <v>304</v>
      </c>
      <c r="M397" t="s">
        <v>304</v>
      </c>
      <c r="N397">
        <v>42</v>
      </c>
      <c r="O397">
        <v>42</v>
      </c>
      <c r="P397" t="s">
        <v>304</v>
      </c>
      <c r="Q397">
        <v>0</v>
      </c>
      <c r="R397">
        <v>0</v>
      </c>
      <c r="S397">
        <v>0</v>
      </c>
      <c r="T397">
        <v>0</v>
      </c>
      <c r="U397">
        <v>0</v>
      </c>
      <c r="V397" t="s">
        <v>304</v>
      </c>
      <c r="W397" t="s">
        <v>3135</v>
      </c>
      <c r="X397" t="s">
        <v>304</v>
      </c>
      <c r="Y397" t="s">
        <v>11370</v>
      </c>
      <c r="Z397" t="s">
        <v>11147</v>
      </c>
      <c r="AA397" s="1">
        <v>45247</v>
      </c>
    </row>
    <row r="398" spans="1:27">
      <c r="A398" t="s">
        <v>11900</v>
      </c>
      <c r="B398">
        <v>2300004622</v>
      </c>
      <c r="C398" t="s">
        <v>304</v>
      </c>
      <c r="D398" t="s">
        <v>304</v>
      </c>
      <c r="E398" t="s">
        <v>11372</v>
      </c>
      <c r="F398" t="s">
        <v>11376</v>
      </c>
      <c r="G398" t="s">
        <v>3160</v>
      </c>
      <c r="H398" s="1">
        <v>45170</v>
      </c>
      <c r="I398" s="1">
        <v>45150</v>
      </c>
      <c r="J398" s="1">
        <v>45140</v>
      </c>
      <c r="K398" t="s">
        <v>11369</v>
      </c>
      <c r="L398" t="s">
        <v>304</v>
      </c>
      <c r="M398" t="s">
        <v>304</v>
      </c>
      <c r="N398">
        <v>18</v>
      </c>
      <c r="O398">
        <v>18</v>
      </c>
      <c r="P398" t="s">
        <v>304</v>
      </c>
      <c r="Q398">
        <v>0</v>
      </c>
      <c r="R398">
        <v>0</v>
      </c>
      <c r="S398">
        <v>0</v>
      </c>
      <c r="T398">
        <v>0</v>
      </c>
      <c r="U398">
        <v>0</v>
      </c>
      <c r="V398" t="s">
        <v>304</v>
      </c>
      <c r="W398" t="s">
        <v>3135</v>
      </c>
      <c r="X398" t="s">
        <v>304</v>
      </c>
      <c r="Y398" t="s">
        <v>11370</v>
      </c>
      <c r="Z398" t="s">
        <v>8406</v>
      </c>
      <c r="AA398" s="1">
        <v>45247</v>
      </c>
    </row>
    <row r="399" spans="1:27">
      <c r="A399" t="s">
        <v>11901</v>
      </c>
      <c r="B399">
        <v>2300004711</v>
      </c>
      <c r="C399" t="s">
        <v>304</v>
      </c>
      <c r="D399" t="s">
        <v>304</v>
      </c>
      <c r="E399" t="s">
        <v>11372</v>
      </c>
      <c r="F399" t="s">
        <v>11376</v>
      </c>
      <c r="G399" t="s">
        <v>3160</v>
      </c>
      <c r="H399" s="1">
        <v>45170</v>
      </c>
      <c r="I399" s="1">
        <v>45145</v>
      </c>
      <c r="J399" s="1">
        <v>45142</v>
      </c>
      <c r="K399" t="s">
        <v>11369</v>
      </c>
      <c r="L399" t="s">
        <v>304</v>
      </c>
      <c r="M399" t="s">
        <v>304</v>
      </c>
      <c r="N399">
        <v>42</v>
      </c>
      <c r="O399">
        <v>42</v>
      </c>
      <c r="P399" t="s">
        <v>304</v>
      </c>
      <c r="Q399">
        <v>0</v>
      </c>
      <c r="R399">
        <v>0</v>
      </c>
      <c r="S399">
        <v>0</v>
      </c>
      <c r="T399">
        <v>0</v>
      </c>
      <c r="U399">
        <v>0</v>
      </c>
      <c r="V399" t="s">
        <v>304</v>
      </c>
      <c r="W399" t="s">
        <v>3135</v>
      </c>
      <c r="X399" t="s">
        <v>304</v>
      </c>
      <c r="Y399" t="s">
        <v>11370</v>
      </c>
      <c r="Z399" t="s">
        <v>11147</v>
      </c>
      <c r="AA399" s="1">
        <v>45247</v>
      </c>
    </row>
    <row r="400" spans="1:27">
      <c r="A400" t="s">
        <v>11902</v>
      </c>
      <c r="B400">
        <v>2300004711</v>
      </c>
      <c r="C400" t="s">
        <v>304</v>
      </c>
      <c r="D400" t="s">
        <v>304</v>
      </c>
      <c r="E400" t="s">
        <v>11372</v>
      </c>
      <c r="F400" t="s">
        <v>11376</v>
      </c>
      <c r="G400" t="s">
        <v>3160</v>
      </c>
      <c r="H400" s="1">
        <v>45170</v>
      </c>
      <c r="I400" s="1">
        <v>45145</v>
      </c>
      <c r="J400" s="1">
        <v>45142</v>
      </c>
      <c r="K400" t="s">
        <v>11369</v>
      </c>
      <c r="L400" t="s">
        <v>304</v>
      </c>
      <c r="M400" t="s">
        <v>304</v>
      </c>
      <c r="N400">
        <v>42</v>
      </c>
      <c r="O400">
        <v>42</v>
      </c>
      <c r="P400" t="s">
        <v>304</v>
      </c>
      <c r="Q400">
        <v>0</v>
      </c>
      <c r="R400">
        <v>0</v>
      </c>
      <c r="S400">
        <v>0</v>
      </c>
      <c r="T400">
        <v>0</v>
      </c>
      <c r="U400">
        <v>0</v>
      </c>
      <c r="V400" t="s">
        <v>304</v>
      </c>
      <c r="W400" t="s">
        <v>3135</v>
      </c>
      <c r="X400" t="s">
        <v>304</v>
      </c>
      <c r="Y400" t="s">
        <v>11370</v>
      </c>
      <c r="Z400" t="s">
        <v>11147</v>
      </c>
      <c r="AA400" s="1">
        <v>45247</v>
      </c>
    </row>
    <row r="401" spans="1:27">
      <c r="A401" t="s">
        <v>11903</v>
      </c>
      <c r="B401">
        <v>2300004775</v>
      </c>
      <c r="C401" t="s">
        <v>304</v>
      </c>
      <c r="D401" t="s">
        <v>304</v>
      </c>
      <c r="E401" t="s">
        <v>11372</v>
      </c>
      <c r="F401" t="s">
        <v>11489</v>
      </c>
      <c r="G401" t="s">
        <v>3160</v>
      </c>
      <c r="H401" s="1">
        <v>45170</v>
      </c>
      <c r="I401" s="1">
        <v>45145</v>
      </c>
      <c r="J401" s="1">
        <v>45142</v>
      </c>
      <c r="K401" t="s">
        <v>11369</v>
      </c>
      <c r="L401" t="s">
        <v>304</v>
      </c>
      <c r="M401" t="s">
        <v>304</v>
      </c>
      <c r="N401">
        <v>33</v>
      </c>
      <c r="O401">
        <v>33</v>
      </c>
      <c r="P401" t="s">
        <v>304</v>
      </c>
      <c r="Q401">
        <v>0</v>
      </c>
      <c r="R401">
        <v>0</v>
      </c>
      <c r="S401">
        <v>0</v>
      </c>
      <c r="T401">
        <v>0</v>
      </c>
      <c r="U401">
        <v>0</v>
      </c>
      <c r="V401" t="s">
        <v>304</v>
      </c>
      <c r="W401" t="s">
        <v>3135</v>
      </c>
      <c r="X401" t="s">
        <v>304</v>
      </c>
      <c r="Y401" t="s">
        <v>11370</v>
      </c>
      <c r="Z401" t="s">
        <v>5992</v>
      </c>
      <c r="AA401" s="1">
        <v>45247</v>
      </c>
    </row>
    <row r="402" spans="1:27">
      <c r="A402" t="s">
        <v>11904</v>
      </c>
      <c r="B402">
        <v>2300004775</v>
      </c>
      <c r="C402" t="s">
        <v>304</v>
      </c>
      <c r="D402" t="s">
        <v>304</v>
      </c>
      <c r="E402" t="s">
        <v>11372</v>
      </c>
      <c r="F402" t="s">
        <v>11489</v>
      </c>
      <c r="G402" t="s">
        <v>3160</v>
      </c>
      <c r="H402" s="1">
        <v>45170</v>
      </c>
      <c r="I402" s="1">
        <v>45145</v>
      </c>
      <c r="J402" s="1">
        <v>45142</v>
      </c>
      <c r="K402" t="s">
        <v>11369</v>
      </c>
      <c r="L402" t="s">
        <v>304</v>
      </c>
      <c r="M402" t="s">
        <v>304</v>
      </c>
      <c r="N402">
        <v>33</v>
      </c>
      <c r="O402">
        <v>33</v>
      </c>
      <c r="P402" t="s">
        <v>304</v>
      </c>
      <c r="Q402">
        <v>0</v>
      </c>
      <c r="R402">
        <v>0</v>
      </c>
      <c r="S402">
        <v>0</v>
      </c>
      <c r="T402">
        <v>0</v>
      </c>
      <c r="U402">
        <v>0</v>
      </c>
      <c r="V402" t="s">
        <v>304</v>
      </c>
      <c r="W402" t="s">
        <v>3135</v>
      </c>
      <c r="X402" t="s">
        <v>304</v>
      </c>
      <c r="Y402" t="s">
        <v>11370</v>
      </c>
      <c r="Z402" t="s">
        <v>5992</v>
      </c>
      <c r="AA402" s="1">
        <v>45247</v>
      </c>
    </row>
    <row r="403" spans="1:27">
      <c r="A403" t="s">
        <v>11905</v>
      </c>
      <c r="B403">
        <v>2300004775</v>
      </c>
      <c r="C403" t="s">
        <v>304</v>
      </c>
      <c r="D403" t="s">
        <v>304</v>
      </c>
      <c r="E403" t="s">
        <v>11372</v>
      </c>
      <c r="F403" t="s">
        <v>11489</v>
      </c>
      <c r="G403" t="s">
        <v>3160</v>
      </c>
      <c r="H403" s="1">
        <v>45170</v>
      </c>
      <c r="I403" s="1">
        <v>45145</v>
      </c>
      <c r="J403" s="1">
        <v>45142</v>
      </c>
      <c r="K403" t="s">
        <v>11369</v>
      </c>
      <c r="L403" t="s">
        <v>304</v>
      </c>
      <c r="M403" t="s">
        <v>304</v>
      </c>
      <c r="N403">
        <v>33</v>
      </c>
      <c r="O403">
        <v>33</v>
      </c>
      <c r="P403" t="s">
        <v>304</v>
      </c>
      <c r="Q403">
        <v>0</v>
      </c>
      <c r="R403">
        <v>0</v>
      </c>
      <c r="S403">
        <v>0</v>
      </c>
      <c r="T403">
        <v>0</v>
      </c>
      <c r="U403">
        <v>0</v>
      </c>
      <c r="V403" t="s">
        <v>304</v>
      </c>
      <c r="W403" t="s">
        <v>3135</v>
      </c>
      <c r="X403" t="s">
        <v>304</v>
      </c>
      <c r="Y403" t="s">
        <v>11370</v>
      </c>
      <c r="Z403" t="s">
        <v>5992</v>
      </c>
      <c r="AA403" s="1">
        <v>45247</v>
      </c>
    </row>
    <row r="404" spans="1:27">
      <c r="A404" t="s">
        <v>11906</v>
      </c>
      <c r="B404">
        <v>2300005521</v>
      </c>
      <c r="C404" t="s">
        <v>304</v>
      </c>
      <c r="D404" t="s">
        <v>304</v>
      </c>
      <c r="E404" t="s">
        <v>11372</v>
      </c>
      <c r="F404" t="s">
        <v>11489</v>
      </c>
      <c r="G404" t="s">
        <v>3160</v>
      </c>
      <c r="H404" s="1">
        <v>45200</v>
      </c>
      <c r="I404" s="1">
        <v>45187</v>
      </c>
      <c r="J404" s="1">
        <v>45187</v>
      </c>
      <c r="K404" t="s">
        <v>11369</v>
      </c>
      <c r="L404" t="s">
        <v>304</v>
      </c>
      <c r="M404" t="s">
        <v>304</v>
      </c>
      <c r="N404">
        <v>1.8</v>
      </c>
      <c r="O404">
        <v>1.8</v>
      </c>
      <c r="P404" t="s">
        <v>304</v>
      </c>
      <c r="Q404">
        <v>0</v>
      </c>
      <c r="R404">
        <v>0</v>
      </c>
      <c r="S404">
        <v>0</v>
      </c>
      <c r="T404">
        <v>0</v>
      </c>
      <c r="U404">
        <v>0</v>
      </c>
      <c r="V404" t="s">
        <v>304</v>
      </c>
      <c r="W404" t="s">
        <v>3135</v>
      </c>
      <c r="X404" t="s">
        <v>304</v>
      </c>
      <c r="Y404" t="s">
        <v>11370</v>
      </c>
      <c r="Z404" t="s">
        <v>9973</v>
      </c>
      <c r="AA404" s="1">
        <v>45247</v>
      </c>
    </row>
    <row r="405" spans="1:27">
      <c r="A405" t="s">
        <v>11907</v>
      </c>
      <c r="B405">
        <v>2300003796</v>
      </c>
      <c r="C405" t="s">
        <v>304</v>
      </c>
      <c r="D405" t="s">
        <v>304</v>
      </c>
      <c r="E405" t="s">
        <v>11462</v>
      </c>
      <c r="F405" t="s">
        <v>11469</v>
      </c>
      <c r="G405" t="s">
        <v>3160</v>
      </c>
      <c r="H405" s="1">
        <v>44927</v>
      </c>
      <c r="I405" s="1">
        <v>45054</v>
      </c>
      <c r="J405" s="1">
        <v>45054</v>
      </c>
      <c r="K405" t="s">
        <v>11369</v>
      </c>
      <c r="L405" t="s">
        <v>304</v>
      </c>
      <c r="M405" t="s">
        <v>304</v>
      </c>
      <c r="N405">
        <v>12.7</v>
      </c>
      <c r="O405">
        <v>12.7</v>
      </c>
      <c r="P405" t="s">
        <v>304</v>
      </c>
      <c r="Q405">
        <v>0</v>
      </c>
      <c r="R405">
        <v>0</v>
      </c>
      <c r="S405">
        <v>0</v>
      </c>
      <c r="T405">
        <v>0</v>
      </c>
      <c r="U405">
        <v>0</v>
      </c>
      <c r="V405" t="s">
        <v>304</v>
      </c>
      <c r="W405" t="s">
        <v>3135</v>
      </c>
      <c r="X405" t="s">
        <v>304</v>
      </c>
      <c r="Y405" t="s">
        <v>11370</v>
      </c>
      <c r="Z405" t="s">
        <v>6252</v>
      </c>
      <c r="AA405" s="1">
        <v>45247</v>
      </c>
    </row>
    <row r="406" spans="1:27">
      <c r="A406" t="s">
        <v>11908</v>
      </c>
      <c r="B406">
        <v>2300005521</v>
      </c>
      <c r="C406" t="s">
        <v>304</v>
      </c>
      <c r="D406" t="s">
        <v>304</v>
      </c>
      <c r="E406" t="s">
        <v>11372</v>
      </c>
      <c r="F406" t="s">
        <v>11489</v>
      </c>
      <c r="G406" t="s">
        <v>3160</v>
      </c>
      <c r="H406" s="1">
        <v>45200</v>
      </c>
      <c r="I406" s="1">
        <v>45187</v>
      </c>
      <c r="J406" s="1">
        <v>45187</v>
      </c>
      <c r="K406" t="s">
        <v>11369</v>
      </c>
      <c r="L406" t="s">
        <v>304</v>
      </c>
      <c r="M406" t="s">
        <v>304</v>
      </c>
      <c r="N406">
        <v>1.8</v>
      </c>
      <c r="O406">
        <v>1.8</v>
      </c>
      <c r="P406" t="s">
        <v>304</v>
      </c>
      <c r="Q406">
        <v>0</v>
      </c>
      <c r="R406">
        <v>0</v>
      </c>
      <c r="S406">
        <v>0</v>
      </c>
      <c r="T406">
        <v>0</v>
      </c>
      <c r="U406">
        <v>0</v>
      </c>
      <c r="V406" t="s">
        <v>304</v>
      </c>
      <c r="W406" t="s">
        <v>3135</v>
      </c>
      <c r="X406" t="s">
        <v>304</v>
      </c>
      <c r="Y406" t="s">
        <v>11370</v>
      </c>
      <c r="Z406" t="s">
        <v>9973</v>
      </c>
      <c r="AA406" s="1">
        <v>45247</v>
      </c>
    </row>
    <row r="407" spans="1:27">
      <c r="A407" t="s">
        <v>11909</v>
      </c>
      <c r="B407">
        <v>2300005665</v>
      </c>
      <c r="C407" t="s">
        <v>304</v>
      </c>
      <c r="D407" t="s">
        <v>304</v>
      </c>
      <c r="E407" t="s">
        <v>11372</v>
      </c>
      <c r="F407" t="s">
        <v>11489</v>
      </c>
      <c r="G407" t="s">
        <v>3160</v>
      </c>
      <c r="H407" s="1">
        <v>45200</v>
      </c>
      <c r="I407" s="1">
        <v>45189</v>
      </c>
      <c r="J407" s="1">
        <v>45189</v>
      </c>
      <c r="K407" t="s">
        <v>11369</v>
      </c>
      <c r="L407" t="s">
        <v>304</v>
      </c>
      <c r="M407" t="s">
        <v>304</v>
      </c>
      <c r="N407">
        <v>62.5</v>
      </c>
      <c r="O407">
        <v>62.5</v>
      </c>
      <c r="P407" t="s">
        <v>304</v>
      </c>
      <c r="Q407">
        <v>0</v>
      </c>
      <c r="R407">
        <v>0</v>
      </c>
      <c r="S407">
        <v>0</v>
      </c>
      <c r="T407">
        <v>0</v>
      </c>
      <c r="U407">
        <v>0</v>
      </c>
      <c r="V407" t="s">
        <v>304</v>
      </c>
      <c r="W407" t="s">
        <v>3135</v>
      </c>
      <c r="X407" t="s">
        <v>304</v>
      </c>
      <c r="Y407" t="s">
        <v>11370</v>
      </c>
      <c r="Z407" t="s">
        <v>6526</v>
      </c>
      <c r="AA407" s="1">
        <v>45247</v>
      </c>
    </row>
    <row r="408" spans="1:27">
      <c r="A408" t="s">
        <v>11910</v>
      </c>
      <c r="B408">
        <v>2300005665</v>
      </c>
      <c r="C408" t="s">
        <v>304</v>
      </c>
      <c r="D408" t="s">
        <v>304</v>
      </c>
      <c r="E408" t="s">
        <v>11372</v>
      </c>
      <c r="F408" t="s">
        <v>11489</v>
      </c>
      <c r="G408" t="s">
        <v>3160</v>
      </c>
      <c r="H408" s="1">
        <v>45200</v>
      </c>
      <c r="I408" s="1">
        <v>45189</v>
      </c>
      <c r="J408" s="1">
        <v>45189</v>
      </c>
      <c r="K408" t="s">
        <v>11369</v>
      </c>
      <c r="L408" t="s">
        <v>304</v>
      </c>
      <c r="M408" t="s">
        <v>304</v>
      </c>
      <c r="N408">
        <v>62.5</v>
      </c>
      <c r="O408">
        <v>62.5</v>
      </c>
      <c r="P408" t="s">
        <v>304</v>
      </c>
      <c r="Q408">
        <v>0</v>
      </c>
      <c r="R408">
        <v>0</v>
      </c>
      <c r="S408">
        <v>0</v>
      </c>
      <c r="T408">
        <v>0</v>
      </c>
      <c r="U408">
        <v>0</v>
      </c>
      <c r="V408" t="s">
        <v>304</v>
      </c>
      <c r="W408" t="s">
        <v>3135</v>
      </c>
      <c r="X408" t="s">
        <v>304</v>
      </c>
      <c r="Y408" t="s">
        <v>11370</v>
      </c>
      <c r="Z408" t="s">
        <v>6526</v>
      </c>
      <c r="AA408" s="1">
        <v>45247</v>
      </c>
    </row>
    <row r="409" spans="1:27">
      <c r="A409" t="s">
        <v>11911</v>
      </c>
      <c r="B409">
        <v>2300005683</v>
      </c>
      <c r="C409" t="s">
        <v>304</v>
      </c>
      <c r="D409" t="s">
        <v>304</v>
      </c>
      <c r="E409" t="s">
        <v>11372</v>
      </c>
      <c r="F409" t="s">
        <v>11489</v>
      </c>
      <c r="G409" t="s">
        <v>3160</v>
      </c>
      <c r="H409" s="1">
        <v>45200</v>
      </c>
      <c r="I409" s="1">
        <v>45189</v>
      </c>
      <c r="J409" s="1">
        <v>45189</v>
      </c>
      <c r="K409" t="s">
        <v>11369</v>
      </c>
      <c r="L409" t="s">
        <v>304</v>
      </c>
      <c r="M409" t="s">
        <v>304</v>
      </c>
      <c r="N409">
        <v>16.5</v>
      </c>
      <c r="O409">
        <v>16.5</v>
      </c>
      <c r="P409" t="s">
        <v>304</v>
      </c>
      <c r="Q409">
        <v>0</v>
      </c>
      <c r="R409">
        <v>0</v>
      </c>
      <c r="S409">
        <v>0</v>
      </c>
      <c r="T409">
        <v>0</v>
      </c>
      <c r="U409">
        <v>0</v>
      </c>
      <c r="V409" t="s">
        <v>304</v>
      </c>
      <c r="W409" t="s">
        <v>3135</v>
      </c>
      <c r="X409" t="s">
        <v>304</v>
      </c>
      <c r="Y409" t="s">
        <v>11370</v>
      </c>
      <c r="Z409" t="s">
        <v>9200</v>
      </c>
      <c r="AA409" s="1">
        <v>45247</v>
      </c>
    </row>
    <row r="410" spans="1:27">
      <c r="A410" t="s">
        <v>11912</v>
      </c>
      <c r="B410">
        <v>2300005683</v>
      </c>
      <c r="C410" t="s">
        <v>304</v>
      </c>
      <c r="D410" t="s">
        <v>304</v>
      </c>
      <c r="E410" t="s">
        <v>11372</v>
      </c>
      <c r="F410" t="s">
        <v>11489</v>
      </c>
      <c r="G410" t="s">
        <v>3160</v>
      </c>
      <c r="H410" s="1">
        <v>45200</v>
      </c>
      <c r="I410" s="1">
        <v>45189</v>
      </c>
      <c r="J410" s="1">
        <v>45189</v>
      </c>
      <c r="K410" t="s">
        <v>11369</v>
      </c>
      <c r="L410" t="s">
        <v>304</v>
      </c>
      <c r="M410" t="s">
        <v>304</v>
      </c>
      <c r="N410">
        <v>16.5</v>
      </c>
      <c r="O410">
        <v>16.5</v>
      </c>
      <c r="P410" t="s">
        <v>304</v>
      </c>
      <c r="Q410">
        <v>0</v>
      </c>
      <c r="R410">
        <v>0</v>
      </c>
      <c r="S410">
        <v>0</v>
      </c>
      <c r="T410">
        <v>0</v>
      </c>
      <c r="U410">
        <v>0</v>
      </c>
      <c r="V410" t="s">
        <v>304</v>
      </c>
      <c r="W410" t="s">
        <v>3135</v>
      </c>
      <c r="X410" t="s">
        <v>304</v>
      </c>
      <c r="Y410" t="s">
        <v>11370</v>
      </c>
      <c r="Z410" t="s">
        <v>9200</v>
      </c>
      <c r="AA410" s="1">
        <v>45247</v>
      </c>
    </row>
    <row r="411" spans="1:27">
      <c r="A411" t="s">
        <v>11913</v>
      </c>
      <c r="B411">
        <v>2300005692</v>
      </c>
      <c r="C411" t="s">
        <v>304</v>
      </c>
      <c r="D411" t="s">
        <v>304</v>
      </c>
      <c r="E411" t="s">
        <v>11372</v>
      </c>
      <c r="F411" t="s">
        <v>11489</v>
      </c>
      <c r="G411" t="s">
        <v>3160</v>
      </c>
      <c r="H411" s="1">
        <v>45200</v>
      </c>
      <c r="I411" s="1">
        <v>45189</v>
      </c>
      <c r="J411" s="1">
        <v>45189</v>
      </c>
      <c r="K411" t="s">
        <v>11369</v>
      </c>
      <c r="L411" t="s">
        <v>304</v>
      </c>
      <c r="M411" t="s">
        <v>304</v>
      </c>
      <c r="N411">
        <v>8</v>
      </c>
      <c r="O411">
        <v>8</v>
      </c>
      <c r="P411" t="s">
        <v>304</v>
      </c>
      <c r="Q411">
        <v>0</v>
      </c>
      <c r="R411">
        <v>0</v>
      </c>
      <c r="S411">
        <v>0</v>
      </c>
      <c r="T411">
        <v>0</v>
      </c>
      <c r="U411">
        <v>0</v>
      </c>
      <c r="V411" t="s">
        <v>304</v>
      </c>
      <c r="W411" t="s">
        <v>3135</v>
      </c>
      <c r="X411" t="s">
        <v>304</v>
      </c>
      <c r="Y411" t="s">
        <v>11370</v>
      </c>
      <c r="Z411" t="s">
        <v>9159</v>
      </c>
      <c r="AA411" s="1">
        <v>45247</v>
      </c>
    </row>
    <row r="412" spans="1:27">
      <c r="A412" t="s">
        <v>11914</v>
      </c>
      <c r="B412">
        <v>2300005692</v>
      </c>
      <c r="C412" t="s">
        <v>304</v>
      </c>
      <c r="D412" t="s">
        <v>304</v>
      </c>
      <c r="E412" t="s">
        <v>11372</v>
      </c>
      <c r="F412" t="s">
        <v>11489</v>
      </c>
      <c r="G412" t="s">
        <v>3160</v>
      </c>
      <c r="H412" s="1">
        <v>45200</v>
      </c>
      <c r="I412" s="1">
        <v>45189</v>
      </c>
      <c r="J412" s="1">
        <v>45189</v>
      </c>
      <c r="K412" t="s">
        <v>11369</v>
      </c>
      <c r="L412" t="s">
        <v>304</v>
      </c>
      <c r="M412" t="s">
        <v>304</v>
      </c>
      <c r="N412">
        <v>8</v>
      </c>
      <c r="O412">
        <v>8</v>
      </c>
      <c r="P412" t="s">
        <v>304</v>
      </c>
      <c r="Q412">
        <v>0</v>
      </c>
      <c r="R412">
        <v>0</v>
      </c>
      <c r="S412">
        <v>0</v>
      </c>
      <c r="T412">
        <v>0</v>
      </c>
      <c r="U412">
        <v>0</v>
      </c>
      <c r="V412" t="s">
        <v>304</v>
      </c>
      <c r="W412" t="s">
        <v>3135</v>
      </c>
      <c r="X412" t="s">
        <v>304</v>
      </c>
      <c r="Y412" t="s">
        <v>11370</v>
      </c>
      <c r="Z412" t="s">
        <v>9159</v>
      </c>
      <c r="AA412" s="1">
        <v>45247</v>
      </c>
    </row>
    <row r="413" spans="1:27">
      <c r="A413" t="s">
        <v>11915</v>
      </c>
      <c r="B413">
        <v>2300005709</v>
      </c>
      <c r="C413" t="s">
        <v>304</v>
      </c>
      <c r="D413" t="s">
        <v>304</v>
      </c>
      <c r="E413" t="s">
        <v>11372</v>
      </c>
      <c r="F413" t="s">
        <v>11376</v>
      </c>
      <c r="G413" t="s">
        <v>3160</v>
      </c>
      <c r="H413" s="1">
        <v>45200</v>
      </c>
      <c r="I413" s="1">
        <v>45189</v>
      </c>
      <c r="J413" s="1">
        <v>45189</v>
      </c>
      <c r="K413" t="s">
        <v>11369</v>
      </c>
      <c r="L413" t="s">
        <v>304</v>
      </c>
      <c r="M413" t="s">
        <v>304</v>
      </c>
      <c r="N413">
        <v>42</v>
      </c>
      <c r="O413">
        <v>42</v>
      </c>
      <c r="P413" t="s">
        <v>304</v>
      </c>
      <c r="Q413">
        <v>0</v>
      </c>
      <c r="R413">
        <v>0</v>
      </c>
      <c r="S413">
        <v>0</v>
      </c>
      <c r="T413">
        <v>0</v>
      </c>
      <c r="U413">
        <v>0</v>
      </c>
      <c r="V413" t="s">
        <v>304</v>
      </c>
      <c r="W413" t="s">
        <v>3135</v>
      </c>
      <c r="X413" t="s">
        <v>304</v>
      </c>
      <c r="Y413" t="s">
        <v>11370</v>
      </c>
      <c r="Z413" t="s">
        <v>6434</v>
      </c>
      <c r="AA413" s="1">
        <v>45247</v>
      </c>
    </row>
    <row r="414" spans="1:27">
      <c r="A414" t="s">
        <v>11916</v>
      </c>
      <c r="B414">
        <v>2300005709</v>
      </c>
      <c r="C414" t="s">
        <v>304</v>
      </c>
      <c r="D414" t="s">
        <v>304</v>
      </c>
      <c r="E414" t="s">
        <v>11372</v>
      </c>
      <c r="F414" t="s">
        <v>11376</v>
      </c>
      <c r="G414" t="s">
        <v>3160</v>
      </c>
      <c r="H414" s="1">
        <v>45200</v>
      </c>
      <c r="I414" s="1">
        <v>45189</v>
      </c>
      <c r="J414" s="1">
        <v>45189</v>
      </c>
      <c r="K414" t="s">
        <v>11369</v>
      </c>
      <c r="L414" t="s">
        <v>304</v>
      </c>
      <c r="M414" t="s">
        <v>304</v>
      </c>
      <c r="N414">
        <v>42</v>
      </c>
      <c r="O414">
        <v>42</v>
      </c>
      <c r="P414" t="s">
        <v>304</v>
      </c>
      <c r="Q414">
        <v>0</v>
      </c>
      <c r="R414">
        <v>0</v>
      </c>
      <c r="S414">
        <v>0</v>
      </c>
      <c r="T414">
        <v>0</v>
      </c>
      <c r="U414">
        <v>0</v>
      </c>
      <c r="V414" t="s">
        <v>304</v>
      </c>
      <c r="W414" t="s">
        <v>3135</v>
      </c>
      <c r="X414" t="s">
        <v>304</v>
      </c>
      <c r="Y414" t="s">
        <v>11370</v>
      </c>
      <c r="Z414" t="s">
        <v>6434</v>
      </c>
      <c r="AA414" s="1">
        <v>45247</v>
      </c>
    </row>
    <row r="415" spans="1:27">
      <c r="A415" t="s">
        <v>11917</v>
      </c>
      <c r="B415">
        <v>2300006180</v>
      </c>
      <c r="C415" t="s">
        <v>304</v>
      </c>
      <c r="D415" t="s">
        <v>304</v>
      </c>
      <c r="E415" t="s">
        <v>11372</v>
      </c>
      <c r="F415" t="s">
        <v>11376</v>
      </c>
      <c r="G415" t="s">
        <v>3160</v>
      </c>
      <c r="H415" s="1">
        <v>45200</v>
      </c>
      <c r="I415" s="1">
        <v>45195</v>
      </c>
      <c r="J415" s="1">
        <v>45195</v>
      </c>
      <c r="K415" t="s">
        <v>11369</v>
      </c>
      <c r="L415" t="s">
        <v>304</v>
      </c>
      <c r="M415" t="s">
        <v>304</v>
      </c>
      <c r="N415">
        <v>30</v>
      </c>
      <c r="O415">
        <v>30</v>
      </c>
      <c r="P415" t="s">
        <v>304</v>
      </c>
      <c r="Q415">
        <v>0</v>
      </c>
      <c r="R415">
        <v>0</v>
      </c>
      <c r="S415">
        <v>0</v>
      </c>
      <c r="T415">
        <v>0</v>
      </c>
      <c r="U415">
        <v>0</v>
      </c>
      <c r="V415" t="s">
        <v>304</v>
      </c>
      <c r="W415" t="s">
        <v>3135</v>
      </c>
      <c r="X415" t="s">
        <v>304</v>
      </c>
      <c r="Y415" t="s">
        <v>11370</v>
      </c>
      <c r="Z415" t="s">
        <v>8034</v>
      </c>
      <c r="AA415" s="1">
        <v>45247</v>
      </c>
    </row>
    <row r="416" spans="1:27">
      <c r="A416" t="s">
        <v>11918</v>
      </c>
      <c r="B416">
        <v>2300005718</v>
      </c>
      <c r="C416" t="s">
        <v>304</v>
      </c>
      <c r="D416" t="s">
        <v>304</v>
      </c>
      <c r="E416" t="s">
        <v>11372</v>
      </c>
      <c r="F416" t="s">
        <v>11376</v>
      </c>
      <c r="G416" t="s">
        <v>3160</v>
      </c>
      <c r="H416" s="1">
        <v>45200</v>
      </c>
      <c r="I416" s="1">
        <v>45189</v>
      </c>
      <c r="J416" s="1">
        <v>45189</v>
      </c>
      <c r="K416" t="s">
        <v>11369</v>
      </c>
      <c r="L416" t="s">
        <v>304</v>
      </c>
      <c r="M416" t="s">
        <v>304</v>
      </c>
      <c r="N416">
        <v>18</v>
      </c>
      <c r="O416">
        <v>18</v>
      </c>
      <c r="P416" t="s">
        <v>304</v>
      </c>
      <c r="Q416">
        <v>0</v>
      </c>
      <c r="R416">
        <v>0</v>
      </c>
      <c r="S416">
        <v>0</v>
      </c>
      <c r="T416">
        <v>0</v>
      </c>
      <c r="U416">
        <v>0</v>
      </c>
      <c r="V416" t="s">
        <v>304</v>
      </c>
      <c r="W416" t="s">
        <v>3135</v>
      </c>
      <c r="X416" t="s">
        <v>304</v>
      </c>
      <c r="Y416" t="s">
        <v>11370</v>
      </c>
      <c r="Z416" t="s">
        <v>7894</v>
      </c>
      <c r="AA416" s="1">
        <v>45247</v>
      </c>
    </row>
    <row r="417" spans="1:27">
      <c r="A417" t="s">
        <v>11919</v>
      </c>
      <c r="B417">
        <v>2300006751</v>
      </c>
      <c r="C417" t="s">
        <v>304</v>
      </c>
      <c r="D417" t="s">
        <v>304</v>
      </c>
      <c r="E417" t="s">
        <v>11372</v>
      </c>
      <c r="F417" t="s">
        <v>11376</v>
      </c>
      <c r="G417" t="s">
        <v>3160</v>
      </c>
      <c r="H417" s="1">
        <v>45231</v>
      </c>
      <c r="I417" s="1">
        <v>45202</v>
      </c>
      <c r="J417" s="1">
        <v>45202</v>
      </c>
      <c r="K417" t="s">
        <v>11369</v>
      </c>
      <c r="L417" t="s">
        <v>304</v>
      </c>
      <c r="M417" t="s">
        <v>304</v>
      </c>
      <c r="N417">
        <v>42</v>
      </c>
      <c r="O417">
        <v>42</v>
      </c>
      <c r="P417" t="s">
        <v>304</v>
      </c>
      <c r="Q417">
        <v>0</v>
      </c>
      <c r="R417">
        <v>0</v>
      </c>
      <c r="S417">
        <v>0</v>
      </c>
      <c r="T417">
        <v>0</v>
      </c>
      <c r="U417">
        <v>0</v>
      </c>
      <c r="V417" t="s">
        <v>304</v>
      </c>
      <c r="W417" t="s">
        <v>3135</v>
      </c>
      <c r="X417" t="s">
        <v>304</v>
      </c>
      <c r="Y417" t="s">
        <v>11370</v>
      </c>
      <c r="Z417" t="s">
        <v>9556</v>
      </c>
      <c r="AA417" s="1">
        <v>45247</v>
      </c>
    </row>
    <row r="418" spans="1:27">
      <c r="A418" t="s">
        <v>11920</v>
      </c>
      <c r="B418">
        <v>2300006180</v>
      </c>
      <c r="C418" t="s">
        <v>304</v>
      </c>
      <c r="D418" t="s">
        <v>304</v>
      </c>
      <c r="E418" t="s">
        <v>11372</v>
      </c>
      <c r="F418" t="s">
        <v>11376</v>
      </c>
      <c r="G418" t="s">
        <v>3160</v>
      </c>
      <c r="H418" s="1">
        <v>45200</v>
      </c>
      <c r="I418" s="1">
        <v>45195</v>
      </c>
      <c r="J418" s="1">
        <v>45195</v>
      </c>
      <c r="K418" t="s">
        <v>11369</v>
      </c>
      <c r="L418" t="s">
        <v>304</v>
      </c>
      <c r="M418" t="s">
        <v>304</v>
      </c>
      <c r="N418">
        <v>30</v>
      </c>
      <c r="O418">
        <v>30</v>
      </c>
      <c r="P418" t="s">
        <v>304</v>
      </c>
      <c r="Q418">
        <v>0</v>
      </c>
      <c r="R418">
        <v>0</v>
      </c>
      <c r="S418">
        <v>0</v>
      </c>
      <c r="T418">
        <v>0</v>
      </c>
      <c r="U418">
        <v>0</v>
      </c>
      <c r="V418" t="s">
        <v>304</v>
      </c>
      <c r="W418" t="s">
        <v>3135</v>
      </c>
      <c r="X418" t="s">
        <v>304</v>
      </c>
      <c r="Y418" t="s">
        <v>11370</v>
      </c>
      <c r="Z418" t="s">
        <v>8034</v>
      </c>
      <c r="AA418" s="1">
        <v>45247</v>
      </c>
    </row>
    <row r="419" spans="1:27">
      <c r="A419" t="s">
        <v>11921</v>
      </c>
      <c r="B419">
        <v>2300005718</v>
      </c>
      <c r="C419" t="s">
        <v>304</v>
      </c>
      <c r="D419" t="s">
        <v>304</v>
      </c>
      <c r="E419" t="s">
        <v>11372</v>
      </c>
      <c r="F419" t="s">
        <v>11376</v>
      </c>
      <c r="G419" t="s">
        <v>3160</v>
      </c>
      <c r="H419" s="1">
        <v>45200</v>
      </c>
      <c r="I419" s="1">
        <v>45189</v>
      </c>
      <c r="J419" s="1">
        <v>45189</v>
      </c>
      <c r="K419" t="s">
        <v>11369</v>
      </c>
      <c r="L419" t="s">
        <v>304</v>
      </c>
      <c r="M419" t="s">
        <v>304</v>
      </c>
      <c r="N419">
        <v>18</v>
      </c>
      <c r="O419">
        <v>18</v>
      </c>
      <c r="P419" t="s">
        <v>304</v>
      </c>
      <c r="Q419">
        <v>0</v>
      </c>
      <c r="R419">
        <v>0</v>
      </c>
      <c r="S419">
        <v>0</v>
      </c>
      <c r="T419">
        <v>0</v>
      </c>
      <c r="U419">
        <v>0</v>
      </c>
      <c r="V419" t="s">
        <v>304</v>
      </c>
      <c r="W419" t="s">
        <v>3135</v>
      </c>
      <c r="X419" t="s">
        <v>304</v>
      </c>
      <c r="Y419" t="s">
        <v>11370</v>
      </c>
      <c r="Z419" t="s">
        <v>7894</v>
      </c>
      <c r="AA419" s="1">
        <v>45247</v>
      </c>
    </row>
    <row r="420" spans="1:27">
      <c r="A420" t="s">
        <v>11922</v>
      </c>
      <c r="B420">
        <v>2300006313</v>
      </c>
      <c r="C420" t="s">
        <v>304</v>
      </c>
      <c r="D420" t="s">
        <v>304</v>
      </c>
      <c r="E420" t="s">
        <v>11372</v>
      </c>
      <c r="F420" t="s">
        <v>11489</v>
      </c>
      <c r="G420" t="s">
        <v>3160</v>
      </c>
      <c r="H420" s="1">
        <v>45200</v>
      </c>
      <c r="I420" s="1">
        <v>45196</v>
      </c>
      <c r="J420" s="1">
        <v>45196</v>
      </c>
      <c r="K420" t="s">
        <v>11369</v>
      </c>
      <c r="L420" t="s">
        <v>304</v>
      </c>
      <c r="M420" t="s">
        <v>304</v>
      </c>
      <c r="N420">
        <v>10</v>
      </c>
      <c r="O420">
        <v>10</v>
      </c>
      <c r="P420" t="s">
        <v>304</v>
      </c>
      <c r="Q420">
        <v>0</v>
      </c>
      <c r="R420">
        <v>0</v>
      </c>
      <c r="S420">
        <v>0</v>
      </c>
      <c r="T420">
        <v>0</v>
      </c>
      <c r="U420">
        <v>0</v>
      </c>
      <c r="V420" t="s">
        <v>304</v>
      </c>
      <c r="W420" t="s">
        <v>3135</v>
      </c>
      <c r="X420" t="s">
        <v>304</v>
      </c>
      <c r="Y420" t="s">
        <v>11370</v>
      </c>
      <c r="Z420" t="s">
        <v>9310</v>
      </c>
      <c r="AA420" s="1">
        <v>45247</v>
      </c>
    </row>
    <row r="421" spans="1:27">
      <c r="A421" t="s">
        <v>11923</v>
      </c>
      <c r="B421">
        <v>2300005914</v>
      </c>
      <c r="C421" t="s">
        <v>304</v>
      </c>
      <c r="D421" t="s">
        <v>304</v>
      </c>
      <c r="E421" t="s">
        <v>11372</v>
      </c>
      <c r="F421" t="s">
        <v>11376</v>
      </c>
      <c r="G421" t="s">
        <v>3160</v>
      </c>
      <c r="H421" s="1">
        <v>45200</v>
      </c>
      <c r="I421" s="1">
        <v>45194</v>
      </c>
      <c r="J421" s="1">
        <v>45194</v>
      </c>
      <c r="K421" t="s">
        <v>11369</v>
      </c>
      <c r="L421" t="s">
        <v>304</v>
      </c>
      <c r="M421" t="s">
        <v>304</v>
      </c>
      <c r="N421">
        <v>42</v>
      </c>
      <c r="O421">
        <v>42</v>
      </c>
      <c r="P421" t="s">
        <v>304</v>
      </c>
      <c r="Q421">
        <v>0</v>
      </c>
      <c r="R421">
        <v>0</v>
      </c>
      <c r="S421">
        <v>0</v>
      </c>
      <c r="T421">
        <v>0</v>
      </c>
      <c r="U421">
        <v>0</v>
      </c>
      <c r="V421" t="s">
        <v>304</v>
      </c>
      <c r="W421" t="s">
        <v>3135</v>
      </c>
      <c r="X421" t="s">
        <v>304</v>
      </c>
      <c r="Y421" t="s">
        <v>11370</v>
      </c>
      <c r="Z421" t="s">
        <v>9143</v>
      </c>
      <c r="AA421" s="1">
        <v>45247</v>
      </c>
    </row>
    <row r="422" spans="1:27">
      <c r="A422" t="s">
        <v>11924</v>
      </c>
      <c r="B422">
        <v>2300006975</v>
      </c>
      <c r="C422" t="s">
        <v>304</v>
      </c>
      <c r="D422" t="s">
        <v>304</v>
      </c>
      <c r="E422" t="s">
        <v>11372</v>
      </c>
      <c r="F422" t="s">
        <v>11489</v>
      </c>
      <c r="G422" t="s">
        <v>3160</v>
      </c>
      <c r="H422" s="1">
        <v>45231</v>
      </c>
      <c r="I422" s="1">
        <v>45205</v>
      </c>
      <c r="J422" s="1">
        <v>45205</v>
      </c>
      <c r="K422" t="s">
        <v>11369</v>
      </c>
      <c r="L422" t="s">
        <v>304</v>
      </c>
      <c r="M422" t="s">
        <v>304</v>
      </c>
      <c r="N422">
        <v>22</v>
      </c>
      <c r="O422">
        <v>22</v>
      </c>
      <c r="P422" t="s">
        <v>304</v>
      </c>
      <c r="Q422">
        <v>0</v>
      </c>
      <c r="R422">
        <v>0</v>
      </c>
      <c r="S422">
        <v>0</v>
      </c>
      <c r="T422">
        <v>0</v>
      </c>
      <c r="U422">
        <v>0</v>
      </c>
      <c r="V422" t="s">
        <v>304</v>
      </c>
      <c r="W422" t="s">
        <v>3135</v>
      </c>
      <c r="X422" t="s">
        <v>304</v>
      </c>
      <c r="Y422" t="s">
        <v>11370</v>
      </c>
      <c r="Z422" t="s">
        <v>7309</v>
      </c>
      <c r="AA422" s="1">
        <v>45247</v>
      </c>
    </row>
    <row r="423" spans="1:27">
      <c r="A423" t="s">
        <v>11925</v>
      </c>
      <c r="B423">
        <v>2300006313</v>
      </c>
      <c r="C423" t="s">
        <v>304</v>
      </c>
      <c r="D423" t="s">
        <v>304</v>
      </c>
      <c r="E423" t="s">
        <v>11372</v>
      </c>
      <c r="F423" t="s">
        <v>11489</v>
      </c>
      <c r="G423" t="s">
        <v>3160</v>
      </c>
      <c r="H423" s="1">
        <v>45200</v>
      </c>
      <c r="I423" s="1">
        <v>45196</v>
      </c>
      <c r="J423" s="1">
        <v>45196</v>
      </c>
      <c r="K423" t="s">
        <v>11369</v>
      </c>
      <c r="L423" t="s">
        <v>304</v>
      </c>
      <c r="M423" t="s">
        <v>304</v>
      </c>
      <c r="N423">
        <v>10</v>
      </c>
      <c r="O423">
        <v>10</v>
      </c>
      <c r="P423" t="s">
        <v>304</v>
      </c>
      <c r="Q423">
        <v>0</v>
      </c>
      <c r="R423">
        <v>0</v>
      </c>
      <c r="S423">
        <v>0</v>
      </c>
      <c r="T423">
        <v>0</v>
      </c>
      <c r="U423">
        <v>0</v>
      </c>
      <c r="V423" t="s">
        <v>304</v>
      </c>
      <c r="W423" t="s">
        <v>3135</v>
      </c>
      <c r="X423" t="s">
        <v>304</v>
      </c>
      <c r="Y423" t="s">
        <v>11370</v>
      </c>
      <c r="Z423" t="s">
        <v>9310</v>
      </c>
      <c r="AA423" s="1">
        <v>45247</v>
      </c>
    </row>
    <row r="424" spans="1:27">
      <c r="A424" t="s">
        <v>11926</v>
      </c>
      <c r="B424">
        <v>2300005914</v>
      </c>
      <c r="C424" t="s">
        <v>304</v>
      </c>
      <c r="D424" t="s">
        <v>304</v>
      </c>
      <c r="E424" t="s">
        <v>11372</v>
      </c>
      <c r="F424" t="s">
        <v>11376</v>
      </c>
      <c r="G424" t="s">
        <v>3160</v>
      </c>
      <c r="H424" s="1">
        <v>45200</v>
      </c>
      <c r="I424" s="1">
        <v>45194</v>
      </c>
      <c r="J424" s="1">
        <v>45194</v>
      </c>
      <c r="K424" t="s">
        <v>11369</v>
      </c>
      <c r="L424" t="s">
        <v>304</v>
      </c>
      <c r="M424" t="s">
        <v>304</v>
      </c>
      <c r="N424">
        <v>42</v>
      </c>
      <c r="O424">
        <v>42</v>
      </c>
      <c r="P424" t="s">
        <v>304</v>
      </c>
      <c r="Q424">
        <v>0</v>
      </c>
      <c r="R424">
        <v>0</v>
      </c>
      <c r="S424">
        <v>0</v>
      </c>
      <c r="T424">
        <v>0</v>
      </c>
      <c r="U424">
        <v>0</v>
      </c>
      <c r="V424" t="s">
        <v>304</v>
      </c>
      <c r="W424" t="s">
        <v>3135</v>
      </c>
      <c r="X424" t="s">
        <v>304</v>
      </c>
      <c r="Y424" t="s">
        <v>11370</v>
      </c>
      <c r="Z424" t="s">
        <v>9143</v>
      </c>
      <c r="AA424" s="1">
        <v>45247</v>
      </c>
    </row>
    <row r="425" spans="1:27">
      <c r="A425" t="s">
        <v>11927</v>
      </c>
      <c r="B425">
        <v>2300007043</v>
      </c>
      <c r="C425" t="s">
        <v>304</v>
      </c>
      <c r="D425" t="s">
        <v>304</v>
      </c>
      <c r="E425" t="s">
        <v>11372</v>
      </c>
      <c r="F425" t="s">
        <v>11376</v>
      </c>
      <c r="G425" t="s">
        <v>3160</v>
      </c>
      <c r="H425" s="1">
        <v>45231</v>
      </c>
      <c r="I425" s="1">
        <v>45208</v>
      </c>
      <c r="J425" s="1">
        <v>45208</v>
      </c>
      <c r="K425" t="s">
        <v>11369</v>
      </c>
      <c r="L425" t="s">
        <v>304</v>
      </c>
      <c r="M425" t="s">
        <v>304</v>
      </c>
      <c r="N425">
        <v>18</v>
      </c>
      <c r="O425">
        <v>18</v>
      </c>
      <c r="P425" t="s">
        <v>304</v>
      </c>
      <c r="Q425">
        <v>0</v>
      </c>
      <c r="R425">
        <v>0</v>
      </c>
      <c r="S425">
        <v>0</v>
      </c>
      <c r="T425">
        <v>0</v>
      </c>
      <c r="U425">
        <v>0</v>
      </c>
      <c r="V425" t="s">
        <v>304</v>
      </c>
      <c r="W425" t="s">
        <v>3135</v>
      </c>
      <c r="X425" t="s">
        <v>304</v>
      </c>
      <c r="Y425" t="s">
        <v>11370</v>
      </c>
      <c r="Z425" t="s">
        <v>9257</v>
      </c>
      <c r="AA425" s="1">
        <v>45247</v>
      </c>
    </row>
    <row r="426" spans="1:27">
      <c r="A426" t="s">
        <v>11928</v>
      </c>
      <c r="B426">
        <v>2300007883</v>
      </c>
      <c r="C426" t="s">
        <v>304</v>
      </c>
      <c r="D426" t="s">
        <v>304</v>
      </c>
      <c r="E426" t="s">
        <v>11372</v>
      </c>
      <c r="F426" t="s">
        <v>11376</v>
      </c>
      <c r="G426" t="s">
        <v>3160</v>
      </c>
      <c r="H426" s="1">
        <v>45231</v>
      </c>
      <c r="I426" s="1">
        <v>45211</v>
      </c>
      <c r="J426" s="1">
        <v>45211</v>
      </c>
      <c r="K426" t="s">
        <v>11369</v>
      </c>
      <c r="L426" t="s">
        <v>304</v>
      </c>
      <c r="M426" t="s">
        <v>304</v>
      </c>
      <c r="N426">
        <v>2.1</v>
      </c>
      <c r="O426">
        <v>2.1</v>
      </c>
      <c r="P426" t="s">
        <v>304</v>
      </c>
      <c r="Q426">
        <v>0</v>
      </c>
      <c r="R426">
        <v>0</v>
      </c>
      <c r="S426">
        <v>0</v>
      </c>
      <c r="T426">
        <v>0</v>
      </c>
      <c r="U426">
        <v>0</v>
      </c>
      <c r="V426" t="s">
        <v>304</v>
      </c>
      <c r="W426" t="s">
        <v>3135</v>
      </c>
      <c r="X426" t="s">
        <v>304</v>
      </c>
      <c r="Y426" t="s">
        <v>11370</v>
      </c>
      <c r="Z426" t="s">
        <v>8155</v>
      </c>
      <c r="AA426" s="1">
        <v>45247</v>
      </c>
    </row>
    <row r="427" spans="1:27">
      <c r="A427" t="s">
        <v>11929</v>
      </c>
      <c r="B427">
        <v>2300006555</v>
      </c>
      <c r="C427" t="s">
        <v>304</v>
      </c>
      <c r="D427" t="s">
        <v>304</v>
      </c>
      <c r="E427" t="s">
        <v>11372</v>
      </c>
      <c r="F427" t="s">
        <v>11489</v>
      </c>
      <c r="G427" t="s">
        <v>3160</v>
      </c>
      <c r="H427" s="1">
        <v>45200</v>
      </c>
      <c r="I427" s="1">
        <v>45197</v>
      </c>
      <c r="J427" s="1">
        <v>45197</v>
      </c>
      <c r="K427" t="s">
        <v>11369</v>
      </c>
      <c r="L427" t="s">
        <v>304</v>
      </c>
      <c r="M427" t="s">
        <v>304</v>
      </c>
      <c r="N427">
        <v>1.1000000000000001</v>
      </c>
      <c r="O427">
        <v>1.1000000000000001</v>
      </c>
      <c r="P427" t="s">
        <v>304</v>
      </c>
      <c r="Q427">
        <v>0</v>
      </c>
      <c r="R427">
        <v>0</v>
      </c>
      <c r="S427">
        <v>0</v>
      </c>
      <c r="T427">
        <v>0</v>
      </c>
      <c r="U427">
        <v>0</v>
      </c>
      <c r="V427" t="s">
        <v>304</v>
      </c>
      <c r="W427" t="s">
        <v>3135</v>
      </c>
      <c r="X427" t="s">
        <v>304</v>
      </c>
      <c r="Y427" t="s">
        <v>11370</v>
      </c>
      <c r="Z427" t="s">
        <v>7593</v>
      </c>
      <c r="AA427" s="1">
        <v>45247</v>
      </c>
    </row>
    <row r="428" spans="1:27">
      <c r="A428" t="s">
        <v>11930</v>
      </c>
      <c r="B428">
        <v>2300005923</v>
      </c>
      <c r="C428" t="s">
        <v>304</v>
      </c>
      <c r="D428" t="s">
        <v>304</v>
      </c>
      <c r="E428" t="s">
        <v>11372</v>
      </c>
      <c r="F428" t="s">
        <v>11376</v>
      </c>
      <c r="G428" t="s">
        <v>3160</v>
      </c>
      <c r="H428" s="1">
        <v>45200</v>
      </c>
      <c r="I428" s="1">
        <v>45194</v>
      </c>
      <c r="J428" s="1">
        <v>45194</v>
      </c>
      <c r="K428" t="s">
        <v>11369</v>
      </c>
      <c r="L428" t="s">
        <v>304</v>
      </c>
      <c r="M428" t="s">
        <v>304</v>
      </c>
      <c r="N428">
        <v>42</v>
      </c>
      <c r="O428">
        <v>42</v>
      </c>
      <c r="P428" t="s">
        <v>304</v>
      </c>
      <c r="Q428">
        <v>0</v>
      </c>
      <c r="R428">
        <v>0</v>
      </c>
      <c r="S428">
        <v>0</v>
      </c>
      <c r="T428">
        <v>0</v>
      </c>
      <c r="U428">
        <v>0</v>
      </c>
      <c r="V428" t="s">
        <v>304</v>
      </c>
      <c r="W428" t="s">
        <v>3135</v>
      </c>
      <c r="X428" t="s">
        <v>304</v>
      </c>
      <c r="Y428" t="s">
        <v>11370</v>
      </c>
      <c r="Z428" t="s">
        <v>7673</v>
      </c>
      <c r="AA428" s="1">
        <v>45247</v>
      </c>
    </row>
    <row r="429" spans="1:27">
      <c r="A429" t="s">
        <v>11931</v>
      </c>
      <c r="B429">
        <v>2300006555</v>
      </c>
      <c r="C429" t="s">
        <v>304</v>
      </c>
      <c r="D429" t="s">
        <v>304</v>
      </c>
      <c r="E429" t="s">
        <v>11372</v>
      </c>
      <c r="F429" t="s">
        <v>11489</v>
      </c>
      <c r="G429" t="s">
        <v>3160</v>
      </c>
      <c r="H429" s="1">
        <v>45200</v>
      </c>
      <c r="I429" s="1">
        <v>45197</v>
      </c>
      <c r="J429" s="1">
        <v>45197</v>
      </c>
      <c r="K429" t="s">
        <v>11369</v>
      </c>
      <c r="L429" t="s">
        <v>304</v>
      </c>
      <c r="M429" t="s">
        <v>304</v>
      </c>
      <c r="N429">
        <v>1.1000000000000001</v>
      </c>
      <c r="O429">
        <v>1.1000000000000001</v>
      </c>
      <c r="P429" t="s">
        <v>304</v>
      </c>
      <c r="Q429">
        <v>0</v>
      </c>
      <c r="R429">
        <v>0</v>
      </c>
      <c r="S429">
        <v>0</v>
      </c>
      <c r="T429">
        <v>0</v>
      </c>
      <c r="U429">
        <v>0</v>
      </c>
      <c r="V429" t="s">
        <v>304</v>
      </c>
      <c r="W429" t="s">
        <v>3135</v>
      </c>
      <c r="X429" t="s">
        <v>304</v>
      </c>
      <c r="Y429" t="s">
        <v>11370</v>
      </c>
      <c r="Z429" t="s">
        <v>7593</v>
      </c>
      <c r="AA429" s="1">
        <v>45247</v>
      </c>
    </row>
    <row r="430" spans="1:27">
      <c r="A430" t="s">
        <v>11932</v>
      </c>
      <c r="B430">
        <v>2300005923</v>
      </c>
      <c r="C430" t="s">
        <v>304</v>
      </c>
      <c r="D430" t="s">
        <v>304</v>
      </c>
      <c r="E430" t="s">
        <v>11372</v>
      </c>
      <c r="F430" t="s">
        <v>11376</v>
      </c>
      <c r="G430" t="s">
        <v>3160</v>
      </c>
      <c r="H430" s="1">
        <v>45200</v>
      </c>
      <c r="I430" s="1">
        <v>45194</v>
      </c>
      <c r="J430" s="1">
        <v>45194</v>
      </c>
      <c r="K430" t="s">
        <v>11369</v>
      </c>
      <c r="L430" t="s">
        <v>304</v>
      </c>
      <c r="M430" t="s">
        <v>304</v>
      </c>
      <c r="N430">
        <v>42</v>
      </c>
      <c r="O430">
        <v>42</v>
      </c>
      <c r="P430" t="s">
        <v>304</v>
      </c>
      <c r="Q430">
        <v>0</v>
      </c>
      <c r="R430">
        <v>0</v>
      </c>
      <c r="S430">
        <v>0</v>
      </c>
      <c r="T430">
        <v>0</v>
      </c>
      <c r="U430">
        <v>0</v>
      </c>
      <c r="V430" t="s">
        <v>304</v>
      </c>
      <c r="W430" t="s">
        <v>3135</v>
      </c>
      <c r="X430" t="s">
        <v>304</v>
      </c>
      <c r="Y430" t="s">
        <v>11370</v>
      </c>
      <c r="Z430" t="s">
        <v>7673</v>
      </c>
      <c r="AA430" s="1">
        <v>45247</v>
      </c>
    </row>
    <row r="431" spans="1:27">
      <c r="A431" t="s">
        <v>11933</v>
      </c>
      <c r="B431">
        <v>2300007589</v>
      </c>
      <c r="C431" t="s">
        <v>304</v>
      </c>
      <c r="D431" t="s">
        <v>304</v>
      </c>
      <c r="E431" t="s">
        <v>11372</v>
      </c>
      <c r="F431" t="s">
        <v>11489</v>
      </c>
      <c r="G431" t="s">
        <v>3160</v>
      </c>
      <c r="H431" s="1">
        <v>45231</v>
      </c>
      <c r="I431" s="1">
        <v>45211</v>
      </c>
      <c r="J431" s="1">
        <v>45211</v>
      </c>
      <c r="K431" t="s">
        <v>11369</v>
      </c>
      <c r="L431" t="s">
        <v>304</v>
      </c>
      <c r="M431" t="s">
        <v>304</v>
      </c>
      <c r="N431">
        <v>1</v>
      </c>
      <c r="O431">
        <v>1</v>
      </c>
      <c r="P431" t="s">
        <v>304</v>
      </c>
      <c r="Q431">
        <v>0</v>
      </c>
      <c r="R431">
        <v>0</v>
      </c>
      <c r="S431">
        <v>0</v>
      </c>
      <c r="T431">
        <v>0</v>
      </c>
      <c r="U431">
        <v>0</v>
      </c>
      <c r="V431" t="s">
        <v>304</v>
      </c>
      <c r="W431" t="s">
        <v>3135</v>
      </c>
      <c r="X431" t="s">
        <v>304</v>
      </c>
      <c r="Y431" t="s">
        <v>11370</v>
      </c>
      <c r="Z431" t="s">
        <v>6759</v>
      </c>
      <c r="AA431" s="1">
        <v>45247</v>
      </c>
    </row>
    <row r="432" spans="1:27">
      <c r="A432" t="s">
        <v>11934</v>
      </c>
      <c r="B432">
        <v>2300005969</v>
      </c>
      <c r="C432" t="s">
        <v>304</v>
      </c>
      <c r="D432" t="s">
        <v>304</v>
      </c>
      <c r="E432" t="s">
        <v>11372</v>
      </c>
      <c r="F432" t="s">
        <v>11376</v>
      </c>
      <c r="G432" t="s">
        <v>3160</v>
      </c>
      <c r="H432" s="1">
        <v>45200</v>
      </c>
      <c r="I432" s="1">
        <v>45194</v>
      </c>
      <c r="J432" s="1">
        <v>45194</v>
      </c>
      <c r="K432" t="s">
        <v>11369</v>
      </c>
      <c r="L432" t="s">
        <v>304</v>
      </c>
      <c r="M432" t="s">
        <v>304</v>
      </c>
      <c r="N432">
        <v>36</v>
      </c>
      <c r="O432">
        <v>36</v>
      </c>
      <c r="P432" t="s">
        <v>304</v>
      </c>
      <c r="Q432">
        <v>0</v>
      </c>
      <c r="R432">
        <v>0</v>
      </c>
      <c r="S432">
        <v>0</v>
      </c>
      <c r="T432">
        <v>0</v>
      </c>
      <c r="U432">
        <v>0</v>
      </c>
      <c r="V432" t="s">
        <v>304</v>
      </c>
      <c r="W432" t="s">
        <v>3135</v>
      </c>
      <c r="X432" t="s">
        <v>304</v>
      </c>
      <c r="Y432" t="s">
        <v>11370</v>
      </c>
      <c r="Z432" t="s">
        <v>7843</v>
      </c>
      <c r="AA432" s="1">
        <v>45247</v>
      </c>
    </row>
    <row r="433" spans="1:27">
      <c r="A433" t="s">
        <v>11935</v>
      </c>
      <c r="B433">
        <v>2300003385</v>
      </c>
      <c r="C433" t="s">
        <v>304</v>
      </c>
      <c r="D433" t="s">
        <v>304</v>
      </c>
      <c r="E433" t="s">
        <v>11462</v>
      </c>
      <c r="F433" t="s">
        <v>11469</v>
      </c>
      <c r="G433" t="s">
        <v>3160</v>
      </c>
      <c r="H433" s="1">
        <v>44958</v>
      </c>
      <c r="I433" s="1">
        <v>45036</v>
      </c>
      <c r="J433" s="1">
        <v>45036</v>
      </c>
      <c r="K433" t="s">
        <v>11369</v>
      </c>
      <c r="L433" t="s">
        <v>304</v>
      </c>
      <c r="M433" t="s">
        <v>304</v>
      </c>
      <c r="N433">
        <v>12.7</v>
      </c>
      <c r="O433">
        <v>12.7</v>
      </c>
      <c r="P433" t="s">
        <v>304</v>
      </c>
      <c r="Q433">
        <v>0</v>
      </c>
      <c r="R433">
        <v>0</v>
      </c>
      <c r="S433">
        <v>0</v>
      </c>
      <c r="T433">
        <v>0</v>
      </c>
      <c r="U433">
        <v>0</v>
      </c>
      <c r="V433" t="s">
        <v>304</v>
      </c>
      <c r="W433" t="s">
        <v>3135</v>
      </c>
      <c r="X433" t="s">
        <v>304</v>
      </c>
      <c r="Y433" t="s">
        <v>11370</v>
      </c>
      <c r="Z433" t="s">
        <v>11936</v>
      </c>
      <c r="AA433" s="1">
        <v>45247</v>
      </c>
    </row>
    <row r="434" spans="1:27">
      <c r="A434" t="s">
        <v>11937</v>
      </c>
      <c r="B434">
        <v>2300007767</v>
      </c>
      <c r="C434" t="s">
        <v>304</v>
      </c>
      <c r="D434" t="s">
        <v>304</v>
      </c>
      <c r="E434" t="s">
        <v>11372</v>
      </c>
      <c r="F434" t="s">
        <v>11489</v>
      </c>
      <c r="G434" t="s">
        <v>3160</v>
      </c>
      <c r="H434" s="1">
        <v>45231</v>
      </c>
      <c r="I434" s="1">
        <v>45212</v>
      </c>
      <c r="J434" s="1">
        <v>45211</v>
      </c>
      <c r="K434" t="s">
        <v>11369</v>
      </c>
      <c r="L434" t="s">
        <v>304</v>
      </c>
      <c r="M434" t="s">
        <v>304</v>
      </c>
      <c r="N434">
        <v>1.1000000000000001</v>
      </c>
      <c r="O434">
        <v>1.1000000000000001</v>
      </c>
      <c r="P434" t="s">
        <v>304</v>
      </c>
      <c r="Q434">
        <v>0</v>
      </c>
      <c r="R434">
        <v>0</v>
      </c>
      <c r="S434">
        <v>0</v>
      </c>
      <c r="T434">
        <v>0</v>
      </c>
      <c r="U434">
        <v>0</v>
      </c>
      <c r="V434" t="s">
        <v>304</v>
      </c>
      <c r="W434" t="s">
        <v>3135</v>
      </c>
      <c r="X434" t="s">
        <v>304</v>
      </c>
      <c r="Y434" t="s">
        <v>11370</v>
      </c>
      <c r="Z434" t="s">
        <v>8432</v>
      </c>
      <c r="AA434" s="1">
        <v>45247</v>
      </c>
    </row>
    <row r="435" spans="1:27">
      <c r="A435" t="s">
        <v>11938</v>
      </c>
      <c r="B435">
        <v>2300005969</v>
      </c>
      <c r="C435" t="s">
        <v>304</v>
      </c>
      <c r="D435" t="s">
        <v>304</v>
      </c>
      <c r="E435" t="s">
        <v>11372</v>
      </c>
      <c r="F435" t="s">
        <v>11376</v>
      </c>
      <c r="G435" t="s">
        <v>3160</v>
      </c>
      <c r="H435" s="1">
        <v>45200</v>
      </c>
      <c r="I435" s="1">
        <v>45194</v>
      </c>
      <c r="J435" s="1">
        <v>45194</v>
      </c>
      <c r="K435" t="s">
        <v>11369</v>
      </c>
      <c r="L435" t="s">
        <v>304</v>
      </c>
      <c r="M435" t="s">
        <v>304</v>
      </c>
      <c r="N435">
        <v>36</v>
      </c>
      <c r="O435">
        <v>36</v>
      </c>
      <c r="P435" t="s">
        <v>304</v>
      </c>
      <c r="Q435">
        <v>0</v>
      </c>
      <c r="R435">
        <v>0</v>
      </c>
      <c r="S435">
        <v>0</v>
      </c>
      <c r="T435">
        <v>0</v>
      </c>
      <c r="U435">
        <v>0</v>
      </c>
      <c r="V435" t="s">
        <v>304</v>
      </c>
      <c r="W435" t="s">
        <v>3135</v>
      </c>
      <c r="X435" t="s">
        <v>304</v>
      </c>
      <c r="Y435" t="s">
        <v>11370</v>
      </c>
      <c r="Z435" t="s">
        <v>7843</v>
      </c>
      <c r="AA435" s="1">
        <v>45247</v>
      </c>
    </row>
    <row r="436" spans="1:27">
      <c r="A436" t="s">
        <v>11939</v>
      </c>
      <c r="B436">
        <v>2300006448</v>
      </c>
      <c r="C436" t="s">
        <v>304</v>
      </c>
      <c r="D436" t="s">
        <v>304</v>
      </c>
      <c r="E436" t="s">
        <v>11372</v>
      </c>
      <c r="F436" t="s">
        <v>11376</v>
      </c>
      <c r="G436" t="s">
        <v>3160</v>
      </c>
      <c r="H436" s="1">
        <v>45231</v>
      </c>
      <c r="I436" s="1">
        <v>45203</v>
      </c>
      <c r="J436" s="1">
        <v>45197</v>
      </c>
      <c r="K436" t="s">
        <v>11369</v>
      </c>
      <c r="L436" t="s">
        <v>304</v>
      </c>
      <c r="M436" t="s">
        <v>304</v>
      </c>
      <c r="N436">
        <v>21</v>
      </c>
      <c r="O436">
        <v>21</v>
      </c>
      <c r="P436" t="s">
        <v>304</v>
      </c>
      <c r="Q436">
        <v>0</v>
      </c>
      <c r="R436">
        <v>0</v>
      </c>
      <c r="S436">
        <v>0</v>
      </c>
      <c r="T436">
        <v>0</v>
      </c>
      <c r="U436">
        <v>0</v>
      </c>
      <c r="V436" t="s">
        <v>304</v>
      </c>
      <c r="W436" t="s">
        <v>3135</v>
      </c>
      <c r="X436" t="s">
        <v>304</v>
      </c>
      <c r="Y436" t="s">
        <v>11370</v>
      </c>
      <c r="Z436" t="s">
        <v>6227</v>
      </c>
      <c r="AA436" s="1">
        <v>45247</v>
      </c>
    </row>
    <row r="437" spans="1:27">
      <c r="A437" t="s">
        <v>11940</v>
      </c>
      <c r="B437">
        <v>2300007794</v>
      </c>
      <c r="C437" t="s">
        <v>304</v>
      </c>
      <c r="D437" t="s">
        <v>304</v>
      </c>
      <c r="E437" t="s">
        <v>11372</v>
      </c>
      <c r="F437" t="s">
        <v>11376</v>
      </c>
      <c r="G437" t="s">
        <v>3160</v>
      </c>
      <c r="H437" s="1">
        <v>45231</v>
      </c>
      <c r="I437" s="1">
        <v>45212</v>
      </c>
      <c r="J437" s="1">
        <v>45211</v>
      </c>
      <c r="K437" t="s">
        <v>11369</v>
      </c>
      <c r="L437" t="s">
        <v>304</v>
      </c>
      <c r="M437" t="s">
        <v>304</v>
      </c>
      <c r="N437">
        <v>8</v>
      </c>
      <c r="O437">
        <v>8</v>
      </c>
      <c r="P437" t="s">
        <v>304</v>
      </c>
      <c r="Q437">
        <v>0</v>
      </c>
      <c r="R437">
        <v>0</v>
      </c>
      <c r="S437">
        <v>0</v>
      </c>
      <c r="T437">
        <v>0</v>
      </c>
      <c r="U437">
        <v>0</v>
      </c>
      <c r="V437" t="s">
        <v>304</v>
      </c>
      <c r="W437" t="s">
        <v>3135</v>
      </c>
      <c r="X437" t="s">
        <v>304</v>
      </c>
      <c r="Y437" t="s">
        <v>11370</v>
      </c>
      <c r="Z437" t="s">
        <v>6152</v>
      </c>
      <c r="AA437" s="1">
        <v>45247</v>
      </c>
    </row>
    <row r="438" spans="1:27">
      <c r="A438" t="s">
        <v>11941</v>
      </c>
      <c r="B438">
        <v>2300006171</v>
      </c>
      <c r="C438" t="s">
        <v>304</v>
      </c>
      <c r="D438" t="s">
        <v>304</v>
      </c>
      <c r="E438" t="s">
        <v>11372</v>
      </c>
      <c r="F438" t="s">
        <v>11489</v>
      </c>
      <c r="G438" t="s">
        <v>3160</v>
      </c>
      <c r="H438" s="1">
        <v>45200</v>
      </c>
      <c r="I438" s="1">
        <v>45195</v>
      </c>
      <c r="J438" s="1">
        <v>45195</v>
      </c>
      <c r="K438" t="s">
        <v>11369</v>
      </c>
      <c r="L438" t="s">
        <v>304</v>
      </c>
      <c r="M438" t="s">
        <v>304</v>
      </c>
      <c r="N438">
        <v>10</v>
      </c>
      <c r="O438">
        <v>10</v>
      </c>
      <c r="P438" t="s">
        <v>304</v>
      </c>
      <c r="Q438">
        <v>0</v>
      </c>
      <c r="R438">
        <v>0</v>
      </c>
      <c r="S438">
        <v>0</v>
      </c>
      <c r="T438">
        <v>0</v>
      </c>
      <c r="U438">
        <v>0</v>
      </c>
      <c r="V438" t="s">
        <v>304</v>
      </c>
      <c r="W438" t="s">
        <v>3135</v>
      </c>
      <c r="X438" t="s">
        <v>304</v>
      </c>
      <c r="Y438" t="s">
        <v>11370</v>
      </c>
      <c r="Z438" t="s">
        <v>11032</v>
      </c>
      <c r="AA438" s="1">
        <v>45247</v>
      </c>
    </row>
    <row r="439" spans="1:27">
      <c r="A439" t="s">
        <v>11942</v>
      </c>
      <c r="B439">
        <v>2300006715</v>
      </c>
      <c r="C439" t="s">
        <v>304</v>
      </c>
      <c r="D439" t="s">
        <v>304</v>
      </c>
      <c r="E439" t="s">
        <v>11372</v>
      </c>
      <c r="F439" t="s">
        <v>11489</v>
      </c>
      <c r="G439" t="s">
        <v>3160</v>
      </c>
      <c r="H439" s="1">
        <v>45231</v>
      </c>
      <c r="I439" s="1">
        <v>45202</v>
      </c>
      <c r="J439" s="1">
        <v>45202</v>
      </c>
      <c r="K439" t="s">
        <v>11369</v>
      </c>
      <c r="L439" t="s">
        <v>304</v>
      </c>
      <c r="M439" t="s">
        <v>304</v>
      </c>
      <c r="N439">
        <v>22</v>
      </c>
      <c r="O439">
        <v>22</v>
      </c>
      <c r="P439" t="s">
        <v>304</v>
      </c>
      <c r="Q439">
        <v>0</v>
      </c>
      <c r="R439">
        <v>0</v>
      </c>
      <c r="S439">
        <v>0</v>
      </c>
      <c r="T439">
        <v>0</v>
      </c>
      <c r="U439">
        <v>0</v>
      </c>
      <c r="V439" t="s">
        <v>304</v>
      </c>
      <c r="W439" t="s">
        <v>3135</v>
      </c>
      <c r="X439" t="s">
        <v>304</v>
      </c>
      <c r="Y439" t="s">
        <v>11370</v>
      </c>
      <c r="Z439" t="s">
        <v>10823</v>
      </c>
      <c r="AA439" s="1">
        <v>45247</v>
      </c>
    </row>
    <row r="440" spans="1:27">
      <c r="A440" t="s">
        <v>11943</v>
      </c>
      <c r="B440">
        <v>2300008013</v>
      </c>
      <c r="C440" t="s">
        <v>304</v>
      </c>
      <c r="D440" t="s">
        <v>304</v>
      </c>
      <c r="E440" t="s">
        <v>11372</v>
      </c>
      <c r="F440" t="s">
        <v>11489</v>
      </c>
      <c r="G440" t="s">
        <v>3160</v>
      </c>
      <c r="H440" s="1">
        <v>45231</v>
      </c>
      <c r="I440" s="1">
        <v>45216</v>
      </c>
      <c r="J440" s="1">
        <v>45212</v>
      </c>
      <c r="K440" t="s">
        <v>11369</v>
      </c>
      <c r="L440" t="s">
        <v>304</v>
      </c>
      <c r="M440" t="s">
        <v>304</v>
      </c>
      <c r="N440">
        <v>1.1000000000000001</v>
      </c>
      <c r="O440">
        <v>1.1000000000000001</v>
      </c>
      <c r="P440" t="s">
        <v>304</v>
      </c>
      <c r="Q440">
        <v>0</v>
      </c>
      <c r="R440">
        <v>0</v>
      </c>
      <c r="S440">
        <v>0</v>
      </c>
      <c r="T440">
        <v>0</v>
      </c>
      <c r="U440">
        <v>0</v>
      </c>
      <c r="V440" t="s">
        <v>304</v>
      </c>
      <c r="W440" t="s">
        <v>3135</v>
      </c>
      <c r="X440" t="s">
        <v>304</v>
      </c>
      <c r="Y440" t="s">
        <v>11370</v>
      </c>
      <c r="Z440" t="s">
        <v>7300</v>
      </c>
      <c r="AA440" s="1">
        <v>45247</v>
      </c>
    </row>
    <row r="441" spans="1:27">
      <c r="A441" t="s">
        <v>11944</v>
      </c>
      <c r="B441">
        <v>2300007810</v>
      </c>
      <c r="C441" t="s">
        <v>304</v>
      </c>
      <c r="D441" t="s">
        <v>304</v>
      </c>
      <c r="E441" t="s">
        <v>11372</v>
      </c>
      <c r="F441" t="s">
        <v>11489</v>
      </c>
      <c r="G441" t="s">
        <v>3160</v>
      </c>
      <c r="H441" s="1">
        <v>45231</v>
      </c>
      <c r="I441" s="1">
        <v>45212</v>
      </c>
      <c r="J441" s="1">
        <v>45211</v>
      </c>
      <c r="K441" t="s">
        <v>11369</v>
      </c>
      <c r="L441" t="s">
        <v>304</v>
      </c>
      <c r="M441" t="s">
        <v>304</v>
      </c>
      <c r="N441">
        <v>2.5</v>
      </c>
      <c r="O441">
        <v>2.5</v>
      </c>
      <c r="P441" t="s">
        <v>304</v>
      </c>
      <c r="Q441">
        <v>0</v>
      </c>
      <c r="R441">
        <v>0</v>
      </c>
      <c r="S441">
        <v>0</v>
      </c>
      <c r="T441">
        <v>0</v>
      </c>
      <c r="U441">
        <v>0</v>
      </c>
      <c r="V441" t="s">
        <v>304</v>
      </c>
      <c r="W441" t="s">
        <v>3135</v>
      </c>
      <c r="X441" t="s">
        <v>304</v>
      </c>
      <c r="Y441" t="s">
        <v>11370</v>
      </c>
      <c r="Z441" t="s">
        <v>9295</v>
      </c>
      <c r="AA441" s="1">
        <v>45247</v>
      </c>
    </row>
    <row r="442" spans="1:27">
      <c r="A442" t="s">
        <v>11945</v>
      </c>
      <c r="B442">
        <v>2300006171</v>
      </c>
      <c r="C442" t="s">
        <v>304</v>
      </c>
      <c r="D442" t="s">
        <v>304</v>
      </c>
      <c r="E442" t="s">
        <v>11372</v>
      </c>
      <c r="F442" t="s">
        <v>11489</v>
      </c>
      <c r="G442" t="s">
        <v>3160</v>
      </c>
      <c r="H442" s="1">
        <v>45200</v>
      </c>
      <c r="I442" s="1">
        <v>45195</v>
      </c>
      <c r="J442" s="1">
        <v>45195</v>
      </c>
      <c r="K442" t="s">
        <v>11369</v>
      </c>
      <c r="L442" t="s">
        <v>304</v>
      </c>
      <c r="M442" t="s">
        <v>304</v>
      </c>
      <c r="N442">
        <v>10</v>
      </c>
      <c r="O442">
        <v>10</v>
      </c>
      <c r="P442" t="s">
        <v>304</v>
      </c>
      <c r="Q442">
        <v>0</v>
      </c>
      <c r="R442">
        <v>0</v>
      </c>
      <c r="S442">
        <v>0</v>
      </c>
      <c r="T442">
        <v>0</v>
      </c>
      <c r="U442">
        <v>0</v>
      </c>
      <c r="V442" t="s">
        <v>304</v>
      </c>
      <c r="W442" t="s">
        <v>3135</v>
      </c>
      <c r="X442" t="s">
        <v>304</v>
      </c>
      <c r="Y442" t="s">
        <v>11370</v>
      </c>
      <c r="Z442" t="s">
        <v>11032</v>
      </c>
      <c r="AA442" s="1">
        <v>45247</v>
      </c>
    </row>
    <row r="443" spans="1:27">
      <c r="A443" t="s">
        <v>11946</v>
      </c>
      <c r="B443">
        <v>2300007838</v>
      </c>
      <c r="C443" t="s">
        <v>304</v>
      </c>
      <c r="D443" t="s">
        <v>304</v>
      </c>
      <c r="E443" t="s">
        <v>11372</v>
      </c>
      <c r="F443" t="s">
        <v>11489</v>
      </c>
      <c r="G443" t="s">
        <v>3160</v>
      </c>
      <c r="H443" s="1">
        <v>45231</v>
      </c>
      <c r="I443" s="1">
        <v>45211</v>
      </c>
      <c r="J443" s="1">
        <v>45211</v>
      </c>
      <c r="K443" t="s">
        <v>11369</v>
      </c>
      <c r="L443" t="s">
        <v>304</v>
      </c>
      <c r="M443" t="s">
        <v>304</v>
      </c>
      <c r="N443">
        <v>1.1000000000000001</v>
      </c>
      <c r="O443">
        <v>1.1000000000000001</v>
      </c>
      <c r="P443" t="s">
        <v>304</v>
      </c>
      <c r="Q443">
        <v>0</v>
      </c>
      <c r="R443">
        <v>0</v>
      </c>
      <c r="S443">
        <v>0</v>
      </c>
      <c r="T443">
        <v>0</v>
      </c>
      <c r="U443">
        <v>0</v>
      </c>
      <c r="V443" t="s">
        <v>304</v>
      </c>
      <c r="W443" t="s">
        <v>3135</v>
      </c>
      <c r="X443" t="s">
        <v>304</v>
      </c>
      <c r="Y443" t="s">
        <v>11370</v>
      </c>
      <c r="Z443" t="s">
        <v>10907</v>
      </c>
      <c r="AA443" s="1">
        <v>45247</v>
      </c>
    </row>
    <row r="444" spans="1:27">
      <c r="A444" t="s">
        <v>11947</v>
      </c>
      <c r="B444">
        <v>2300008022</v>
      </c>
      <c r="C444" t="s">
        <v>304</v>
      </c>
      <c r="D444" t="s">
        <v>304</v>
      </c>
      <c r="E444" t="s">
        <v>11372</v>
      </c>
      <c r="F444" t="s">
        <v>11489</v>
      </c>
      <c r="G444" t="s">
        <v>3160</v>
      </c>
      <c r="H444" s="1">
        <v>45231</v>
      </c>
      <c r="I444" s="1">
        <v>45216</v>
      </c>
      <c r="J444" s="1">
        <v>45212</v>
      </c>
      <c r="K444" t="s">
        <v>11369</v>
      </c>
      <c r="L444" t="s">
        <v>304</v>
      </c>
      <c r="M444" t="s">
        <v>304</v>
      </c>
      <c r="N444">
        <v>1.1000000000000001</v>
      </c>
      <c r="O444">
        <v>1.1000000000000001</v>
      </c>
      <c r="P444" t="s">
        <v>304</v>
      </c>
      <c r="Q444">
        <v>0</v>
      </c>
      <c r="R444">
        <v>0</v>
      </c>
      <c r="S444">
        <v>0</v>
      </c>
      <c r="T444">
        <v>0</v>
      </c>
      <c r="U444">
        <v>0</v>
      </c>
      <c r="V444" t="s">
        <v>304</v>
      </c>
      <c r="W444" t="s">
        <v>3135</v>
      </c>
      <c r="X444" t="s">
        <v>304</v>
      </c>
      <c r="Y444" t="s">
        <v>11370</v>
      </c>
      <c r="Z444" t="s">
        <v>9002</v>
      </c>
      <c r="AA444" s="1">
        <v>45247</v>
      </c>
    </row>
    <row r="445" spans="1:27">
      <c r="A445" t="s">
        <v>11948</v>
      </c>
      <c r="B445">
        <v>2300008031</v>
      </c>
      <c r="C445" t="s">
        <v>304</v>
      </c>
      <c r="D445" t="s">
        <v>304</v>
      </c>
      <c r="E445" t="s">
        <v>11372</v>
      </c>
      <c r="F445" t="s">
        <v>11376</v>
      </c>
      <c r="G445" t="s">
        <v>3160</v>
      </c>
      <c r="H445" s="1">
        <v>45231</v>
      </c>
      <c r="I445" s="1">
        <v>45216</v>
      </c>
      <c r="J445" s="1">
        <v>45212</v>
      </c>
      <c r="K445" t="s">
        <v>11369</v>
      </c>
      <c r="L445" t="s">
        <v>304</v>
      </c>
      <c r="M445" t="s">
        <v>304</v>
      </c>
      <c r="N445">
        <v>2.1</v>
      </c>
      <c r="O445">
        <v>2.1</v>
      </c>
      <c r="P445" t="s">
        <v>304</v>
      </c>
      <c r="Q445">
        <v>0</v>
      </c>
      <c r="R445">
        <v>0</v>
      </c>
      <c r="S445">
        <v>0</v>
      </c>
      <c r="T445">
        <v>0</v>
      </c>
      <c r="U445">
        <v>0</v>
      </c>
      <c r="V445" t="s">
        <v>304</v>
      </c>
      <c r="W445" t="s">
        <v>3135</v>
      </c>
      <c r="X445" t="s">
        <v>304</v>
      </c>
      <c r="Y445" t="s">
        <v>11370</v>
      </c>
      <c r="Z445" t="s">
        <v>9821</v>
      </c>
      <c r="AA445" s="1">
        <v>45247</v>
      </c>
    </row>
    <row r="446" spans="1:27">
      <c r="A446" t="s">
        <v>11949</v>
      </c>
      <c r="B446">
        <v>2300008040</v>
      </c>
      <c r="C446" t="s">
        <v>304</v>
      </c>
      <c r="D446" t="s">
        <v>304</v>
      </c>
      <c r="E446" t="s">
        <v>11372</v>
      </c>
      <c r="F446" t="s">
        <v>11376</v>
      </c>
      <c r="G446" t="s">
        <v>3160</v>
      </c>
      <c r="H446" s="1">
        <v>45231</v>
      </c>
      <c r="I446" s="1">
        <v>45216</v>
      </c>
      <c r="J446" s="1">
        <v>45212</v>
      </c>
      <c r="K446" t="s">
        <v>11369</v>
      </c>
      <c r="L446" t="s">
        <v>304</v>
      </c>
      <c r="M446" t="s">
        <v>304</v>
      </c>
      <c r="N446">
        <v>1.8</v>
      </c>
      <c r="O446">
        <v>1.8</v>
      </c>
      <c r="P446" t="s">
        <v>304</v>
      </c>
      <c r="Q446">
        <v>0</v>
      </c>
      <c r="R446">
        <v>0</v>
      </c>
      <c r="S446">
        <v>0</v>
      </c>
      <c r="T446">
        <v>0</v>
      </c>
      <c r="U446">
        <v>0</v>
      </c>
      <c r="V446" t="s">
        <v>304</v>
      </c>
      <c r="W446" t="s">
        <v>3135</v>
      </c>
      <c r="X446" t="s">
        <v>304</v>
      </c>
      <c r="Y446" t="s">
        <v>11370</v>
      </c>
      <c r="Z446" t="s">
        <v>6262</v>
      </c>
      <c r="AA446" s="1">
        <v>45247</v>
      </c>
    </row>
    <row r="447" spans="1:27">
      <c r="A447" t="s">
        <v>11950</v>
      </c>
      <c r="B447">
        <v>2300008120</v>
      </c>
      <c r="C447" t="s">
        <v>304</v>
      </c>
      <c r="D447" t="s">
        <v>304</v>
      </c>
      <c r="E447" t="s">
        <v>11372</v>
      </c>
      <c r="F447" t="s">
        <v>11489</v>
      </c>
      <c r="G447" t="s">
        <v>3160</v>
      </c>
      <c r="H447" s="1">
        <v>45231</v>
      </c>
      <c r="I447" s="1">
        <v>45212</v>
      </c>
      <c r="J447" s="1">
        <v>45212</v>
      </c>
      <c r="K447" t="s">
        <v>11369</v>
      </c>
      <c r="L447" t="s">
        <v>304</v>
      </c>
      <c r="M447" t="s">
        <v>304</v>
      </c>
      <c r="N447">
        <v>0.8</v>
      </c>
      <c r="O447">
        <v>0.8</v>
      </c>
      <c r="P447" t="s">
        <v>304</v>
      </c>
      <c r="Q447">
        <v>0</v>
      </c>
      <c r="R447">
        <v>0</v>
      </c>
      <c r="S447">
        <v>0</v>
      </c>
      <c r="T447">
        <v>0</v>
      </c>
      <c r="U447">
        <v>0</v>
      </c>
      <c r="V447" t="s">
        <v>304</v>
      </c>
      <c r="W447" t="s">
        <v>3135</v>
      </c>
      <c r="X447" t="s">
        <v>304</v>
      </c>
      <c r="Y447" t="s">
        <v>11370</v>
      </c>
      <c r="Z447" t="s">
        <v>9589</v>
      </c>
      <c r="AA447" s="1">
        <v>45247</v>
      </c>
    </row>
    <row r="448" spans="1:27">
      <c r="A448" t="s">
        <v>11951</v>
      </c>
      <c r="B448">
        <v>2300008488</v>
      </c>
      <c r="C448" t="s">
        <v>304</v>
      </c>
      <c r="D448" t="s">
        <v>304</v>
      </c>
      <c r="E448" t="s">
        <v>11372</v>
      </c>
      <c r="F448" t="s">
        <v>11373</v>
      </c>
      <c r="G448" t="s">
        <v>3160</v>
      </c>
      <c r="H448" s="1">
        <v>45231</v>
      </c>
      <c r="I448" s="1">
        <v>45218</v>
      </c>
      <c r="J448" s="1">
        <v>45218</v>
      </c>
      <c r="K448" t="s">
        <v>11369</v>
      </c>
      <c r="L448" t="s">
        <v>304</v>
      </c>
      <c r="M448" t="s">
        <v>304</v>
      </c>
      <c r="N448">
        <v>20.350000000000001</v>
      </c>
      <c r="O448">
        <v>20.350000000000001</v>
      </c>
      <c r="P448" t="s">
        <v>304</v>
      </c>
      <c r="Q448">
        <v>0</v>
      </c>
      <c r="R448">
        <v>0</v>
      </c>
      <c r="S448">
        <v>0</v>
      </c>
      <c r="T448">
        <v>0</v>
      </c>
      <c r="U448">
        <v>0</v>
      </c>
      <c r="V448" t="s">
        <v>304</v>
      </c>
      <c r="W448" t="s">
        <v>3135</v>
      </c>
      <c r="X448" t="s">
        <v>304</v>
      </c>
      <c r="Y448" t="s">
        <v>11370</v>
      </c>
      <c r="Z448" t="s">
        <v>11952</v>
      </c>
      <c r="AA448" s="1">
        <v>45247</v>
      </c>
    </row>
    <row r="449" spans="1:27">
      <c r="A449" t="s">
        <v>11953</v>
      </c>
      <c r="B449">
        <v>2300008504</v>
      </c>
      <c r="C449" t="s">
        <v>304</v>
      </c>
      <c r="D449" t="s">
        <v>304</v>
      </c>
      <c r="E449" t="s">
        <v>11462</v>
      </c>
      <c r="F449" t="s">
        <v>11469</v>
      </c>
      <c r="G449" t="s">
        <v>3160</v>
      </c>
      <c r="H449" s="1">
        <v>45231</v>
      </c>
      <c r="I449" s="1">
        <v>45218</v>
      </c>
      <c r="J449" s="1">
        <v>45218</v>
      </c>
      <c r="K449" t="s">
        <v>11369</v>
      </c>
      <c r="L449" t="s">
        <v>304</v>
      </c>
      <c r="M449" t="s">
        <v>304</v>
      </c>
      <c r="N449">
        <v>12.7</v>
      </c>
      <c r="O449">
        <v>12.7</v>
      </c>
      <c r="P449" t="s">
        <v>304</v>
      </c>
      <c r="Q449">
        <v>0</v>
      </c>
      <c r="R449">
        <v>0</v>
      </c>
      <c r="S449">
        <v>0</v>
      </c>
      <c r="T449">
        <v>0</v>
      </c>
      <c r="U449">
        <v>0</v>
      </c>
      <c r="V449" t="s">
        <v>304</v>
      </c>
      <c r="W449" t="s">
        <v>3135</v>
      </c>
      <c r="X449" t="s">
        <v>304</v>
      </c>
      <c r="Y449" t="s">
        <v>11370</v>
      </c>
      <c r="Z449" t="s">
        <v>11954</v>
      </c>
      <c r="AA449" s="1">
        <v>45247</v>
      </c>
    </row>
    <row r="450" spans="1:27">
      <c r="A450" t="s">
        <v>11375</v>
      </c>
      <c r="B450">
        <v>2300006831</v>
      </c>
      <c r="C450" t="s">
        <v>304</v>
      </c>
      <c r="D450" t="s">
        <v>304</v>
      </c>
      <c r="E450" t="s">
        <v>11372</v>
      </c>
      <c r="F450" t="s">
        <v>11376</v>
      </c>
      <c r="G450" t="s">
        <v>3160</v>
      </c>
      <c r="H450" s="1">
        <v>45231</v>
      </c>
      <c r="I450" s="1">
        <v>45203</v>
      </c>
      <c r="J450" s="1">
        <v>45203</v>
      </c>
      <c r="K450" t="s">
        <v>11369</v>
      </c>
      <c r="L450" t="s">
        <v>304</v>
      </c>
      <c r="M450" t="s">
        <v>304</v>
      </c>
      <c r="N450">
        <v>-484</v>
      </c>
      <c r="O450">
        <v>-484</v>
      </c>
      <c r="P450" t="s">
        <v>304</v>
      </c>
      <c r="Q450">
        <v>0</v>
      </c>
      <c r="R450">
        <v>0</v>
      </c>
      <c r="S450">
        <v>0</v>
      </c>
      <c r="T450">
        <v>0</v>
      </c>
      <c r="U450">
        <v>0</v>
      </c>
      <c r="V450" t="s">
        <v>304</v>
      </c>
      <c r="W450" t="s">
        <v>3180</v>
      </c>
      <c r="X450" t="s">
        <v>304</v>
      </c>
      <c r="Y450" t="s">
        <v>11370</v>
      </c>
      <c r="Z450" t="s">
        <v>8743</v>
      </c>
      <c r="AA450" s="1">
        <v>45247</v>
      </c>
    </row>
    <row r="451" spans="1:27">
      <c r="A451" t="s">
        <v>11955</v>
      </c>
      <c r="B451">
        <v>2300008675</v>
      </c>
      <c r="C451" t="s">
        <v>304</v>
      </c>
      <c r="D451" t="s">
        <v>304</v>
      </c>
      <c r="E451" t="s">
        <v>11372</v>
      </c>
      <c r="F451" t="s">
        <v>11373</v>
      </c>
      <c r="G451" t="s">
        <v>3160</v>
      </c>
      <c r="H451" s="1">
        <v>45231</v>
      </c>
      <c r="I451" s="1">
        <v>45223</v>
      </c>
      <c r="J451" s="1">
        <v>45223</v>
      </c>
      <c r="K451" t="s">
        <v>11369</v>
      </c>
      <c r="L451" t="s">
        <v>304</v>
      </c>
      <c r="M451" t="s">
        <v>304</v>
      </c>
      <c r="N451">
        <v>1.75</v>
      </c>
      <c r="O451">
        <v>1.75</v>
      </c>
      <c r="P451" t="s">
        <v>304</v>
      </c>
      <c r="Q451">
        <v>0</v>
      </c>
      <c r="R451">
        <v>0</v>
      </c>
      <c r="S451">
        <v>0</v>
      </c>
      <c r="T451">
        <v>0</v>
      </c>
      <c r="U451">
        <v>0</v>
      </c>
      <c r="V451" t="s">
        <v>304</v>
      </c>
      <c r="W451" t="s">
        <v>3135</v>
      </c>
      <c r="X451" t="s">
        <v>304</v>
      </c>
      <c r="Y451" t="s">
        <v>11370</v>
      </c>
      <c r="Z451" t="s">
        <v>7360</v>
      </c>
      <c r="AA451" s="1">
        <v>45247</v>
      </c>
    </row>
    <row r="452" spans="1:27">
      <c r="A452" t="s">
        <v>11956</v>
      </c>
      <c r="B452">
        <v>2300008675</v>
      </c>
      <c r="C452" t="s">
        <v>304</v>
      </c>
      <c r="D452" t="s">
        <v>304</v>
      </c>
      <c r="E452" t="s">
        <v>11372</v>
      </c>
      <c r="F452" t="s">
        <v>11373</v>
      </c>
      <c r="G452" t="s">
        <v>3160</v>
      </c>
      <c r="H452" s="1">
        <v>45231</v>
      </c>
      <c r="I452" s="1">
        <v>45223</v>
      </c>
      <c r="J452" s="1">
        <v>45223</v>
      </c>
      <c r="K452" t="s">
        <v>11369</v>
      </c>
      <c r="L452" t="s">
        <v>304</v>
      </c>
      <c r="M452" t="s">
        <v>304</v>
      </c>
      <c r="N452">
        <v>1.75</v>
      </c>
      <c r="O452">
        <v>1.75</v>
      </c>
      <c r="P452" t="s">
        <v>304</v>
      </c>
      <c r="Q452">
        <v>0</v>
      </c>
      <c r="R452">
        <v>0</v>
      </c>
      <c r="S452">
        <v>0</v>
      </c>
      <c r="T452">
        <v>0</v>
      </c>
      <c r="U452">
        <v>0</v>
      </c>
      <c r="V452" t="s">
        <v>304</v>
      </c>
      <c r="W452" t="s">
        <v>3135</v>
      </c>
      <c r="X452" t="s">
        <v>304</v>
      </c>
      <c r="Y452" t="s">
        <v>11370</v>
      </c>
      <c r="Z452" t="s">
        <v>7360</v>
      </c>
      <c r="AA452" s="1">
        <v>45247</v>
      </c>
    </row>
    <row r="453" spans="1:27">
      <c r="A453" t="s">
        <v>11957</v>
      </c>
      <c r="B453">
        <v>2300008675</v>
      </c>
      <c r="C453" t="s">
        <v>304</v>
      </c>
      <c r="D453" t="s">
        <v>304</v>
      </c>
      <c r="E453" t="s">
        <v>11372</v>
      </c>
      <c r="F453" t="s">
        <v>11373</v>
      </c>
      <c r="G453" t="s">
        <v>3160</v>
      </c>
      <c r="H453" s="1">
        <v>45231</v>
      </c>
      <c r="I453" s="1">
        <v>45223</v>
      </c>
      <c r="J453" s="1">
        <v>45223</v>
      </c>
      <c r="K453" t="s">
        <v>11369</v>
      </c>
      <c r="L453" t="s">
        <v>304</v>
      </c>
      <c r="M453" t="s">
        <v>304</v>
      </c>
      <c r="N453">
        <v>1.75</v>
      </c>
      <c r="O453">
        <v>1.75</v>
      </c>
      <c r="P453" t="s">
        <v>304</v>
      </c>
      <c r="Q453">
        <v>0</v>
      </c>
      <c r="R453">
        <v>0</v>
      </c>
      <c r="S453">
        <v>0</v>
      </c>
      <c r="T453">
        <v>0</v>
      </c>
      <c r="U453">
        <v>0</v>
      </c>
      <c r="V453" t="s">
        <v>304</v>
      </c>
      <c r="W453" t="s">
        <v>3135</v>
      </c>
      <c r="X453" t="s">
        <v>304</v>
      </c>
      <c r="Y453" t="s">
        <v>11370</v>
      </c>
      <c r="Z453" t="s">
        <v>7360</v>
      </c>
      <c r="AA453" s="1">
        <v>45247</v>
      </c>
    </row>
    <row r="454" spans="1:27">
      <c r="A454" t="s">
        <v>11958</v>
      </c>
      <c r="B454">
        <v>2300008684</v>
      </c>
      <c r="C454" t="s">
        <v>304</v>
      </c>
      <c r="D454" t="s">
        <v>304</v>
      </c>
      <c r="E454" t="s">
        <v>11372</v>
      </c>
      <c r="F454" t="s">
        <v>11373</v>
      </c>
      <c r="G454" t="s">
        <v>3160</v>
      </c>
      <c r="H454" s="1">
        <v>45231</v>
      </c>
      <c r="I454" s="1">
        <v>45223</v>
      </c>
      <c r="J454" s="1">
        <v>45223</v>
      </c>
      <c r="K454" t="s">
        <v>11369</v>
      </c>
      <c r="L454" t="s">
        <v>304</v>
      </c>
      <c r="M454" t="s">
        <v>304</v>
      </c>
      <c r="N454">
        <v>1.75</v>
      </c>
      <c r="O454">
        <v>1.75</v>
      </c>
      <c r="P454" t="s">
        <v>304</v>
      </c>
      <c r="Q454">
        <v>0</v>
      </c>
      <c r="R454">
        <v>0</v>
      </c>
      <c r="S454">
        <v>0</v>
      </c>
      <c r="T454">
        <v>0</v>
      </c>
      <c r="U454">
        <v>0</v>
      </c>
      <c r="V454" t="s">
        <v>304</v>
      </c>
      <c r="W454" t="s">
        <v>3135</v>
      </c>
      <c r="X454" t="s">
        <v>304</v>
      </c>
      <c r="Y454" t="s">
        <v>11370</v>
      </c>
      <c r="Z454" t="s">
        <v>6815</v>
      </c>
      <c r="AA454" s="1">
        <v>45247</v>
      </c>
    </row>
    <row r="455" spans="1:27">
      <c r="A455" t="s">
        <v>11959</v>
      </c>
      <c r="B455">
        <v>2300008684</v>
      </c>
      <c r="C455" t="s">
        <v>304</v>
      </c>
      <c r="D455" t="s">
        <v>304</v>
      </c>
      <c r="E455" t="s">
        <v>11372</v>
      </c>
      <c r="F455" t="s">
        <v>11373</v>
      </c>
      <c r="G455" t="s">
        <v>3160</v>
      </c>
      <c r="H455" s="1">
        <v>45231</v>
      </c>
      <c r="I455" s="1">
        <v>45223</v>
      </c>
      <c r="J455" s="1">
        <v>45223</v>
      </c>
      <c r="K455" t="s">
        <v>11369</v>
      </c>
      <c r="L455" t="s">
        <v>304</v>
      </c>
      <c r="M455" t="s">
        <v>304</v>
      </c>
      <c r="N455">
        <v>1.75</v>
      </c>
      <c r="O455">
        <v>1.75</v>
      </c>
      <c r="P455" t="s">
        <v>304</v>
      </c>
      <c r="Q455">
        <v>0</v>
      </c>
      <c r="R455">
        <v>0</v>
      </c>
      <c r="S455">
        <v>0</v>
      </c>
      <c r="T455">
        <v>0</v>
      </c>
      <c r="U455">
        <v>0</v>
      </c>
      <c r="V455" t="s">
        <v>304</v>
      </c>
      <c r="W455" t="s">
        <v>3135</v>
      </c>
      <c r="X455" t="s">
        <v>304</v>
      </c>
      <c r="Y455" t="s">
        <v>11370</v>
      </c>
      <c r="Z455" t="s">
        <v>6815</v>
      </c>
      <c r="AA455" s="1">
        <v>45247</v>
      </c>
    </row>
    <row r="456" spans="1:27">
      <c r="A456" t="s">
        <v>11960</v>
      </c>
      <c r="B456">
        <v>2300008684</v>
      </c>
      <c r="C456" t="s">
        <v>304</v>
      </c>
      <c r="D456" t="s">
        <v>304</v>
      </c>
      <c r="E456" t="s">
        <v>11372</v>
      </c>
      <c r="F456" t="s">
        <v>11373</v>
      </c>
      <c r="G456" t="s">
        <v>3160</v>
      </c>
      <c r="H456" s="1">
        <v>45231</v>
      </c>
      <c r="I456" s="1">
        <v>45223</v>
      </c>
      <c r="J456" s="1">
        <v>45223</v>
      </c>
      <c r="K456" t="s">
        <v>11369</v>
      </c>
      <c r="L456" t="s">
        <v>304</v>
      </c>
      <c r="M456" t="s">
        <v>304</v>
      </c>
      <c r="N456">
        <v>1.75</v>
      </c>
      <c r="O456">
        <v>1.75</v>
      </c>
      <c r="P456" t="s">
        <v>304</v>
      </c>
      <c r="Q456">
        <v>0</v>
      </c>
      <c r="R456">
        <v>0</v>
      </c>
      <c r="S456">
        <v>0</v>
      </c>
      <c r="T456">
        <v>0</v>
      </c>
      <c r="U456">
        <v>0</v>
      </c>
      <c r="V456" t="s">
        <v>304</v>
      </c>
      <c r="W456" t="s">
        <v>3135</v>
      </c>
      <c r="X456" t="s">
        <v>304</v>
      </c>
      <c r="Y456" t="s">
        <v>11370</v>
      </c>
      <c r="Z456" t="s">
        <v>6815</v>
      </c>
      <c r="AA456" s="1">
        <v>45247</v>
      </c>
    </row>
    <row r="457" spans="1:27">
      <c r="A457" t="s">
        <v>11961</v>
      </c>
      <c r="B457">
        <v>2300008675</v>
      </c>
      <c r="C457" t="s">
        <v>304</v>
      </c>
      <c r="D457" t="s">
        <v>304</v>
      </c>
      <c r="E457" t="s">
        <v>11372</v>
      </c>
      <c r="F457" t="s">
        <v>11373</v>
      </c>
      <c r="G457" t="s">
        <v>3160</v>
      </c>
      <c r="H457" s="1">
        <v>45231</v>
      </c>
      <c r="I457" s="1">
        <v>45223</v>
      </c>
      <c r="J457" s="1">
        <v>45223</v>
      </c>
      <c r="K457" t="s">
        <v>11369</v>
      </c>
      <c r="L457" t="s">
        <v>304</v>
      </c>
      <c r="M457" t="s">
        <v>304</v>
      </c>
      <c r="N457">
        <v>1.75</v>
      </c>
      <c r="O457">
        <v>1.75</v>
      </c>
      <c r="P457" t="s">
        <v>304</v>
      </c>
      <c r="Q457">
        <v>0</v>
      </c>
      <c r="R457">
        <v>0</v>
      </c>
      <c r="S457">
        <v>0</v>
      </c>
      <c r="T457">
        <v>0</v>
      </c>
      <c r="U457">
        <v>0</v>
      </c>
      <c r="V457" t="s">
        <v>304</v>
      </c>
      <c r="W457" t="s">
        <v>3135</v>
      </c>
      <c r="X457" t="s">
        <v>304</v>
      </c>
      <c r="Y457" t="s">
        <v>11370</v>
      </c>
      <c r="Z457" t="s">
        <v>7360</v>
      </c>
      <c r="AA457" s="1">
        <v>45247</v>
      </c>
    </row>
    <row r="458" spans="1:27">
      <c r="A458" t="s">
        <v>11962</v>
      </c>
      <c r="B458">
        <v>2300008684</v>
      </c>
      <c r="C458" t="s">
        <v>304</v>
      </c>
      <c r="D458" t="s">
        <v>304</v>
      </c>
      <c r="E458" t="s">
        <v>11372</v>
      </c>
      <c r="F458" t="s">
        <v>11373</v>
      </c>
      <c r="G458" t="s">
        <v>3160</v>
      </c>
      <c r="H458" s="1">
        <v>45231</v>
      </c>
      <c r="I458" s="1">
        <v>45223</v>
      </c>
      <c r="J458" s="1">
        <v>45223</v>
      </c>
      <c r="K458" t="s">
        <v>11369</v>
      </c>
      <c r="L458" t="s">
        <v>304</v>
      </c>
      <c r="M458" t="s">
        <v>304</v>
      </c>
      <c r="N458">
        <v>1.75</v>
      </c>
      <c r="O458">
        <v>1.75</v>
      </c>
      <c r="P458" t="s">
        <v>304</v>
      </c>
      <c r="Q458">
        <v>0</v>
      </c>
      <c r="R458">
        <v>0</v>
      </c>
      <c r="S458">
        <v>0</v>
      </c>
      <c r="T458">
        <v>0</v>
      </c>
      <c r="U458">
        <v>0</v>
      </c>
      <c r="V458" t="s">
        <v>304</v>
      </c>
      <c r="W458" t="s">
        <v>3135</v>
      </c>
      <c r="X458" t="s">
        <v>304</v>
      </c>
      <c r="Y458" t="s">
        <v>11370</v>
      </c>
      <c r="Z458" t="s">
        <v>6815</v>
      </c>
      <c r="AA458" s="1">
        <v>45247</v>
      </c>
    </row>
    <row r="459" spans="1:27">
      <c r="A459" t="s">
        <v>11963</v>
      </c>
      <c r="B459">
        <v>2300008755</v>
      </c>
      <c r="C459" t="s">
        <v>304</v>
      </c>
      <c r="D459" t="s">
        <v>304</v>
      </c>
      <c r="E459" t="s">
        <v>11372</v>
      </c>
      <c r="F459" t="s">
        <v>11373</v>
      </c>
      <c r="G459" t="s">
        <v>3160</v>
      </c>
      <c r="H459" s="1">
        <v>45139</v>
      </c>
      <c r="I459" s="1">
        <v>45223</v>
      </c>
      <c r="J459" s="1">
        <v>45223</v>
      </c>
      <c r="K459" t="s">
        <v>11369</v>
      </c>
      <c r="L459" t="s">
        <v>304</v>
      </c>
      <c r="M459" t="s">
        <v>304</v>
      </c>
      <c r="N459">
        <v>1.75</v>
      </c>
      <c r="O459">
        <v>1.75</v>
      </c>
      <c r="P459" t="s">
        <v>304</v>
      </c>
      <c r="Q459">
        <v>0</v>
      </c>
      <c r="R459">
        <v>0</v>
      </c>
      <c r="S459">
        <v>0</v>
      </c>
      <c r="T459">
        <v>0</v>
      </c>
      <c r="U459">
        <v>0</v>
      </c>
      <c r="V459" t="s">
        <v>304</v>
      </c>
      <c r="W459" t="s">
        <v>3135</v>
      </c>
      <c r="X459" t="s">
        <v>304</v>
      </c>
      <c r="Y459" t="s">
        <v>11370</v>
      </c>
      <c r="Z459" t="s">
        <v>10898</v>
      </c>
      <c r="AA459" s="1">
        <v>45247</v>
      </c>
    </row>
    <row r="460" spans="1:27">
      <c r="A460" t="s">
        <v>11964</v>
      </c>
      <c r="B460">
        <v>2300008755</v>
      </c>
      <c r="C460" t="s">
        <v>304</v>
      </c>
      <c r="D460" t="s">
        <v>304</v>
      </c>
      <c r="E460" t="s">
        <v>11372</v>
      </c>
      <c r="F460" t="s">
        <v>11373</v>
      </c>
      <c r="G460" t="s">
        <v>3160</v>
      </c>
      <c r="H460" s="1">
        <v>45139</v>
      </c>
      <c r="I460" s="1">
        <v>45223</v>
      </c>
      <c r="J460" s="1">
        <v>45223</v>
      </c>
      <c r="K460" t="s">
        <v>11369</v>
      </c>
      <c r="L460" t="s">
        <v>304</v>
      </c>
      <c r="M460" t="s">
        <v>304</v>
      </c>
      <c r="N460">
        <v>1.75</v>
      </c>
      <c r="O460">
        <v>1.75</v>
      </c>
      <c r="P460" t="s">
        <v>304</v>
      </c>
      <c r="Q460">
        <v>0</v>
      </c>
      <c r="R460">
        <v>0</v>
      </c>
      <c r="S460">
        <v>0</v>
      </c>
      <c r="T460">
        <v>0</v>
      </c>
      <c r="U460">
        <v>0</v>
      </c>
      <c r="V460" t="s">
        <v>304</v>
      </c>
      <c r="W460" t="s">
        <v>3135</v>
      </c>
      <c r="X460" t="s">
        <v>304</v>
      </c>
      <c r="Y460" t="s">
        <v>11370</v>
      </c>
      <c r="Z460" t="s">
        <v>10898</v>
      </c>
      <c r="AA460" s="1">
        <v>45247</v>
      </c>
    </row>
    <row r="461" spans="1:27">
      <c r="A461" t="s">
        <v>11965</v>
      </c>
      <c r="B461">
        <v>2300008755</v>
      </c>
      <c r="C461" t="s">
        <v>304</v>
      </c>
      <c r="D461" t="s">
        <v>304</v>
      </c>
      <c r="E461" t="s">
        <v>11372</v>
      </c>
      <c r="F461" t="s">
        <v>11373</v>
      </c>
      <c r="G461" t="s">
        <v>3160</v>
      </c>
      <c r="H461" s="1">
        <v>45139</v>
      </c>
      <c r="I461" s="1">
        <v>45223</v>
      </c>
      <c r="J461" s="1">
        <v>45223</v>
      </c>
      <c r="K461" t="s">
        <v>11369</v>
      </c>
      <c r="L461" t="s">
        <v>304</v>
      </c>
      <c r="M461" t="s">
        <v>304</v>
      </c>
      <c r="N461">
        <v>1.75</v>
      </c>
      <c r="O461">
        <v>1.75</v>
      </c>
      <c r="P461" t="s">
        <v>304</v>
      </c>
      <c r="Q461">
        <v>0</v>
      </c>
      <c r="R461">
        <v>0</v>
      </c>
      <c r="S461">
        <v>0</v>
      </c>
      <c r="T461">
        <v>0</v>
      </c>
      <c r="U461">
        <v>0</v>
      </c>
      <c r="V461" t="s">
        <v>304</v>
      </c>
      <c r="W461" t="s">
        <v>3135</v>
      </c>
      <c r="X461" t="s">
        <v>304</v>
      </c>
      <c r="Y461" t="s">
        <v>11370</v>
      </c>
      <c r="Z461" t="s">
        <v>10898</v>
      </c>
      <c r="AA461" s="1">
        <v>45247</v>
      </c>
    </row>
    <row r="462" spans="1:27">
      <c r="A462" t="s">
        <v>11966</v>
      </c>
      <c r="B462">
        <v>2300008764</v>
      </c>
      <c r="C462" t="s">
        <v>304</v>
      </c>
      <c r="D462" t="s">
        <v>304</v>
      </c>
      <c r="E462" t="s">
        <v>11372</v>
      </c>
      <c r="F462" t="s">
        <v>11373</v>
      </c>
      <c r="G462" t="s">
        <v>3160</v>
      </c>
      <c r="H462" s="1">
        <v>45139</v>
      </c>
      <c r="I462" s="1">
        <v>45223</v>
      </c>
      <c r="J462" s="1">
        <v>45223</v>
      </c>
      <c r="K462" t="s">
        <v>11369</v>
      </c>
      <c r="L462" t="s">
        <v>304</v>
      </c>
      <c r="M462" t="s">
        <v>304</v>
      </c>
      <c r="N462">
        <v>1.75</v>
      </c>
      <c r="O462">
        <v>1.75</v>
      </c>
      <c r="P462" t="s">
        <v>304</v>
      </c>
      <c r="Q462">
        <v>0</v>
      </c>
      <c r="R462">
        <v>0</v>
      </c>
      <c r="S462">
        <v>0</v>
      </c>
      <c r="T462">
        <v>0</v>
      </c>
      <c r="U462">
        <v>0</v>
      </c>
      <c r="V462" t="s">
        <v>304</v>
      </c>
      <c r="W462" t="s">
        <v>3135</v>
      </c>
      <c r="X462" t="s">
        <v>304</v>
      </c>
      <c r="Y462" t="s">
        <v>11370</v>
      </c>
      <c r="Z462" t="s">
        <v>9186</v>
      </c>
      <c r="AA462" s="1">
        <v>45247</v>
      </c>
    </row>
    <row r="463" spans="1:27">
      <c r="A463" t="s">
        <v>11967</v>
      </c>
      <c r="B463">
        <v>2300008764</v>
      </c>
      <c r="C463" t="s">
        <v>304</v>
      </c>
      <c r="D463" t="s">
        <v>304</v>
      </c>
      <c r="E463" t="s">
        <v>11372</v>
      </c>
      <c r="F463" t="s">
        <v>11373</v>
      </c>
      <c r="G463" t="s">
        <v>3160</v>
      </c>
      <c r="H463" s="1">
        <v>45139</v>
      </c>
      <c r="I463" s="1">
        <v>45223</v>
      </c>
      <c r="J463" s="1">
        <v>45223</v>
      </c>
      <c r="K463" t="s">
        <v>11369</v>
      </c>
      <c r="L463" t="s">
        <v>304</v>
      </c>
      <c r="M463" t="s">
        <v>304</v>
      </c>
      <c r="N463">
        <v>1.75</v>
      </c>
      <c r="O463">
        <v>1.75</v>
      </c>
      <c r="P463" t="s">
        <v>304</v>
      </c>
      <c r="Q463">
        <v>0</v>
      </c>
      <c r="R463">
        <v>0</v>
      </c>
      <c r="S463">
        <v>0</v>
      </c>
      <c r="T463">
        <v>0</v>
      </c>
      <c r="U463">
        <v>0</v>
      </c>
      <c r="V463" t="s">
        <v>304</v>
      </c>
      <c r="W463" t="s">
        <v>3135</v>
      </c>
      <c r="X463" t="s">
        <v>304</v>
      </c>
      <c r="Y463" t="s">
        <v>11370</v>
      </c>
      <c r="Z463" t="s">
        <v>9186</v>
      </c>
      <c r="AA463" s="1">
        <v>45247</v>
      </c>
    </row>
    <row r="464" spans="1:27">
      <c r="A464" t="s">
        <v>11968</v>
      </c>
      <c r="B464">
        <v>2300008764</v>
      </c>
      <c r="C464" t="s">
        <v>304</v>
      </c>
      <c r="D464" t="s">
        <v>304</v>
      </c>
      <c r="E464" t="s">
        <v>11372</v>
      </c>
      <c r="F464" t="s">
        <v>11373</v>
      </c>
      <c r="G464" t="s">
        <v>3160</v>
      </c>
      <c r="H464" s="1">
        <v>45139</v>
      </c>
      <c r="I464" s="1">
        <v>45223</v>
      </c>
      <c r="J464" s="1">
        <v>45223</v>
      </c>
      <c r="K464" t="s">
        <v>11369</v>
      </c>
      <c r="L464" t="s">
        <v>304</v>
      </c>
      <c r="M464" t="s">
        <v>304</v>
      </c>
      <c r="N464">
        <v>1.75</v>
      </c>
      <c r="O464">
        <v>1.75</v>
      </c>
      <c r="P464" t="s">
        <v>304</v>
      </c>
      <c r="Q464">
        <v>0</v>
      </c>
      <c r="R464">
        <v>0</v>
      </c>
      <c r="S464">
        <v>0</v>
      </c>
      <c r="T464">
        <v>0</v>
      </c>
      <c r="U464">
        <v>0</v>
      </c>
      <c r="V464" t="s">
        <v>304</v>
      </c>
      <c r="W464" t="s">
        <v>3135</v>
      </c>
      <c r="X464" t="s">
        <v>304</v>
      </c>
      <c r="Y464" t="s">
        <v>11370</v>
      </c>
      <c r="Z464" t="s">
        <v>9186</v>
      </c>
      <c r="AA464" s="1">
        <v>45247</v>
      </c>
    </row>
    <row r="465" spans="1:27">
      <c r="A465" t="s">
        <v>11969</v>
      </c>
      <c r="B465">
        <v>2300008755</v>
      </c>
      <c r="C465" t="s">
        <v>304</v>
      </c>
      <c r="D465" t="s">
        <v>304</v>
      </c>
      <c r="E465" t="s">
        <v>11372</v>
      </c>
      <c r="F465" t="s">
        <v>11373</v>
      </c>
      <c r="G465" t="s">
        <v>3160</v>
      </c>
      <c r="H465" s="1">
        <v>45139</v>
      </c>
      <c r="I465" s="1">
        <v>45223</v>
      </c>
      <c r="J465" s="1">
        <v>45223</v>
      </c>
      <c r="K465" t="s">
        <v>11369</v>
      </c>
      <c r="L465" t="s">
        <v>304</v>
      </c>
      <c r="M465" t="s">
        <v>304</v>
      </c>
      <c r="N465">
        <v>1.75</v>
      </c>
      <c r="O465">
        <v>1.75</v>
      </c>
      <c r="P465" t="s">
        <v>304</v>
      </c>
      <c r="Q465">
        <v>0</v>
      </c>
      <c r="R465">
        <v>0</v>
      </c>
      <c r="S465">
        <v>0</v>
      </c>
      <c r="T465">
        <v>0</v>
      </c>
      <c r="U465">
        <v>0</v>
      </c>
      <c r="V465" t="s">
        <v>304</v>
      </c>
      <c r="W465" t="s">
        <v>3135</v>
      </c>
      <c r="X465" t="s">
        <v>304</v>
      </c>
      <c r="Y465" t="s">
        <v>11370</v>
      </c>
      <c r="Z465" t="s">
        <v>10898</v>
      </c>
      <c r="AA465" s="1">
        <v>45247</v>
      </c>
    </row>
    <row r="466" spans="1:27">
      <c r="A466" t="s">
        <v>11970</v>
      </c>
      <c r="B466">
        <v>2300008764</v>
      </c>
      <c r="C466" t="s">
        <v>304</v>
      </c>
      <c r="D466" t="s">
        <v>304</v>
      </c>
      <c r="E466" t="s">
        <v>11372</v>
      </c>
      <c r="F466" t="s">
        <v>11373</v>
      </c>
      <c r="G466" t="s">
        <v>3160</v>
      </c>
      <c r="H466" s="1">
        <v>45139</v>
      </c>
      <c r="I466" s="1">
        <v>45223</v>
      </c>
      <c r="J466" s="1">
        <v>45223</v>
      </c>
      <c r="K466" t="s">
        <v>11369</v>
      </c>
      <c r="L466" t="s">
        <v>304</v>
      </c>
      <c r="M466" t="s">
        <v>304</v>
      </c>
      <c r="N466">
        <v>1.75</v>
      </c>
      <c r="O466">
        <v>1.75</v>
      </c>
      <c r="P466" t="s">
        <v>304</v>
      </c>
      <c r="Q466">
        <v>0</v>
      </c>
      <c r="R466">
        <v>0</v>
      </c>
      <c r="S466">
        <v>0</v>
      </c>
      <c r="T466">
        <v>0</v>
      </c>
      <c r="U466">
        <v>0</v>
      </c>
      <c r="V466" t="s">
        <v>304</v>
      </c>
      <c r="W466" t="s">
        <v>3135</v>
      </c>
      <c r="X466" t="s">
        <v>304</v>
      </c>
      <c r="Y466" t="s">
        <v>11370</v>
      </c>
      <c r="Z466" t="s">
        <v>9186</v>
      </c>
      <c r="AA466" s="1">
        <v>45247</v>
      </c>
    </row>
    <row r="467" spans="1:27">
      <c r="A467" t="s">
        <v>11971</v>
      </c>
      <c r="B467">
        <v>2300007909</v>
      </c>
      <c r="C467" t="s">
        <v>304</v>
      </c>
      <c r="D467" t="s">
        <v>304</v>
      </c>
      <c r="E467" t="s">
        <v>11462</v>
      </c>
      <c r="F467" t="s">
        <v>11463</v>
      </c>
      <c r="G467" t="s">
        <v>3160</v>
      </c>
      <c r="H467" s="1">
        <v>45231</v>
      </c>
      <c r="I467" s="1">
        <v>45211</v>
      </c>
      <c r="J467" s="1">
        <v>45211</v>
      </c>
      <c r="K467" t="s">
        <v>11369</v>
      </c>
      <c r="L467" t="s">
        <v>304</v>
      </c>
      <c r="M467" t="s">
        <v>304</v>
      </c>
      <c r="N467">
        <v>-28.9</v>
      </c>
      <c r="O467">
        <v>-28.9</v>
      </c>
      <c r="P467" t="s">
        <v>304</v>
      </c>
      <c r="Q467">
        <v>0</v>
      </c>
      <c r="R467">
        <v>0</v>
      </c>
      <c r="S467">
        <v>0</v>
      </c>
      <c r="T467">
        <v>0</v>
      </c>
      <c r="U467">
        <v>0</v>
      </c>
      <c r="V467" t="s">
        <v>304</v>
      </c>
      <c r="W467" t="s">
        <v>3180</v>
      </c>
      <c r="X467" t="s">
        <v>4129</v>
      </c>
      <c r="Y467" t="s">
        <v>11370</v>
      </c>
      <c r="Z467" t="s">
        <v>8825</v>
      </c>
      <c r="AA467" s="1">
        <v>45247</v>
      </c>
    </row>
    <row r="468" spans="1:27">
      <c r="A468" t="s">
        <v>11972</v>
      </c>
      <c r="B468">
        <v>2300007776</v>
      </c>
      <c r="C468" t="s">
        <v>304</v>
      </c>
      <c r="D468" t="s">
        <v>304</v>
      </c>
      <c r="E468" t="s">
        <v>11462</v>
      </c>
      <c r="F468" t="s">
        <v>11469</v>
      </c>
      <c r="G468" t="s">
        <v>3160</v>
      </c>
      <c r="H468" s="1">
        <v>45231</v>
      </c>
      <c r="I468" s="1">
        <v>45212</v>
      </c>
      <c r="J468" s="1">
        <v>45211</v>
      </c>
      <c r="K468" t="s">
        <v>11369</v>
      </c>
      <c r="L468" t="s">
        <v>304</v>
      </c>
      <c r="M468" t="s">
        <v>304</v>
      </c>
      <c r="N468">
        <v>-12.7</v>
      </c>
      <c r="O468">
        <v>-12.7</v>
      </c>
      <c r="P468" t="s">
        <v>304</v>
      </c>
      <c r="Q468">
        <v>0</v>
      </c>
      <c r="R468">
        <v>0</v>
      </c>
      <c r="S468">
        <v>0</v>
      </c>
      <c r="T468">
        <v>0</v>
      </c>
      <c r="U468">
        <v>0</v>
      </c>
      <c r="V468" t="s">
        <v>304</v>
      </c>
      <c r="W468" t="s">
        <v>3180</v>
      </c>
      <c r="X468" t="s">
        <v>4129</v>
      </c>
      <c r="Y468" t="s">
        <v>11370</v>
      </c>
      <c r="Z468" t="s">
        <v>11041</v>
      </c>
      <c r="AA468" s="1">
        <v>45247</v>
      </c>
    </row>
    <row r="469" spans="1:27">
      <c r="A469" t="s">
        <v>11973</v>
      </c>
      <c r="B469">
        <v>2300009154</v>
      </c>
      <c r="C469" t="s">
        <v>304</v>
      </c>
      <c r="D469" t="s">
        <v>304</v>
      </c>
      <c r="E469" t="s">
        <v>11372</v>
      </c>
      <c r="F469" t="s">
        <v>11373</v>
      </c>
      <c r="G469" t="s">
        <v>3160</v>
      </c>
      <c r="H469" s="1">
        <v>45261</v>
      </c>
      <c r="I469" s="1">
        <v>45241</v>
      </c>
      <c r="J469" s="1">
        <v>45241</v>
      </c>
      <c r="K469" t="s">
        <v>11369</v>
      </c>
      <c r="L469" t="s">
        <v>304</v>
      </c>
      <c r="M469" t="s">
        <v>304</v>
      </c>
      <c r="N469">
        <v>1.75</v>
      </c>
      <c r="O469">
        <v>1.75</v>
      </c>
      <c r="P469" t="s">
        <v>304</v>
      </c>
      <c r="Q469">
        <v>0</v>
      </c>
      <c r="R469">
        <v>0</v>
      </c>
      <c r="S469">
        <v>0</v>
      </c>
      <c r="T469">
        <v>0</v>
      </c>
      <c r="U469">
        <v>0</v>
      </c>
      <c r="V469" t="s">
        <v>304</v>
      </c>
      <c r="W469" t="s">
        <v>3135</v>
      </c>
      <c r="X469" t="s">
        <v>304</v>
      </c>
      <c r="Y469" t="s">
        <v>11370</v>
      </c>
      <c r="Z469" t="s">
        <v>11276</v>
      </c>
      <c r="AA469" s="1">
        <v>45247</v>
      </c>
    </row>
    <row r="470" spans="1:27">
      <c r="A470" t="s">
        <v>11974</v>
      </c>
      <c r="B470">
        <v>2300009154</v>
      </c>
      <c r="C470" t="s">
        <v>304</v>
      </c>
      <c r="D470" t="s">
        <v>304</v>
      </c>
      <c r="E470" t="s">
        <v>11372</v>
      </c>
      <c r="F470" t="s">
        <v>11373</v>
      </c>
      <c r="G470" t="s">
        <v>3160</v>
      </c>
      <c r="H470" s="1">
        <v>45261</v>
      </c>
      <c r="I470" s="1">
        <v>45241</v>
      </c>
      <c r="J470" s="1">
        <v>45241</v>
      </c>
      <c r="K470" t="s">
        <v>11369</v>
      </c>
      <c r="L470" t="s">
        <v>304</v>
      </c>
      <c r="M470" t="s">
        <v>304</v>
      </c>
      <c r="N470">
        <v>1.75</v>
      </c>
      <c r="O470">
        <v>1.75</v>
      </c>
      <c r="P470" t="s">
        <v>304</v>
      </c>
      <c r="Q470">
        <v>0</v>
      </c>
      <c r="R470">
        <v>0</v>
      </c>
      <c r="S470">
        <v>0</v>
      </c>
      <c r="T470">
        <v>0</v>
      </c>
      <c r="U470">
        <v>0</v>
      </c>
      <c r="V470" t="s">
        <v>304</v>
      </c>
      <c r="W470" t="s">
        <v>3135</v>
      </c>
      <c r="X470" t="s">
        <v>304</v>
      </c>
      <c r="Y470" t="s">
        <v>11370</v>
      </c>
      <c r="Z470" t="s">
        <v>11276</v>
      </c>
      <c r="AA470" s="1">
        <v>45247</v>
      </c>
    </row>
    <row r="471" spans="1:27">
      <c r="A471" t="s">
        <v>11975</v>
      </c>
      <c r="B471">
        <v>2300009154</v>
      </c>
      <c r="C471" t="s">
        <v>304</v>
      </c>
      <c r="D471" t="s">
        <v>304</v>
      </c>
      <c r="E471" t="s">
        <v>11372</v>
      </c>
      <c r="F471" t="s">
        <v>11373</v>
      </c>
      <c r="G471" t="s">
        <v>3160</v>
      </c>
      <c r="H471" s="1">
        <v>45261</v>
      </c>
      <c r="I471" s="1">
        <v>45241</v>
      </c>
      <c r="J471" s="1">
        <v>45241</v>
      </c>
      <c r="K471" t="s">
        <v>11369</v>
      </c>
      <c r="L471" t="s">
        <v>304</v>
      </c>
      <c r="M471" t="s">
        <v>304</v>
      </c>
      <c r="N471">
        <v>1.75</v>
      </c>
      <c r="O471">
        <v>1.75</v>
      </c>
      <c r="P471" t="s">
        <v>304</v>
      </c>
      <c r="Q471">
        <v>0</v>
      </c>
      <c r="R471">
        <v>0</v>
      </c>
      <c r="S471">
        <v>0</v>
      </c>
      <c r="T471">
        <v>0</v>
      </c>
      <c r="U471">
        <v>0</v>
      </c>
      <c r="V471" t="s">
        <v>304</v>
      </c>
      <c r="W471" t="s">
        <v>3135</v>
      </c>
      <c r="X471" t="s">
        <v>304</v>
      </c>
      <c r="Y471" t="s">
        <v>11370</v>
      </c>
      <c r="Z471" t="s">
        <v>11276</v>
      </c>
      <c r="AA471" s="1">
        <v>45247</v>
      </c>
    </row>
    <row r="472" spans="1:27">
      <c r="A472" t="s">
        <v>11976</v>
      </c>
      <c r="B472">
        <v>2300009163</v>
      </c>
      <c r="C472" t="s">
        <v>304</v>
      </c>
      <c r="D472" t="s">
        <v>304</v>
      </c>
      <c r="E472" t="s">
        <v>11462</v>
      </c>
      <c r="F472" t="s">
        <v>11469</v>
      </c>
      <c r="G472" t="s">
        <v>3160</v>
      </c>
      <c r="H472" s="1">
        <v>45261</v>
      </c>
      <c r="I472" s="1">
        <v>45241</v>
      </c>
      <c r="J472" s="1">
        <v>45241</v>
      </c>
      <c r="K472" t="s">
        <v>11369</v>
      </c>
      <c r="L472" t="s">
        <v>304</v>
      </c>
      <c r="M472" t="s">
        <v>304</v>
      </c>
      <c r="N472">
        <v>12.7</v>
      </c>
      <c r="O472">
        <v>12.7</v>
      </c>
      <c r="P472" t="s">
        <v>304</v>
      </c>
      <c r="Q472">
        <v>0</v>
      </c>
      <c r="R472">
        <v>0</v>
      </c>
      <c r="S472">
        <v>0</v>
      </c>
      <c r="T472">
        <v>0</v>
      </c>
      <c r="U472">
        <v>0</v>
      </c>
      <c r="V472" t="s">
        <v>304</v>
      </c>
      <c r="W472" t="s">
        <v>3135</v>
      </c>
      <c r="X472" t="s">
        <v>304</v>
      </c>
      <c r="Y472" t="s">
        <v>11370</v>
      </c>
      <c r="Z472" t="s">
        <v>11977</v>
      </c>
      <c r="AA472" s="1">
        <v>45247</v>
      </c>
    </row>
    <row r="473" spans="1:27">
      <c r="A473" t="s">
        <v>11978</v>
      </c>
      <c r="B473">
        <v>2300009181</v>
      </c>
      <c r="C473" t="s">
        <v>304</v>
      </c>
      <c r="D473" t="s">
        <v>304</v>
      </c>
      <c r="E473" t="s">
        <v>11462</v>
      </c>
      <c r="F473" t="s">
        <v>11469</v>
      </c>
      <c r="G473" t="s">
        <v>3160</v>
      </c>
      <c r="H473" s="1">
        <v>44958</v>
      </c>
      <c r="I473" s="1">
        <v>45241</v>
      </c>
      <c r="J473" s="1">
        <v>45241</v>
      </c>
      <c r="K473" t="s">
        <v>11369</v>
      </c>
      <c r="L473" t="s">
        <v>304</v>
      </c>
      <c r="M473" t="s">
        <v>304</v>
      </c>
      <c r="N473">
        <v>12.7</v>
      </c>
      <c r="O473">
        <v>12.7</v>
      </c>
      <c r="P473" t="s">
        <v>304</v>
      </c>
      <c r="Q473">
        <v>0</v>
      </c>
      <c r="R473">
        <v>0</v>
      </c>
      <c r="S473">
        <v>0</v>
      </c>
      <c r="T473">
        <v>0</v>
      </c>
      <c r="U473">
        <v>0</v>
      </c>
      <c r="V473" t="s">
        <v>304</v>
      </c>
      <c r="W473" t="s">
        <v>3135</v>
      </c>
      <c r="X473" t="s">
        <v>304</v>
      </c>
      <c r="Y473" t="s">
        <v>11370</v>
      </c>
      <c r="Z473" t="s">
        <v>11979</v>
      </c>
      <c r="AA473" s="1">
        <v>45247</v>
      </c>
    </row>
    <row r="474" spans="1:27">
      <c r="A474" t="s">
        <v>11980</v>
      </c>
      <c r="B474">
        <v>2300007730</v>
      </c>
      <c r="C474" t="s">
        <v>304</v>
      </c>
      <c r="D474" t="s">
        <v>304</v>
      </c>
      <c r="E474" t="s">
        <v>11462</v>
      </c>
      <c r="F474" t="s">
        <v>11463</v>
      </c>
      <c r="G474" t="s">
        <v>3160</v>
      </c>
      <c r="H474" s="1">
        <v>45231</v>
      </c>
      <c r="I474" s="1">
        <v>45212</v>
      </c>
      <c r="J474" s="1">
        <v>45211</v>
      </c>
      <c r="K474" t="s">
        <v>11369</v>
      </c>
      <c r="L474" t="s">
        <v>304</v>
      </c>
      <c r="M474" t="s">
        <v>304</v>
      </c>
      <c r="N474">
        <v>-28.9</v>
      </c>
      <c r="O474">
        <v>-28.9</v>
      </c>
      <c r="P474" t="s">
        <v>304</v>
      </c>
      <c r="Q474">
        <v>0</v>
      </c>
      <c r="R474">
        <v>0</v>
      </c>
      <c r="S474">
        <v>0</v>
      </c>
      <c r="T474">
        <v>0</v>
      </c>
      <c r="U474">
        <v>0</v>
      </c>
      <c r="V474" t="s">
        <v>304</v>
      </c>
      <c r="W474" t="s">
        <v>3180</v>
      </c>
      <c r="X474" t="s">
        <v>4129</v>
      </c>
      <c r="Y474" t="s">
        <v>304</v>
      </c>
      <c r="Z474" t="s">
        <v>9785</v>
      </c>
      <c r="AA474" s="1">
        <v>45247</v>
      </c>
    </row>
    <row r="475" spans="1:27">
      <c r="A475" t="s">
        <v>11981</v>
      </c>
      <c r="B475">
        <v>2300007749</v>
      </c>
      <c r="C475" t="s">
        <v>304</v>
      </c>
      <c r="D475" t="s">
        <v>304</v>
      </c>
      <c r="E475" t="s">
        <v>11462</v>
      </c>
      <c r="F475" t="s">
        <v>11463</v>
      </c>
      <c r="G475" t="s">
        <v>3160</v>
      </c>
      <c r="H475" s="1">
        <v>45231</v>
      </c>
      <c r="I475" s="1">
        <v>45212</v>
      </c>
      <c r="J475" s="1">
        <v>45211</v>
      </c>
      <c r="K475" t="s">
        <v>11369</v>
      </c>
      <c r="L475" t="s">
        <v>304</v>
      </c>
      <c r="M475" t="s">
        <v>304</v>
      </c>
      <c r="N475">
        <v>-28.9</v>
      </c>
      <c r="O475">
        <v>-28.9</v>
      </c>
      <c r="P475" t="s">
        <v>304</v>
      </c>
      <c r="Q475">
        <v>0</v>
      </c>
      <c r="R475">
        <v>0</v>
      </c>
      <c r="S475">
        <v>0</v>
      </c>
      <c r="T475">
        <v>0</v>
      </c>
      <c r="U475">
        <v>0</v>
      </c>
      <c r="V475" t="s">
        <v>304</v>
      </c>
      <c r="W475" t="s">
        <v>3180</v>
      </c>
      <c r="X475" t="s">
        <v>4129</v>
      </c>
      <c r="Y475" t="s">
        <v>304</v>
      </c>
      <c r="Z475" t="s">
        <v>7854</v>
      </c>
      <c r="AA475" s="1">
        <v>45247</v>
      </c>
    </row>
    <row r="476" spans="1:27">
      <c r="A476" t="s">
        <v>11982</v>
      </c>
      <c r="B476">
        <v>2300009261</v>
      </c>
      <c r="C476" t="s">
        <v>304</v>
      </c>
      <c r="D476" t="s">
        <v>304</v>
      </c>
      <c r="E476" t="s">
        <v>11372</v>
      </c>
      <c r="F476" t="s">
        <v>11376</v>
      </c>
      <c r="G476" t="s">
        <v>3160</v>
      </c>
      <c r="H476" s="1">
        <v>45261</v>
      </c>
      <c r="I476" s="1">
        <v>45248</v>
      </c>
      <c r="J476" s="1">
        <v>45248</v>
      </c>
      <c r="K476" t="s">
        <v>11369</v>
      </c>
      <c r="L476" t="s">
        <v>304</v>
      </c>
      <c r="M476" t="s">
        <v>304</v>
      </c>
      <c r="N476">
        <v>20</v>
      </c>
      <c r="O476">
        <v>20</v>
      </c>
      <c r="P476" t="s">
        <v>304</v>
      </c>
      <c r="Q476">
        <v>0</v>
      </c>
      <c r="R476">
        <v>0</v>
      </c>
      <c r="S476">
        <v>0</v>
      </c>
      <c r="T476">
        <v>0</v>
      </c>
      <c r="U476">
        <v>0</v>
      </c>
      <c r="V476" t="s">
        <v>304</v>
      </c>
      <c r="W476" t="s">
        <v>3135</v>
      </c>
      <c r="X476" t="s">
        <v>304</v>
      </c>
      <c r="Y476" t="s">
        <v>11370</v>
      </c>
      <c r="Z476" t="s">
        <v>6888</v>
      </c>
      <c r="AA476" s="1">
        <v>45248</v>
      </c>
    </row>
    <row r="477" spans="1:27">
      <c r="A477" t="s">
        <v>11983</v>
      </c>
      <c r="B477">
        <v>2300009261</v>
      </c>
      <c r="C477" t="s">
        <v>304</v>
      </c>
      <c r="D477" t="s">
        <v>304</v>
      </c>
      <c r="E477" t="s">
        <v>11372</v>
      </c>
      <c r="F477" t="s">
        <v>11376</v>
      </c>
      <c r="G477" t="s">
        <v>3160</v>
      </c>
      <c r="H477" s="1">
        <v>45261</v>
      </c>
      <c r="I477" s="1">
        <v>45248</v>
      </c>
      <c r="J477" s="1">
        <v>45248</v>
      </c>
      <c r="K477" t="s">
        <v>11369</v>
      </c>
      <c r="L477" t="s">
        <v>304</v>
      </c>
      <c r="M477" t="s">
        <v>304</v>
      </c>
      <c r="N477">
        <v>20</v>
      </c>
      <c r="O477">
        <v>20</v>
      </c>
      <c r="P477" t="s">
        <v>304</v>
      </c>
      <c r="Q477">
        <v>0</v>
      </c>
      <c r="R477">
        <v>0</v>
      </c>
      <c r="S477">
        <v>0</v>
      </c>
      <c r="T477">
        <v>0</v>
      </c>
      <c r="U477">
        <v>0</v>
      </c>
      <c r="V477" t="s">
        <v>304</v>
      </c>
      <c r="W477" t="s">
        <v>3135</v>
      </c>
      <c r="X477" t="s">
        <v>304</v>
      </c>
      <c r="Y477" t="s">
        <v>11370</v>
      </c>
      <c r="Z477" t="s">
        <v>6888</v>
      </c>
      <c r="AA477" s="1">
        <v>45248</v>
      </c>
    </row>
    <row r="478" spans="1:27">
      <c r="A478" t="s">
        <v>11984</v>
      </c>
      <c r="B478">
        <v>2300009261</v>
      </c>
      <c r="C478" t="s">
        <v>304</v>
      </c>
      <c r="D478" t="s">
        <v>304</v>
      </c>
      <c r="E478" t="s">
        <v>11372</v>
      </c>
      <c r="F478" t="s">
        <v>11376</v>
      </c>
      <c r="G478" t="s">
        <v>3160</v>
      </c>
      <c r="H478" s="1">
        <v>45261</v>
      </c>
      <c r="I478" s="1">
        <v>45248</v>
      </c>
      <c r="J478" s="1">
        <v>45248</v>
      </c>
      <c r="K478" t="s">
        <v>11369</v>
      </c>
      <c r="L478" t="s">
        <v>304</v>
      </c>
      <c r="M478" t="s">
        <v>304</v>
      </c>
      <c r="N478">
        <v>20</v>
      </c>
      <c r="O478">
        <v>20</v>
      </c>
      <c r="P478" t="s">
        <v>304</v>
      </c>
      <c r="Q478">
        <v>0</v>
      </c>
      <c r="R478">
        <v>0</v>
      </c>
      <c r="S478">
        <v>0</v>
      </c>
      <c r="T478">
        <v>0</v>
      </c>
      <c r="U478">
        <v>0</v>
      </c>
      <c r="V478" t="s">
        <v>304</v>
      </c>
      <c r="W478" t="s">
        <v>3135</v>
      </c>
      <c r="X478" t="s">
        <v>304</v>
      </c>
      <c r="Y478" t="s">
        <v>11370</v>
      </c>
      <c r="Z478" t="s">
        <v>6888</v>
      </c>
      <c r="AA478" s="1">
        <v>45248</v>
      </c>
    </row>
    <row r="479" spans="1:27">
      <c r="A479" t="s">
        <v>11985</v>
      </c>
      <c r="B479">
        <v>2300009252</v>
      </c>
      <c r="C479" t="s">
        <v>304</v>
      </c>
      <c r="D479" t="s">
        <v>304</v>
      </c>
      <c r="E479" t="s">
        <v>11372</v>
      </c>
      <c r="F479" t="s">
        <v>11376</v>
      </c>
      <c r="G479" t="s">
        <v>3160</v>
      </c>
      <c r="H479" s="1">
        <v>45047</v>
      </c>
      <c r="I479" s="1">
        <v>45248</v>
      </c>
      <c r="J479" s="1">
        <v>45248</v>
      </c>
      <c r="K479" t="s">
        <v>11369</v>
      </c>
      <c r="L479" t="s">
        <v>304</v>
      </c>
      <c r="M479" t="s">
        <v>304</v>
      </c>
      <c r="N479">
        <v>20</v>
      </c>
      <c r="O479">
        <v>20</v>
      </c>
      <c r="P479" t="s">
        <v>304</v>
      </c>
      <c r="Q479">
        <v>0</v>
      </c>
      <c r="R479">
        <v>0</v>
      </c>
      <c r="S479">
        <v>0</v>
      </c>
      <c r="T479">
        <v>0</v>
      </c>
      <c r="U479">
        <v>0</v>
      </c>
      <c r="V479" t="s">
        <v>304</v>
      </c>
      <c r="W479" t="s">
        <v>3135</v>
      </c>
      <c r="X479" t="s">
        <v>304</v>
      </c>
      <c r="Y479" t="s">
        <v>11370</v>
      </c>
      <c r="Z479" t="s">
        <v>8248</v>
      </c>
      <c r="AA479" s="1">
        <v>45248</v>
      </c>
    </row>
    <row r="480" spans="1:27">
      <c r="A480" t="s">
        <v>11986</v>
      </c>
      <c r="B480">
        <v>2300009252</v>
      </c>
      <c r="C480" t="s">
        <v>304</v>
      </c>
      <c r="D480" t="s">
        <v>304</v>
      </c>
      <c r="E480" t="s">
        <v>11372</v>
      </c>
      <c r="F480" t="s">
        <v>11376</v>
      </c>
      <c r="G480" t="s">
        <v>3160</v>
      </c>
      <c r="H480" s="1">
        <v>45047</v>
      </c>
      <c r="I480" s="1">
        <v>45248</v>
      </c>
      <c r="J480" s="1">
        <v>45248</v>
      </c>
      <c r="K480" t="s">
        <v>11369</v>
      </c>
      <c r="L480" t="s">
        <v>304</v>
      </c>
      <c r="M480" t="s">
        <v>304</v>
      </c>
      <c r="N480">
        <v>20</v>
      </c>
      <c r="O480">
        <v>20</v>
      </c>
      <c r="P480" t="s">
        <v>304</v>
      </c>
      <c r="Q480">
        <v>0</v>
      </c>
      <c r="R480">
        <v>0</v>
      </c>
      <c r="S480">
        <v>0</v>
      </c>
      <c r="T480">
        <v>0</v>
      </c>
      <c r="U480">
        <v>0</v>
      </c>
      <c r="V480" t="s">
        <v>304</v>
      </c>
      <c r="W480" t="s">
        <v>3135</v>
      </c>
      <c r="X480" t="s">
        <v>304</v>
      </c>
      <c r="Y480" t="s">
        <v>11370</v>
      </c>
      <c r="Z480" t="s">
        <v>8248</v>
      </c>
      <c r="AA480" s="1">
        <v>45248</v>
      </c>
    </row>
    <row r="481" spans="1:27">
      <c r="A481" t="s">
        <v>11987</v>
      </c>
      <c r="B481">
        <v>2300009252</v>
      </c>
      <c r="C481" t="s">
        <v>304</v>
      </c>
      <c r="D481" t="s">
        <v>304</v>
      </c>
      <c r="E481" t="s">
        <v>11372</v>
      </c>
      <c r="F481" t="s">
        <v>11376</v>
      </c>
      <c r="G481" t="s">
        <v>3160</v>
      </c>
      <c r="H481" s="1">
        <v>45047</v>
      </c>
      <c r="I481" s="1">
        <v>45248</v>
      </c>
      <c r="J481" s="1">
        <v>45248</v>
      </c>
      <c r="K481" t="s">
        <v>11369</v>
      </c>
      <c r="L481" t="s">
        <v>304</v>
      </c>
      <c r="M481" t="s">
        <v>304</v>
      </c>
      <c r="N481">
        <v>20</v>
      </c>
      <c r="O481">
        <v>20</v>
      </c>
      <c r="P481" t="s">
        <v>304</v>
      </c>
      <c r="Q481">
        <v>0</v>
      </c>
      <c r="R481">
        <v>0</v>
      </c>
      <c r="S481">
        <v>0</v>
      </c>
      <c r="T481">
        <v>0</v>
      </c>
      <c r="U481">
        <v>0</v>
      </c>
      <c r="V481" t="s">
        <v>304</v>
      </c>
      <c r="W481" t="s">
        <v>3135</v>
      </c>
      <c r="X481" t="s">
        <v>304</v>
      </c>
      <c r="Y481" t="s">
        <v>11370</v>
      </c>
      <c r="Z481" t="s">
        <v>8248</v>
      </c>
      <c r="AA481" s="1">
        <v>45248</v>
      </c>
    </row>
    <row r="482" spans="1:27">
      <c r="A482" t="s">
        <v>11988</v>
      </c>
      <c r="B482">
        <v>2300009261</v>
      </c>
      <c r="C482" t="s">
        <v>304</v>
      </c>
      <c r="D482" t="s">
        <v>304</v>
      </c>
      <c r="E482" t="s">
        <v>11372</v>
      </c>
      <c r="F482" t="s">
        <v>11376</v>
      </c>
      <c r="G482" t="s">
        <v>3160</v>
      </c>
      <c r="H482" s="1">
        <v>45261</v>
      </c>
      <c r="I482" s="1">
        <v>45248</v>
      </c>
      <c r="J482" s="1">
        <v>45248</v>
      </c>
      <c r="K482" t="s">
        <v>11369</v>
      </c>
      <c r="L482" t="s">
        <v>304</v>
      </c>
      <c r="M482" t="s">
        <v>304</v>
      </c>
      <c r="N482">
        <v>-18</v>
      </c>
      <c r="O482">
        <v>-18</v>
      </c>
      <c r="P482" t="s">
        <v>304</v>
      </c>
      <c r="Q482">
        <v>0</v>
      </c>
      <c r="R482">
        <v>0</v>
      </c>
      <c r="S482">
        <v>0</v>
      </c>
      <c r="T482">
        <v>0</v>
      </c>
      <c r="U482">
        <v>0</v>
      </c>
      <c r="V482" t="s">
        <v>304</v>
      </c>
      <c r="W482" t="s">
        <v>3135</v>
      </c>
      <c r="X482" t="s">
        <v>304</v>
      </c>
      <c r="Y482" t="s">
        <v>11370</v>
      </c>
      <c r="Z482" t="s">
        <v>6888</v>
      </c>
      <c r="AA482" s="1">
        <v>45249</v>
      </c>
    </row>
    <row r="483" spans="1:27">
      <c r="A483" t="s">
        <v>11989</v>
      </c>
      <c r="B483">
        <v>2300009261</v>
      </c>
      <c r="C483" t="s">
        <v>304</v>
      </c>
      <c r="D483" t="s">
        <v>304</v>
      </c>
      <c r="E483" t="s">
        <v>11372</v>
      </c>
      <c r="F483" t="s">
        <v>11376</v>
      </c>
      <c r="G483" t="s">
        <v>3160</v>
      </c>
      <c r="H483" s="1">
        <v>45261</v>
      </c>
      <c r="I483" s="1">
        <v>45248</v>
      </c>
      <c r="J483" s="1">
        <v>45248</v>
      </c>
      <c r="K483" t="s">
        <v>11369</v>
      </c>
      <c r="L483" t="s">
        <v>304</v>
      </c>
      <c r="M483" t="s">
        <v>304</v>
      </c>
      <c r="N483">
        <v>-18</v>
      </c>
      <c r="O483">
        <v>-18</v>
      </c>
      <c r="P483" t="s">
        <v>304</v>
      </c>
      <c r="Q483">
        <v>0</v>
      </c>
      <c r="R483">
        <v>0</v>
      </c>
      <c r="S483">
        <v>0</v>
      </c>
      <c r="T483">
        <v>0</v>
      </c>
      <c r="U483">
        <v>0</v>
      </c>
      <c r="V483" t="s">
        <v>304</v>
      </c>
      <c r="W483" t="s">
        <v>3135</v>
      </c>
      <c r="X483" t="s">
        <v>304</v>
      </c>
      <c r="Y483" t="s">
        <v>11370</v>
      </c>
      <c r="Z483" t="s">
        <v>6888</v>
      </c>
      <c r="AA483" s="1">
        <v>45249</v>
      </c>
    </row>
    <row r="484" spans="1:27">
      <c r="A484" t="s">
        <v>11990</v>
      </c>
      <c r="B484">
        <v>2300009261</v>
      </c>
      <c r="C484" t="s">
        <v>304</v>
      </c>
      <c r="D484" t="s">
        <v>304</v>
      </c>
      <c r="E484" t="s">
        <v>11372</v>
      </c>
      <c r="F484" t="s">
        <v>11376</v>
      </c>
      <c r="G484" t="s">
        <v>3160</v>
      </c>
      <c r="H484" s="1">
        <v>45261</v>
      </c>
      <c r="I484" s="1">
        <v>45248</v>
      </c>
      <c r="J484" s="1">
        <v>45248</v>
      </c>
      <c r="K484" t="s">
        <v>11369</v>
      </c>
      <c r="L484" t="s">
        <v>304</v>
      </c>
      <c r="M484" t="s">
        <v>304</v>
      </c>
      <c r="N484">
        <v>-18</v>
      </c>
      <c r="O484">
        <v>-18</v>
      </c>
      <c r="P484" t="s">
        <v>304</v>
      </c>
      <c r="Q484">
        <v>0</v>
      </c>
      <c r="R484">
        <v>0</v>
      </c>
      <c r="S484">
        <v>0</v>
      </c>
      <c r="T484">
        <v>0</v>
      </c>
      <c r="U484">
        <v>0</v>
      </c>
      <c r="V484" t="s">
        <v>304</v>
      </c>
      <c r="W484" t="s">
        <v>3135</v>
      </c>
      <c r="X484" t="s">
        <v>304</v>
      </c>
      <c r="Y484" t="s">
        <v>11370</v>
      </c>
      <c r="Z484" t="s">
        <v>6888</v>
      </c>
      <c r="AA484" s="1">
        <v>45249</v>
      </c>
    </row>
    <row r="485" spans="1:27">
      <c r="A485" t="s">
        <v>11377</v>
      </c>
      <c r="B485">
        <v>2300009261</v>
      </c>
      <c r="C485" t="s">
        <v>304</v>
      </c>
      <c r="D485" t="s">
        <v>304</v>
      </c>
      <c r="E485" t="s">
        <v>11372</v>
      </c>
      <c r="F485" t="s">
        <v>11376</v>
      </c>
      <c r="G485" t="s">
        <v>3160</v>
      </c>
      <c r="H485" s="1">
        <v>45261</v>
      </c>
      <c r="I485" s="1">
        <v>45248</v>
      </c>
      <c r="J485" s="1">
        <v>45248</v>
      </c>
      <c r="K485" t="s">
        <v>11369</v>
      </c>
      <c r="L485" t="s">
        <v>304</v>
      </c>
      <c r="M485" t="s">
        <v>304</v>
      </c>
      <c r="N485">
        <v>-2</v>
      </c>
      <c r="O485">
        <v>-2</v>
      </c>
      <c r="P485" t="s">
        <v>304</v>
      </c>
      <c r="Q485">
        <v>0</v>
      </c>
      <c r="R485">
        <v>0</v>
      </c>
      <c r="S485">
        <v>0</v>
      </c>
      <c r="T485">
        <v>0</v>
      </c>
      <c r="U485">
        <v>0</v>
      </c>
      <c r="V485" t="s">
        <v>304</v>
      </c>
      <c r="W485" t="s">
        <v>3180</v>
      </c>
      <c r="X485" t="s">
        <v>304</v>
      </c>
      <c r="Y485" t="s">
        <v>11370</v>
      </c>
      <c r="Z485" t="s">
        <v>6888</v>
      </c>
      <c r="AA485" s="1">
        <v>45249</v>
      </c>
    </row>
    <row r="486" spans="1:27">
      <c r="A486" t="s">
        <v>11378</v>
      </c>
      <c r="B486">
        <v>2300009261</v>
      </c>
      <c r="C486" t="s">
        <v>304</v>
      </c>
      <c r="D486" t="s">
        <v>304</v>
      </c>
      <c r="E486" t="s">
        <v>11372</v>
      </c>
      <c r="F486" t="s">
        <v>11376</v>
      </c>
      <c r="G486" t="s">
        <v>3160</v>
      </c>
      <c r="H486" s="1">
        <v>45261</v>
      </c>
      <c r="I486" s="1">
        <v>45248</v>
      </c>
      <c r="J486" s="1">
        <v>45248</v>
      </c>
      <c r="K486" t="s">
        <v>11369</v>
      </c>
      <c r="L486" t="s">
        <v>304</v>
      </c>
      <c r="M486" t="s">
        <v>304</v>
      </c>
      <c r="N486">
        <v>-2</v>
      </c>
      <c r="O486">
        <v>-2</v>
      </c>
      <c r="P486" t="s">
        <v>304</v>
      </c>
      <c r="Q486">
        <v>0</v>
      </c>
      <c r="R486">
        <v>0</v>
      </c>
      <c r="S486">
        <v>0</v>
      </c>
      <c r="T486">
        <v>0</v>
      </c>
      <c r="U486">
        <v>0</v>
      </c>
      <c r="V486" t="s">
        <v>304</v>
      </c>
      <c r="W486" t="s">
        <v>3180</v>
      </c>
      <c r="X486" t="s">
        <v>304</v>
      </c>
      <c r="Y486" t="s">
        <v>11370</v>
      </c>
      <c r="Z486" t="s">
        <v>6888</v>
      </c>
      <c r="AA486" s="1">
        <v>45249</v>
      </c>
    </row>
    <row r="487" spans="1:27">
      <c r="A487" t="s">
        <v>11379</v>
      </c>
      <c r="B487">
        <v>2300009261</v>
      </c>
      <c r="C487" t="s">
        <v>304</v>
      </c>
      <c r="D487" t="s">
        <v>304</v>
      </c>
      <c r="E487" t="s">
        <v>11372</v>
      </c>
      <c r="F487" t="s">
        <v>11376</v>
      </c>
      <c r="G487" t="s">
        <v>3160</v>
      </c>
      <c r="H487" s="1">
        <v>45261</v>
      </c>
      <c r="I487" s="1">
        <v>45248</v>
      </c>
      <c r="J487" s="1">
        <v>45248</v>
      </c>
      <c r="K487" t="s">
        <v>11369</v>
      </c>
      <c r="L487" t="s">
        <v>304</v>
      </c>
      <c r="M487" t="s">
        <v>304</v>
      </c>
      <c r="N487">
        <v>-2</v>
      </c>
      <c r="O487">
        <v>-2</v>
      </c>
      <c r="P487" t="s">
        <v>304</v>
      </c>
      <c r="Q487">
        <v>0</v>
      </c>
      <c r="R487">
        <v>0</v>
      </c>
      <c r="S487">
        <v>0</v>
      </c>
      <c r="T487">
        <v>0</v>
      </c>
      <c r="U487">
        <v>0</v>
      </c>
      <c r="V487" t="s">
        <v>304</v>
      </c>
      <c r="W487" t="s">
        <v>3180</v>
      </c>
      <c r="X487" t="s">
        <v>304</v>
      </c>
      <c r="Y487" t="s">
        <v>11370</v>
      </c>
      <c r="Z487" t="s">
        <v>6888</v>
      </c>
      <c r="AA487" s="1">
        <v>45249</v>
      </c>
    </row>
    <row r="488" spans="1:27">
      <c r="A488" t="s">
        <v>11991</v>
      </c>
      <c r="B488">
        <v>2300009332</v>
      </c>
      <c r="C488" t="s">
        <v>304</v>
      </c>
      <c r="D488" t="s">
        <v>304</v>
      </c>
      <c r="E488" t="s">
        <v>11372</v>
      </c>
      <c r="F488" t="s">
        <v>11489</v>
      </c>
      <c r="G488" t="s">
        <v>3160</v>
      </c>
      <c r="H488" s="1">
        <v>45261</v>
      </c>
      <c r="I488" s="1">
        <v>45250</v>
      </c>
      <c r="J488" s="1">
        <v>45250</v>
      </c>
      <c r="K488" t="s">
        <v>11369</v>
      </c>
      <c r="L488" t="s">
        <v>304</v>
      </c>
      <c r="M488" t="s">
        <v>304</v>
      </c>
      <c r="N488">
        <v>16.5</v>
      </c>
      <c r="O488">
        <v>16.5</v>
      </c>
      <c r="P488" t="s">
        <v>304</v>
      </c>
      <c r="Q488">
        <v>0</v>
      </c>
      <c r="R488">
        <v>0</v>
      </c>
      <c r="S488">
        <v>0</v>
      </c>
      <c r="T488">
        <v>0</v>
      </c>
      <c r="U488">
        <v>0</v>
      </c>
      <c r="V488" t="s">
        <v>304</v>
      </c>
      <c r="W488" t="s">
        <v>3135</v>
      </c>
      <c r="X488" t="s">
        <v>304</v>
      </c>
      <c r="Y488" t="s">
        <v>11370</v>
      </c>
      <c r="Z488" t="s">
        <v>6048</v>
      </c>
      <c r="AA488" s="1">
        <v>45250</v>
      </c>
    </row>
    <row r="489" spans="1:27">
      <c r="A489" t="s">
        <v>11992</v>
      </c>
      <c r="B489">
        <v>2300009332</v>
      </c>
      <c r="C489" t="s">
        <v>304</v>
      </c>
      <c r="D489" t="s">
        <v>304</v>
      </c>
      <c r="E489" t="s">
        <v>11372</v>
      </c>
      <c r="F489" t="s">
        <v>11489</v>
      </c>
      <c r="G489" t="s">
        <v>3160</v>
      </c>
      <c r="H489" s="1">
        <v>45261</v>
      </c>
      <c r="I489" s="1">
        <v>45250</v>
      </c>
      <c r="J489" s="1">
        <v>45250</v>
      </c>
      <c r="K489" t="s">
        <v>11369</v>
      </c>
      <c r="L489" t="s">
        <v>304</v>
      </c>
      <c r="M489" t="s">
        <v>304</v>
      </c>
      <c r="N489">
        <v>16.5</v>
      </c>
      <c r="O489">
        <v>16.5</v>
      </c>
      <c r="P489" t="s">
        <v>304</v>
      </c>
      <c r="Q489">
        <v>0</v>
      </c>
      <c r="R489">
        <v>0</v>
      </c>
      <c r="S489">
        <v>0</v>
      </c>
      <c r="T489">
        <v>0</v>
      </c>
      <c r="U489">
        <v>0</v>
      </c>
      <c r="V489" t="s">
        <v>304</v>
      </c>
      <c r="W489" t="s">
        <v>3135</v>
      </c>
      <c r="X489" t="s">
        <v>304</v>
      </c>
      <c r="Y489" t="s">
        <v>11370</v>
      </c>
      <c r="Z489" t="s">
        <v>6048</v>
      </c>
      <c r="AA489" s="1">
        <v>45250</v>
      </c>
    </row>
    <row r="490" spans="1:27">
      <c r="A490" t="s">
        <v>11993</v>
      </c>
      <c r="B490">
        <v>2300009332</v>
      </c>
      <c r="C490" t="s">
        <v>304</v>
      </c>
      <c r="D490" t="s">
        <v>304</v>
      </c>
      <c r="E490" t="s">
        <v>11372</v>
      </c>
      <c r="F490" t="s">
        <v>11489</v>
      </c>
      <c r="G490" t="s">
        <v>3160</v>
      </c>
      <c r="H490" s="1">
        <v>45261</v>
      </c>
      <c r="I490" s="1">
        <v>45250</v>
      </c>
      <c r="J490" s="1">
        <v>45250</v>
      </c>
      <c r="K490" t="s">
        <v>11369</v>
      </c>
      <c r="L490" t="s">
        <v>304</v>
      </c>
      <c r="M490" t="s">
        <v>304</v>
      </c>
      <c r="N490">
        <v>16.5</v>
      </c>
      <c r="O490">
        <v>16.5</v>
      </c>
      <c r="P490" t="s">
        <v>304</v>
      </c>
      <c r="Q490">
        <v>0</v>
      </c>
      <c r="R490">
        <v>0</v>
      </c>
      <c r="S490">
        <v>0</v>
      </c>
      <c r="T490">
        <v>0</v>
      </c>
      <c r="U490">
        <v>0</v>
      </c>
      <c r="V490" t="s">
        <v>304</v>
      </c>
      <c r="W490" t="s">
        <v>3135</v>
      </c>
      <c r="X490" t="s">
        <v>304</v>
      </c>
      <c r="Y490" t="s">
        <v>11370</v>
      </c>
      <c r="Z490" t="s">
        <v>6048</v>
      </c>
      <c r="AA490" s="1">
        <v>45250</v>
      </c>
    </row>
    <row r="491" spans="1:27">
      <c r="A491" t="s">
        <v>11994</v>
      </c>
      <c r="B491">
        <v>2300009341</v>
      </c>
      <c r="C491" t="s">
        <v>304</v>
      </c>
      <c r="D491" t="s">
        <v>304</v>
      </c>
      <c r="E491" t="s">
        <v>11462</v>
      </c>
      <c r="F491" t="s">
        <v>11469</v>
      </c>
      <c r="G491" t="s">
        <v>3160</v>
      </c>
      <c r="H491" s="1">
        <v>45261</v>
      </c>
      <c r="I491" s="1">
        <v>45250</v>
      </c>
      <c r="J491" s="1">
        <v>45250</v>
      </c>
      <c r="K491" t="s">
        <v>11369</v>
      </c>
      <c r="L491" t="s">
        <v>304</v>
      </c>
      <c r="M491" t="s">
        <v>304</v>
      </c>
      <c r="N491">
        <v>317.5</v>
      </c>
      <c r="O491">
        <v>317.5</v>
      </c>
      <c r="P491" t="s">
        <v>304</v>
      </c>
      <c r="Q491">
        <v>0</v>
      </c>
      <c r="R491">
        <v>0</v>
      </c>
      <c r="S491">
        <v>0</v>
      </c>
      <c r="T491">
        <v>0</v>
      </c>
      <c r="U491">
        <v>0</v>
      </c>
      <c r="V491" t="s">
        <v>304</v>
      </c>
      <c r="W491" t="s">
        <v>3135</v>
      </c>
      <c r="X491" t="s">
        <v>304</v>
      </c>
      <c r="Y491" t="s">
        <v>11370</v>
      </c>
      <c r="Z491" t="s">
        <v>11995</v>
      </c>
      <c r="AA491" s="1">
        <v>45250</v>
      </c>
    </row>
    <row r="492" spans="1:27">
      <c r="A492" t="s">
        <v>11996</v>
      </c>
      <c r="B492">
        <v>2300008755</v>
      </c>
      <c r="C492" t="s">
        <v>304</v>
      </c>
      <c r="D492" t="s">
        <v>304</v>
      </c>
      <c r="E492" t="s">
        <v>11372</v>
      </c>
      <c r="F492" t="s">
        <v>11373</v>
      </c>
      <c r="G492" t="s">
        <v>3160</v>
      </c>
      <c r="H492" s="1">
        <v>45139</v>
      </c>
      <c r="I492" s="1">
        <v>45223</v>
      </c>
      <c r="J492" s="1">
        <v>45223</v>
      </c>
      <c r="K492" t="s">
        <v>11369</v>
      </c>
      <c r="L492" t="s">
        <v>304</v>
      </c>
      <c r="M492" t="s">
        <v>304</v>
      </c>
      <c r="N492">
        <v>-1.75</v>
      </c>
      <c r="O492">
        <v>-1.75</v>
      </c>
      <c r="P492" t="s">
        <v>304</v>
      </c>
      <c r="Q492">
        <v>0</v>
      </c>
      <c r="R492">
        <v>0</v>
      </c>
      <c r="S492">
        <v>0</v>
      </c>
      <c r="T492">
        <v>0</v>
      </c>
      <c r="U492">
        <v>0</v>
      </c>
      <c r="V492" t="s">
        <v>304</v>
      </c>
      <c r="W492" t="s">
        <v>3180</v>
      </c>
      <c r="X492" t="s">
        <v>4129</v>
      </c>
      <c r="Y492" t="s">
        <v>11370</v>
      </c>
      <c r="Z492" t="s">
        <v>10898</v>
      </c>
      <c r="AA492" s="1">
        <v>45250</v>
      </c>
    </row>
    <row r="493" spans="1:27">
      <c r="A493" t="s">
        <v>11997</v>
      </c>
      <c r="B493">
        <v>2300008755</v>
      </c>
      <c r="C493" t="s">
        <v>304</v>
      </c>
      <c r="D493" t="s">
        <v>304</v>
      </c>
      <c r="E493" t="s">
        <v>11372</v>
      </c>
      <c r="F493" t="s">
        <v>11373</v>
      </c>
      <c r="G493" t="s">
        <v>3160</v>
      </c>
      <c r="H493" s="1">
        <v>45139</v>
      </c>
      <c r="I493" s="1">
        <v>45223</v>
      </c>
      <c r="J493" s="1">
        <v>45223</v>
      </c>
      <c r="K493" t="s">
        <v>11369</v>
      </c>
      <c r="L493" t="s">
        <v>304</v>
      </c>
      <c r="M493" t="s">
        <v>304</v>
      </c>
      <c r="N493">
        <v>-1.75</v>
      </c>
      <c r="O493">
        <v>-1.75</v>
      </c>
      <c r="P493" t="s">
        <v>304</v>
      </c>
      <c r="Q493">
        <v>0</v>
      </c>
      <c r="R493">
        <v>0</v>
      </c>
      <c r="S493">
        <v>0</v>
      </c>
      <c r="T493">
        <v>0</v>
      </c>
      <c r="U493">
        <v>0</v>
      </c>
      <c r="V493" t="s">
        <v>304</v>
      </c>
      <c r="W493" t="s">
        <v>3180</v>
      </c>
      <c r="X493" t="s">
        <v>4129</v>
      </c>
      <c r="Y493" t="s">
        <v>11370</v>
      </c>
      <c r="Z493" t="s">
        <v>10898</v>
      </c>
      <c r="AA493" s="1">
        <v>45250</v>
      </c>
    </row>
    <row r="494" spans="1:27">
      <c r="A494" t="s">
        <v>11998</v>
      </c>
      <c r="B494">
        <v>2300008755</v>
      </c>
      <c r="C494" t="s">
        <v>304</v>
      </c>
      <c r="D494" t="s">
        <v>304</v>
      </c>
      <c r="E494" t="s">
        <v>11372</v>
      </c>
      <c r="F494" t="s">
        <v>11373</v>
      </c>
      <c r="G494" t="s">
        <v>3160</v>
      </c>
      <c r="H494" s="1">
        <v>45139</v>
      </c>
      <c r="I494" s="1">
        <v>45223</v>
      </c>
      <c r="J494" s="1">
        <v>45223</v>
      </c>
      <c r="K494" t="s">
        <v>11369</v>
      </c>
      <c r="L494" t="s">
        <v>304</v>
      </c>
      <c r="M494" t="s">
        <v>304</v>
      </c>
      <c r="N494">
        <v>-1.75</v>
      </c>
      <c r="O494">
        <v>-1.75</v>
      </c>
      <c r="P494" t="s">
        <v>304</v>
      </c>
      <c r="Q494">
        <v>0</v>
      </c>
      <c r="R494">
        <v>0</v>
      </c>
      <c r="S494">
        <v>0</v>
      </c>
      <c r="T494">
        <v>0</v>
      </c>
      <c r="U494">
        <v>0</v>
      </c>
      <c r="V494" t="s">
        <v>304</v>
      </c>
      <c r="W494" t="s">
        <v>3180</v>
      </c>
      <c r="X494" t="s">
        <v>4129</v>
      </c>
      <c r="Y494" t="s">
        <v>11370</v>
      </c>
      <c r="Z494" t="s">
        <v>10898</v>
      </c>
      <c r="AA494" s="1">
        <v>45250</v>
      </c>
    </row>
    <row r="495" spans="1:27">
      <c r="A495" t="s">
        <v>11999</v>
      </c>
      <c r="B495">
        <v>2300008755</v>
      </c>
      <c r="C495" t="s">
        <v>304</v>
      </c>
      <c r="D495" t="s">
        <v>304</v>
      </c>
      <c r="E495" t="s">
        <v>11372</v>
      </c>
      <c r="F495" t="s">
        <v>11373</v>
      </c>
      <c r="G495" t="s">
        <v>3160</v>
      </c>
      <c r="H495" s="1">
        <v>45139</v>
      </c>
      <c r="I495" s="1">
        <v>45223</v>
      </c>
      <c r="J495" s="1">
        <v>45223</v>
      </c>
      <c r="K495" t="s">
        <v>11369</v>
      </c>
      <c r="L495" t="s">
        <v>304</v>
      </c>
      <c r="M495" t="s">
        <v>304</v>
      </c>
      <c r="N495">
        <v>-1.75</v>
      </c>
      <c r="O495">
        <v>-1.75</v>
      </c>
      <c r="P495" t="s">
        <v>304</v>
      </c>
      <c r="Q495">
        <v>0</v>
      </c>
      <c r="R495">
        <v>0</v>
      </c>
      <c r="S495">
        <v>0</v>
      </c>
      <c r="T495">
        <v>0</v>
      </c>
      <c r="U495">
        <v>0</v>
      </c>
      <c r="V495" t="s">
        <v>304</v>
      </c>
      <c r="W495" t="s">
        <v>3180</v>
      </c>
      <c r="X495" t="s">
        <v>4129</v>
      </c>
      <c r="Y495" t="s">
        <v>11370</v>
      </c>
      <c r="Z495" t="s">
        <v>10898</v>
      </c>
      <c r="AA495" s="1">
        <v>45250</v>
      </c>
    </row>
    <row r="496" spans="1:27">
      <c r="A496" t="s">
        <v>12000</v>
      </c>
      <c r="B496">
        <v>2300009387</v>
      </c>
      <c r="C496" t="s">
        <v>304</v>
      </c>
      <c r="D496" t="s">
        <v>304</v>
      </c>
      <c r="E496" t="s">
        <v>11372</v>
      </c>
      <c r="F496" t="s">
        <v>11489</v>
      </c>
      <c r="G496" t="s">
        <v>3160</v>
      </c>
      <c r="H496" s="1">
        <v>45261</v>
      </c>
      <c r="I496" s="1">
        <v>45250</v>
      </c>
      <c r="J496" s="1">
        <v>45250</v>
      </c>
      <c r="K496" t="s">
        <v>11369</v>
      </c>
      <c r="L496" t="s">
        <v>304</v>
      </c>
      <c r="M496" t="s">
        <v>304</v>
      </c>
      <c r="N496">
        <v>17</v>
      </c>
      <c r="O496">
        <v>17</v>
      </c>
      <c r="P496" t="s">
        <v>304</v>
      </c>
      <c r="Q496">
        <v>0</v>
      </c>
      <c r="R496">
        <v>0</v>
      </c>
      <c r="S496">
        <v>0</v>
      </c>
      <c r="T496">
        <v>0</v>
      </c>
      <c r="U496">
        <v>0</v>
      </c>
      <c r="V496" t="s">
        <v>304</v>
      </c>
      <c r="W496" t="s">
        <v>3135</v>
      </c>
      <c r="X496" t="s">
        <v>304</v>
      </c>
      <c r="Y496" t="s">
        <v>11370</v>
      </c>
      <c r="Z496" t="s">
        <v>6467</v>
      </c>
      <c r="AA496" s="1">
        <v>45250</v>
      </c>
    </row>
    <row r="497" spans="1:27">
      <c r="A497" t="s">
        <v>12001</v>
      </c>
      <c r="B497">
        <v>2300009387</v>
      </c>
      <c r="C497" t="s">
        <v>304</v>
      </c>
      <c r="D497" t="s">
        <v>304</v>
      </c>
      <c r="E497" t="s">
        <v>11372</v>
      </c>
      <c r="F497" t="s">
        <v>11489</v>
      </c>
      <c r="G497" t="s">
        <v>3160</v>
      </c>
      <c r="H497" s="1">
        <v>45261</v>
      </c>
      <c r="I497" s="1">
        <v>45250</v>
      </c>
      <c r="J497" s="1">
        <v>45250</v>
      </c>
      <c r="K497" t="s">
        <v>11369</v>
      </c>
      <c r="L497" t="s">
        <v>304</v>
      </c>
      <c r="M497" t="s">
        <v>304</v>
      </c>
      <c r="N497">
        <v>17</v>
      </c>
      <c r="O497">
        <v>17</v>
      </c>
      <c r="P497" t="s">
        <v>304</v>
      </c>
      <c r="Q497">
        <v>0</v>
      </c>
      <c r="R497">
        <v>0</v>
      </c>
      <c r="S497">
        <v>0</v>
      </c>
      <c r="T497">
        <v>0</v>
      </c>
      <c r="U497">
        <v>0</v>
      </c>
      <c r="V497" t="s">
        <v>304</v>
      </c>
      <c r="W497" t="s">
        <v>3135</v>
      </c>
      <c r="X497" t="s">
        <v>304</v>
      </c>
      <c r="Y497" t="s">
        <v>11370</v>
      </c>
      <c r="Z497" t="s">
        <v>6467</v>
      </c>
      <c r="AA497" s="1">
        <v>45250</v>
      </c>
    </row>
    <row r="498" spans="1:27">
      <c r="A498" t="s">
        <v>12002</v>
      </c>
      <c r="B498">
        <v>2300009387</v>
      </c>
      <c r="C498" t="s">
        <v>304</v>
      </c>
      <c r="D498" t="s">
        <v>304</v>
      </c>
      <c r="E498" t="s">
        <v>11372</v>
      </c>
      <c r="F498" t="s">
        <v>11489</v>
      </c>
      <c r="G498" t="s">
        <v>3160</v>
      </c>
      <c r="H498" s="1">
        <v>45261</v>
      </c>
      <c r="I498" s="1">
        <v>45250</v>
      </c>
      <c r="J498" s="1">
        <v>45250</v>
      </c>
      <c r="K498" t="s">
        <v>11369</v>
      </c>
      <c r="L498" t="s">
        <v>304</v>
      </c>
      <c r="M498" t="s">
        <v>304</v>
      </c>
      <c r="N498">
        <v>17</v>
      </c>
      <c r="O498">
        <v>17</v>
      </c>
      <c r="P498" t="s">
        <v>304</v>
      </c>
      <c r="Q498">
        <v>0</v>
      </c>
      <c r="R498">
        <v>0</v>
      </c>
      <c r="S498">
        <v>0</v>
      </c>
      <c r="T498">
        <v>0</v>
      </c>
      <c r="U498">
        <v>0</v>
      </c>
      <c r="V498" t="s">
        <v>304</v>
      </c>
      <c r="W498" t="s">
        <v>3135</v>
      </c>
      <c r="X498" t="s">
        <v>304</v>
      </c>
      <c r="Y498" t="s">
        <v>11370</v>
      </c>
      <c r="Z498" t="s">
        <v>6467</v>
      </c>
      <c r="AA498" s="1">
        <v>45250</v>
      </c>
    </row>
    <row r="499" spans="1:27">
      <c r="A499" t="s">
        <v>12003</v>
      </c>
      <c r="B499">
        <v>2300009396</v>
      </c>
      <c r="C499" t="s">
        <v>304</v>
      </c>
      <c r="D499" t="s">
        <v>304</v>
      </c>
      <c r="E499" t="s">
        <v>11462</v>
      </c>
      <c r="F499" t="s">
        <v>11469</v>
      </c>
      <c r="G499" t="s">
        <v>3160</v>
      </c>
      <c r="H499" s="1">
        <v>45261</v>
      </c>
      <c r="I499" s="1">
        <v>45250</v>
      </c>
      <c r="J499" s="1">
        <v>45250</v>
      </c>
      <c r="K499" t="s">
        <v>11369</v>
      </c>
      <c r="L499" t="s">
        <v>304</v>
      </c>
      <c r="M499" t="s">
        <v>304</v>
      </c>
      <c r="N499">
        <v>127</v>
      </c>
      <c r="O499">
        <v>127</v>
      </c>
      <c r="P499" t="s">
        <v>304</v>
      </c>
      <c r="Q499">
        <v>0</v>
      </c>
      <c r="R499">
        <v>0</v>
      </c>
      <c r="S499">
        <v>0</v>
      </c>
      <c r="T499">
        <v>0</v>
      </c>
      <c r="U499">
        <v>0</v>
      </c>
      <c r="V499" t="s">
        <v>304</v>
      </c>
      <c r="W499" t="s">
        <v>3135</v>
      </c>
      <c r="X499" t="s">
        <v>304</v>
      </c>
      <c r="Y499" t="s">
        <v>11370</v>
      </c>
      <c r="Z499" t="s">
        <v>12004</v>
      </c>
      <c r="AA499" s="1">
        <v>45250</v>
      </c>
    </row>
    <row r="500" spans="1:27">
      <c r="A500" t="s">
        <v>12005</v>
      </c>
      <c r="B500">
        <v>2300009412</v>
      </c>
      <c r="C500" t="s">
        <v>304</v>
      </c>
      <c r="D500" t="s">
        <v>304</v>
      </c>
      <c r="E500" t="s">
        <v>11462</v>
      </c>
      <c r="F500" t="s">
        <v>11469</v>
      </c>
      <c r="G500" t="s">
        <v>3160</v>
      </c>
      <c r="H500" s="1">
        <v>45261</v>
      </c>
      <c r="I500" s="1">
        <v>45250</v>
      </c>
      <c r="J500" s="1">
        <v>45250</v>
      </c>
      <c r="K500" t="s">
        <v>11369</v>
      </c>
      <c r="L500" t="s">
        <v>304</v>
      </c>
      <c r="M500" t="s">
        <v>304</v>
      </c>
      <c r="N500">
        <v>127</v>
      </c>
      <c r="O500">
        <v>127</v>
      </c>
      <c r="P500" t="s">
        <v>304</v>
      </c>
      <c r="Q500">
        <v>0</v>
      </c>
      <c r="R500">
        <v>0</v>
      </c>
      <c r="S500">
        <v>0</v>
      </c>
      <c r="T500">
        <v>0</v>
      </c>
      <c r="U500">
        <v>0</v>
      </c>
      <c r="V500" t="s">
        <v>304</v>
      </c>
      <c r="W500" t="s">
        <v>3135</v>
      </c>
      <c r="X500" t="s">
        <v>304</v>
      </c>
      <c r="Y500" t="s">
        <v>11370</v>
      </c>
      <c r="Z500" t="s">
        <v>12006</v>
      </c>
      <c r="AA500" s="1">
        <v>45250</v>
      </c>
    </row>
    <row r="501" spans="1:27">
      <c r="A501" t="s">
        <v>12007</v>
      </c>
      <c r="B501">
        <v>2300009403</v>
      </c>
      <c r="C501" t="s">
        <v>304</v>
      </c>
      <c r="D501" t="s">
        <v>304</v>
      </c>
      <c r="E501" t="s">
        <v>11372</v>
      </c>
      <c r="F501" t="s">
        <v>11489</v>
      </c>
      <c r="G501" t="s">
        <v>3160</v>
      </c>
      <c r="H501" s="1">
        <v>45261</v>
      </c>
      <c r="I501" s="1">
        <v>45251</v>
      </c>
      <c r="J501" s="1">
        <v>45250</v>
      </c>
      <c r="K501" t="s">
        <v>11369</v>
      </c>
      <c r="L501" t="s">
        <v>304</v>
      </c>
      <c r="M501" t="s">
        <v>304</v>
      </c>
      <c r="N501">
        <v>11</v>
      </c>
      <c r="O501">
        <v>11</v>
      </c>
      <c r="P501" t="s">
        <v>304</v>
      </c>
      <c r="Q501">
        <v>0</v>
      </c>
      <c r="R501">
        <v>0</v>
      </c>
      <c r="S501">
        <v>0</v>
      </c>
      <c r="T501">
        <v>0</v>
      </c>
      <c r="U501">
        <v>0</v>
      </c>
      <c r="V501" t="s">
        <v>304</v>
      </c>
      <c r="W501" t="s">
        <v>3135</v>
      </c>
      <c r="X501" t="s">
        <v>304</v>
      </c>
      <c r="Y501" t="s">
        <v>11370</v>
      </c>
      <c r="Z501" t="s">
        <v>7765</v>
      </c>
      <c r="AA501" s="1">
        <v>45251</v>
      </c>
    </row>
    <row r="502" spans="1:27">
      <c r="A502" t="s">
        <v>12008</v>
      </c>
      <c r="B502">
        <v>2300009403</v>
      </c>
      <c r="C502" t="s">
        <v>304</v>
      </c>
      <c r="D502" t="s">
        <v>304</v>
      </c>
      <c r="E502" t="s">
        <v>11372</v>
      </c>
      <c r="F502" t="s">
        <v>11489</v>
      </c>
      <c r="G502" t="s">
        <v>3160</v>
      </c>
      <c r="H502" s="1">
        <v>45261</v>
      </c>
      <c r="I502" s="1">
        <v>45251</v>
      </c>
      <c r="J502" s="1">
        <v>45250</v>
      </c>
      <c r="K502" t="s">
        <v>11369</v>
      </c>
      <c r="L502" t="s">
        <v>304</v>
      </c>
      <c r="M502" t="s">
        <v>304</v>
      </c>
      <c r="N502">
        <v>11</v>
      </c>
      <c r="O502">
        <v>11</v>
      </c>
      <c r="P502" t="s">
        <v>304</v>
      </c>
      <c r="Q502">
        <v>0</v>
      </c>
      <c r="R502">
        <v>0</v>
      </c>
      <c r="S502">
        <v>0</v>
      </c>
      <c r="T502">
        <v>0</v>
      </c>
      <c r="U502">
        <v>0</v>
      </c>
      <c r="V502" t="s">
        <v>304</v>
      </c>
      <c r="W502" t="s">
        <v>3135</v>
      </c>
      <c r="X502" t="s">
        <v>304</v>
      </c>
      <c r="Y502" t="s">
        <v>11370</v>
      </c>
      <c r="Z502" t="s">
        <v>7765</v>
      </c>
      <c r="AA502" s="1">
        <v>45251</v>
      </c>
    </row>
    <row r="503" spans="1:27">
      <c r="A503" t="s">
        <v>12009</v>
      </c>
      <c r="B503">
        <v>2300009403</v>
      </c>
      <c r="C503" t="s">
        <v>304</v>
      </c>
      <c r="D503" t="s">
        <v>304</v>
      </c>
      <c r="E503" t="s">
        <v>11372</v>
      </c>
      <c r="F503" t="s">
        <v>11489</v>
      </c>
      <c r="G503" t="s">
        <v>3160</v>
      </c>
      <c r="H503" s="1">
        <v>45261</v>
      </c>
      <c r="I503" s="1">
        <v>45251</v>
      </c>
      <c r="J503" s="1">
        <v>45250</v>
      </c>
      <c r="K503" t="s">
        <v>11369</v>
      </c>
      <c r="L503" t="s">
        <v>304</v>
      </c>
      <c r="M503" t="s">
        <v>304</v>
      </c>
      <c r="N503">
        <v>11</v>
      </c>
      <c r="O503">
        <v>11</v>
      </c>
      <c r="P503" t="s">
        <v>304</v>
      </c>
      <c r="Q503">
        <v>0</v>
      </c>
      <c r="R503">
        <v>0</v>
      </c>
      <c r="S503">
        <v>0</v>
      </c>
      <c r="T503">
        <v>0</v>
      </c>
      <c r="U503">
        <v>0</v>
      </c>
      <c r="V503" t="s">
        <v>304</v>
      </c>
      <c r="W503" t="s">
        <v>3135</v>
      </c>
      <c r="X503" t="s">
        <v>304</v>
      </c>
      <c r="Y503" t="s">
        <v>11370</v>
      </c>
      <c r="Z503" t="s">
        <v>7765</v>
      </c>
      <c r="AA503" s="1">
        <v>45251</v>
      </c>
    </row>
    <row r="504" spans="1:27">
      <c r="A504" t="s">
        <v>12010</v>
      </c>
      <c r="B504">
        <v>2300009538</v>
      </c>
      <c r="C504" t="s">
        <v>304</v>
      </c>
      <c r="D504" t="s">
        <v>304</v>
      </c>
      <c r="E504" t="s">
        <v>11372</v>
      </c>
      <c r="F504" t="s">
        <v>11489</v>
      </c>
      <c r="G504" t="s">
        <v>3160</v>
      </c>
      <c r="H504" s="1">
        <v>45261</v>
      </c>
      <c r="I504" s="1">
        <v>45254</v>
      </c>
      <c r="J504" s="1">
        <v>45254</v>
      </c>
      <c r="K504" t="s">
        <v>11369</v>
      </c>
      <c r="L504" t="s">
        <v>304</v>
      </c>
      <c r="M504" t="s">
        <v>304</v>
      </c>
      <c r="N504">
        <v>15</v>
      </c>
      <c r="O504">
        <v>15</v>
      </c>
      <c r="P504" t="s">
        <v>304</v>
      </c>
      <c r="Q504">
        <v>0</v>
      </c>
      <c r="R504">
        <v>0</v>
      </c>
      <c r="S504">
        <v>0</v>
      </c>
      <c r="T504">
        <v>0</v>
      </c>
      <c r="U504">
        <v>0</v>
      </c>
      <c r="V504" t="s">
        <v>304</v>
      </c>
      <c r="W504" t="s">
        <v>3135</v>
      </c>
      <c r="X504" t="s">
        <v>304</v>
      </c>
      <c r="Y504" t="s">
        <v>11370</v>
      </c>
      <c r="Z504" t="s">
        <v>7893</v>
      </c>
      <c r="AA504" s="1">
        <v>45254</v>
      </c>
    </row>
    <row r="505" spans="1:27">
      <c r="A505" t="s">
        <v>12011</v>
      </c>
      <c r="B505">
        <v>2300009538</v>
      </c>
      <c r="C505" t="s">
        <v>304</v>
      </c>
      <c r="D505" t="s">
        <v>304</v>
      </c>
      <c r="E505" t="s">
        <v>11372</v>
      </c>
      <c r="F505" t="s">
        <v>11489</v>
      </c>
      <c r="G505" t="s">
        <v>3160</v>
      </c>
      <c r="H505" s="1">
        <v>45261</v>
      </c>
      <c r="I505" s="1">
        <v>45254</v>
      </c>
      <c r="J505" s="1">
        <v>45254</v>
      </c>
      <c r="K505" t="s">
        <v>11369</v>
      </c>
      <c r="L505" t="s">
        <v>304</v>
      </c>
      <c r="M505" t="s">
        <v>304</v>
      </c>
      <c r="N505">
        <v>15</v>
      </c>
      <c r="O505">
        <v>15</v>
      </c>
      <c r="P505" t="s">
        <v>304</v>
      </c>
      <c r="Q505">
        <v>0</v>
      </c>
      <c r="R505">
        <v>0</v>
      </c>
      <c r="S505">
        <v>0</v>
      </c>
      <c r="T505">
        <v>0</v>
      </c>
      <c r="U505">
        <v>0</v>
      </c>
      <c r="V505" t="s">
        <v>304</v>
      </c>
      <c r="W505" t="s">
        <v>3135</v>
      </c>
      <c r="X505" t="s">
        <v>304</v>
      </c>
      <c r="Y505" t="s">
        <v>11370</v>
      </c>
      <c r="Z505" t="s">
        <v>7893</v>
      </c>
      <c r="AA505" s="1">
        <v>45254</v>
      </c>
    </row>
    <row r="506" spans="1:27">
      <c r="A506" t="s">
        <v>12012</v>
      </c>
      <c r="B506">
        <v>2300009538</v>
      </c>
      <c r="C506" t="s">
        <v>304</v>
      </c>
      <c r="D506" t="s">
        <v>304</v>
      </c>
      <c r="E506" t="s">
        <v>11372</v>
      </c>
      <c r="F506" t="s">
        <v>11489</v>
      </c>
      <c r="G506" t="s">
        <v>3160</v>
      </c>
      <c r="H506" s="1">
        <v>45261</v>
      </c>
      <c r="I506" s="1">
        <v>45254</v>
      </c>
      <c r="J506" s="1">
        <v>45254</v>
      </c>
      <c r="K506" t="s">
        <v>11369</v>
      </c>
      <c r="L506" t="s">
        <v>304</v>
      </c>
      <c r="M506" t="s">
        <v>304</v>
      </c>
      <c r="N506">
        <v>15</v>
      </c>
      <c r="O506">
        <v>15</v>
      </c>
      <c r="P506" t="s">
        <v>304</v>
      </c>
      <c r="Q506">
        <v>0</v>
      </c>
      <c r="R506">
        <v>0</v>
      </c>
      <c r="S506">
        <v>0</v>
      </c>
      <c r="T506">
        <v>0</v>
      </c>
      <c r="U506">
        <v>0</v>
      </c>
      <c r="V506" t="s">
        <v>304</v>
      </c>
      <c r="W506" t="s">
        <v>3135</v>
      </c>
      <c r="X506" t="s">
        <v>304</v>
      </c>
      <c r="Y506" t="s">
        <v>11370</v>
      </c>
      <c r="Z506" t="s">
        <v>7893</v>
      </c>
      <c r="AA506" s="1">
        <v>45254</v>
      </c>
    </row>
  </sheetData>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G178"/>
  <sheetViews>
    <sheetView workbookViewId="0">
      <selection sqref="A1:AG178"/>
    </sheetView>
  </sheetViews>
  <sheetFormatPr defaultColWidth="9" defaultRowHeight="14.5"/>
  <sheetData>
    <row r="1" spans="1:33">
      <c r="A1" t="s">
        <v>90</v>
      </c>
      <c r="B1" t="s">
        <v>99</v>
      </c>
      <c r="C1" t="s">
        <v>3105</v>
      </c>
      <c r="D1" t="s">
        <v>90</v>
      </c>
      <c r="E1" t="s">
        <v>3106</v>
      </c>
      <c r="F1" t="s">
        <v>3107</v>
      </c>
      <c r="G1" t="s">
        <v>3108</v>
      </c>
      <c r="H1" t="s">
        <v>3109</v>
      </c>
      <c r="I1" t="s">
        <v>3110</v>
      </c>
      <c r="J1" t="s">
        <v>3111</v>
      </c>
      <c r="K1" t="s">
        <v>3112</v>
      </c>
      <c r="L1" t="s">
        <v>196</v>
      </c>
      <c r="M1" t="s">
        <v>3104</v>
      </c>
      <c r="N1" t="s">
        <v>3113</v>
      </c>
      <c r="O1" t="s">
        <v>3114</v>
      </c>
      <c r="P1" t="s">
        <v>99</v>
      </c>
      <c r="Q1" t="s">
        <v>3115</v>
      </c>
      <c r="R1" t="s">
        <v>1625</v>
      </c>
      <c r="S1" t="s">
        <v>3116</v>
      </c>
      <c r="T1" t="s">
        <v>3117</v>
      </c>
      <c r="U1" t="s">
        <v>110</v>
      </c>
      <c r="V1" t="s">
        <v>3118</v>
      </c>
      <c r="W1" t="s">
        <v>3119</v>
      </c>
      <c r="X1" t="s">
        <v>3120</v>
      </c>
      <c r="Y1" t="s">
        <v>3121</v>
      </c>
      <c r="Z1" t="s">
        <v>3122</v>
      </c>
      <c r="AA1" t="s">
        <v>3123</v>
      </c>
      <c r="AB1" t="s">
        <v>3124</v>
      </c>
      <c r="AC1" t="s">
        <v>3125</v>
      </c>
      <c r="AD1" t="s">
        <v>3126</v>
      </c>
      <c r="AE1" t="s">
        <v>3127</v>
      </c>
      <c r="AF1" t="s">
        <v>3128</v>
      </c>
      <c r="AG1" t="s">
        <v>1627</v>
      </c>
    </row>
    <row r="2" spans="1:33">
      <c r="A2">
        <v>2100502316</v>
      </c>
      <c r="B2">
        <v>701011</v>
      </c>
      <c r="C2" t="s">
        <v>12013</v>
      </c>
      <c r="D2">
        <v>2100502316</v>
      </c>
      <c r="E2" t="s">
        <v>3139</v>
      </c>
      <c r="F2" t="s">
        <v>3131</v>
      </c>
      <c r="G2" t="s">
        <v>3132</v>
      </c>
      <c r="H2" s="1">
        <v>45052</v>
      </c>
      <c r="I2" s="1">
        <v>45051</v>
      </c>
      <c r="J2" s="1">
        <v>45051</v>
      </c>
      <c r="K2" s="1">
        <v>45417</v>
      </c>
      <c r="L2">
        <v>366</v>
      </c>
      <c r="M2" t="s">
        <v>3129</v>
      </c>
      <c r="N2" t="s">
        <v>3133</v>
      </c>
      <c r="O2" t="s">
        <v>304</v>
      </c>
      <c r="P2">
        <v>701011</v>
      </c>
      <c r="Q2" t="s">
        <v>304</v>
      </c>
      <c r="R2">
        <v>5</v>
      </c>
      <c r="S2" t="s">
        <v>304</v>
      </c>
      <c r="T2" t="s">
        <v>304</v>
      </c>
      <c r="U2" t="s">
        <v>304</v>
      </c>
      <c r="V2" t="s">
        <v>3135</v>
      </c>
      <c r="W2" t="s">
        <v>304</v>
      </c>
      <c r="X2" t="s">
        <v>304</v>
      </c>
      <c r="Y2" t="s">
        <v>304</v>
      </c>
      <c r="Z2" t="s">
        <v>304</v>
      </c>
      <c r="AA2" t="s">
        <v>304</v>
      </c>
      <c r="AB2" t="s">
        <v>304</v>
      </c>
      <c r="AC2" t="s">
        <v>304</v>
      </c>
      <c r="AD2" t="s">
        <v>1631</v>
      </c>
      <c r="AE2" t="s">
        <v>1631</v>
      </c>
      <c r="AF2" t="s">
        <v>1631</v>
      </c>
      <c r="AG2" s="1">
        <v>45247</v>
      </c>
    </row>
    <row r="3" spans="1:33">
      <c r="A3">
        <v>2000209738</v>
      </c>
      <c r="B3">
        <v>701011</v>
      </c>
      <c r="C3" t="s">
        <v>3948</v>
      </c>
      <c r="D3">
        <v>2000209738</v>
      </c>
      <c r="E3" t="s">
        <v>3139</v>
      </c>
      <c r="F3" t="s">
        <v>3131</v>
      </c>
      <c r="G3" t="s">
        <v>3132</v>
      </c>
      <c r="H3" s="1">
        <v>45052</v>
      </c>
      <c r="I3" s="1">
        <v>45051</v>
      </c>
      <c r="J3" s="1">
        <v>45051</v>
      </c>
      <c r="K3" s="1">
        <v>45448</v>
      </c>
      <c r="L3">
        <v>397</v>
      </c>
      <c r="M3" t="s">
        <v>3129</v>
      </c>
      <c r="N3" t="s">
        <v>3133</v>
      </c>
      <c r="O3" t="s">
        <v>304</v>
      </c>
      <c r="P3">
        <v>701011</v>
      </c>
      <c r="Q3" t="s">
        <v>304</v>
      </c>
      <c r="R3">
        <v>5</v>
      </c>
      <c r="S3" t="s">
        <v>304</v>
      </c>
      <c r="T3" t="s">
        <v>304</v>
      </c>
      <c r="U3" t="s">
        <v>304</v>
      </c>
      <c r="V3" t="s">
        <v>3135</v>
      </c>
      <c r="W3" t="s">
        <v>304</v>
      </c>
      <c r="X3" t="s">
        <v>304</v>
      </c>
      <c r="Y3" t="s">
        <v>304</v>
      </c>
      <c r="Z3" t="s">
        <v>304</v>
      </c>
      <c r="AA3" t="s">
        <v>304</v>
      </c>
      <c r="AB3" t="s">
        <v>304</v>
      </c>
      <c r="AC3" t="s">
        <v>304</v>
      </c>
      <c r="AD3" t="s">
        <v>1631</v>
      </c>
      <c r="AE3" t="s">
        <v>1631</v>
      </c>
      <c r="AF3" t="s">
        <v>1631</v>
      </c>
      <c r="AG3" s="1">
        <v>45247</v>
      </c>
    </row>
    <row r="4" spans="1:33">
      <c r="A4">
        <v>2100502325</v>
      </c>
      <c r="B4">
        <v>701011</v>
      </c>
      <c r="C4" t="s">
        <v>12014</v>
      </c>
      <c r="D4">
        <v>2100502325</v>
      </c>
      <c r="E4" t="s">
        <v>3139</v>
      </c>
      <c r="F4" t="s">
        <v>3131</v>
      </c>
      <c r="G4" t="s">
        <v>3132</v>
      </c>
      <c r="H4" s="1">
        <v>45065</v>
      </c>
      <c r="I4" s="1">
        <v>45051</v>
      </c>
      <c r="J4" s="1">
        <v>45051</v>
      </c>
      <c r="K4" s="1">
        <v>45430</v>
      </c>
      <c r="L4">
        <v>366</v>
      </c>
      <c r="M4" t="s">
        <v>3129</v>
      </c>
      <c r="N4" t="s">
        <v>3133</v>
      </c>
      <c r="O4" t="s">
        <v>304</v>
      </c>
      <c r="P4">
        <v>701011</v>
      </c>
      <c r="Q4" t="s">
        <v>304</v>
      </c>
      <c r="R4">
        <v>5</v>
      </c>
      <c r="S4" t="s">
        <v>304</v>
      </c>
      <c r="T4" t="s">
        <v>304</v>
      </c>
      <c r="U4" t="s">
        <v>304</v>
      </c>
      <c r="V4" t="s">
        <v>3135</v>
      </c>
      <c r="W4" t="s">
        <v>304</v>
      </c>
      <c r="X4" t="s">
        <v>304</v>
      </c>
      <c r="Y4" t="s">
        <v>304</v>
      </c>
      <c r="Z4" t="s">
        <v>304</v>
      </c>
      <c r="AA4" t="s">
        <v>304</v>
      </c>
      <c r="AB4" t="s">
        <v>304</v>
      </c>
      <c r="AC4" t="s">
        <v>304</v>
      </c>
      <c r="AD4" t="s">
        <v>1631</v>
      </c>
      <c r="AE4" t="s">
        <v>1631</v>
      </c>
      <c r="AF4" t="s">
        <v>1631</v>
      </c>
      <c r="AG4" s="1">
        <v>45247</v>
      </c>
    </row>
    <row r="5" spans="1:33">
      <c r="A5">
        <v>2100507599</v>
      </c>
      <c r="B5">
        <v>703017</v>
      </c>
      <c r="C5" t="s">
        <v>12015</v>
      </c>
      <c r="D5">
        <v>2100507599</v>
      </c>
      <c r="E5" t="s">
        <v>3139</v>
      </c>
      <c r="F5" t="s">
        <v>3131</v>
      </c>
      <c r="G5" t="s">
        <v>3132</v>
      </c>
      <c r="H5" s="1">
        <v>45099</v>
      </c>
      <c r="I5" s="1">
        <v>45098</v>
      </c>
      <c r="J5" s="1">
        <v>45098</v>
      </c>
      <c r="K5" s="1">
        <v>45464</v>
      </c>
      <c r="L5">
        <v>366</v>
      </c>
      <c r="M5" t="s">
        <v>3129</v>
      </c>
      <c r="N5" t="s">
        <v>3133</v>
      </c>
      <c r="O5" t="s">
        <v>304</v>
      </c>
      <c r="P5">
        <v>703017</v>
      </c>
      <c r="Q5" t="s">
        <v>304</v>
      </c>
      <c r="R5">
        <v>5</v>
      </c>
      <c r="S5" t="s">
        <v>304</v>
      </c>
      <c r="T5" t="s">
        <v>304</v>
      </c>
      <c r="U5" t="s">
        <v>304</v>
      </c>
      <c r="V5" t="s">
        <v>3135</v>
      </c>
      <c r="W5" t="s">
        <v>304</v>
      </c>
      <c r="X5" t="s">
        <v>304</v>
      </c>
      <c r="Y5" t="s">
        <v>304</v>
      </c>
      <c r="Z5" t="s">
        <v>304</v>
      </c>
      <c r="AA5" t="s">
        <v>304</v>
      </c>
      <c r="AB5" t="s">
        <v>304</v>
      </c>
      <c r="AC5" t="s">
        <v>304</v>
      </c>
      <c r="AD5" t="s">
        <v>1631</v>
      </c>
      <c r="AE5" t="s">
        <v>1631</v>
      </c>
      <c r="AF5" t="s">
        <v>1631</v>
      </c>
      <c r="AG5" s="1">
        <v>45247</v>
      </c>
    </row>
    <row r="6" spans="1:33">
      <c r="A6">
        <v>2100507606</v>
      </c>
      <c r="B6">
        <v>703017</v>
      </c>
      <c r="C6" t="s">
        <v>12016</v>
      </c>
      <c r="D6">
        <v>2100507606</v>
      </c>
      <c r="E6" t="s">
        <v>3139</v>
      </c>
      <c r="F6" t="s">
        <v>3131</v>
      </c>
      <c r="G6" t="s">
        <v>3132</v>
      </c>
      <c r="H6" s="1">
        <v>45099</v>
      </c>
      <c r="I6" s="1">
        <v>45098</v>
      </c>
      <c r="J6" s="1">
        <v>45098</v>
      </c>
      <c r="K6" s="1">
        <v>45105</v>
      </c>
      <c r="L6">
        <v>8</v>
      </c>
      <c r="M6" t="s">
        <v>3129</v>
      </c>
      <c r="N6" t="s">
        <v>3133</v>
      </c>
      <c r="O6" t="s">
        <v>304</v>
      </c>
      <c r="P6">
        <v>703017</v>
      </c>
      <c r="Q6" t="s">
        <v>304</v>
      </c>
      <c r="R6">
        <v>5</v>
      </c>
      <c r="S6" t="s">
        <v>304</v>
      </c>
      <c r="T6" t="s">
        <v>304</v>
      </c>
      <c r="U6" t="s">
        <v>304</v>
      </c>
      <c r="V6" t="s">
        <v>3135</v>
      </c>
      <c r="W6" t="s">
        <v>304</v>
      </c>
      <c r="X6" t="s">
        <v>304</v>
      </c>
      <c r="Y6" t="s">
        <v>304</v>
      </c>
      <c r="Z6" t="s">
        <v>304</v>
      </c>
      <c r="AA6" t="s">
        <v>304</v>
      </c>
      <c r="AB6" t="s">
        <v>304</v>
      </c>
      <c r="AC6" t="s">
        <v>304</v>
      </c>
      <c r="AD6" t="s">
        <v>1631</v>
      </c>
      <c r="AE6" t="s">
        <v>1631</v>
      </c>
      <c r="AF6" t="s">
        <v>1631</v>
      </c>
      <c r="AG6" s="1">
        <v>45247</v>
      </c>
    </row>
    <row r="7" spans="1:33">
      <c r="A7">
        <v>2100507615</v>
      </c>
      <c r="B7">
        <v>703017</v>
      </c>
      <c r="C7" t="s">
        <v>12017</v>
      </c>
      <c r="D7">
        <v>2100507615</v>
      </c>
      <c r="E7" t="s">
        <v>3139</v>
      </c>
      <c r="F7" t="s">
        <v>3131</v>
      </c>
      <c r="G7" t="s">
        <v>3132</v>
      </c>
      <c r="H7" s="1">
        <v>45099</v>
      </c>
      <c r="I7" s="1">
        <v>45098</v>
      </c>
      <c r="J7" s="1">
        <v>45098</v>
      </c>
      <c r="K7" s="1">
        <v>45106</v>
      </c>
      <c r="L7">
        <v>366</v>
      </c>
      <c r="M7" t="s">
        <v>3129</v>
      </c>
      <c r="N7" t="s">
        <v>3133</v>
      </c>
      <c r="O7" t="s">
        <v>304</v>
      </c>
      <c r="P7">
        <v>703017</v>
      </c>
      <c r="Q7" t="s">
        <v>304</v>
      </c>
      <c r="R7">
        <v>5</v>
      </c>
      <c r="S7" t="s">
        <v>304</v>
      </c>
      <c r="T7" t="s">
        <v>304</v>
      </c>
      <c r="U7" t="s">
        <v>304</v>
      </c>
      <c r="V7" t="s">
        <v>3135</v>
      </c>
      <c r="W7" t="s">
        <v>304</v>
      </c>
      <c r="X7" t="s">
        <v>304</v>
      </c>
      <c r="Y7" t="s">
        <v>304</v>
      </c>
      <c r="Z7" t="s">
        <v>304</v>
      </c>
      <c r="AA7" t="s">
        <v>304</v>
      </c>
      <c r="AB7" t="s">
        <v>304</v>
      </c>
      <c r="AC7" t="s">
        <v>304</v>
      </c>
      <c r="AD7" t="s">
        <v>1631</v>
      </c>
      <c r="AE7" t="s">
        <v>1631</v>
      </c>
      <c r="AF7" t="s">
        <v>1631</v>
      </c>
      <c r="AG7" s="1">
        <v>45247</v>
      </c>
    </row>
    <row r="8" spans="1:33">
      <c r="A8">
        <v>2100507615</v>
      </c>
      <c r="B8">
        <v>703017</v>
      </c>
      <c r="C8" t="s">
        <v>12018</v>
      </c>
      <c r="D8">
        <v>2100507615</v>
      </c>
      <c r="E8" t="s">
        <v>3139</v>
      </c>
      <c r="F8" t="s">
        <v>3131</v>
      </c>
      <c r="G8" t="s">
        <v>3132</v>
      </c>
      <c r="H8" s="1">
        <v>45099</v>
      </c>
      <c r="I8" s="1">
        <v>45098</v>
      </c>
      <c r="J8" s="1">
        <v>45098</v>
      </c>
      <c r="K8" s="1">
        <v>45106</v>
      </c>
      <c r="L8">
        <v>366</v>
      </c>
      <c r="M8" t="s">
        <v>3129</v>
      </c>
      <c r="N8" t="s">
        <v>3133</v>
      </c>
      <c r="O8" t="s">
        <v>304</v>
      </c>
      <c r="P8">
        <v>703017</v>
      </c>
      <c r="Q8" t="s">
        <v>304</v>
      </c>
      <c r="R8">
        <v>5</v>
      </c>
      <c r="S8" t="s">
        <v>304</v>
      </c>
      <c r="T8">
        <v>3</v>
      </c>
      <c r="U8" t="s">
        <v>4261</v>
      </c>
      <c r="V8" t="s">
        <v>3180</v>
      </c>
      <c r="W8" t="s">
        <v>4261</v>
      </c>
      <c r="X8" t="s">
        <v>304</v>
      </c>
      <c r="Y8" t="s">
        <v>304</v>
      </c>
      <c r="Z8" t="s">
        <v>304</v>
      </c>
      <c r="AA8" t="s">
        <v>304</v>
      </c>
      <c r="AB8" t="s">
        <v>304</v>
      </c>
      <c r="AC8" t="s">
        <v>304</v>
      </c>
      <c r="AD8" t="s">
        <v>1631</v>
      </c>
      <c r="AE8" t="s">
        <v>1631</v>
      </c>
      <c r="AF8" t="s">
        <v>1631</v>
      </c>
      <c r="AG8" s="1">
        <v>45247</v>
      </c>
    </row>
    <row r="9" spans="1:33">
      <c r="A9">
        <v>2100507606</v>
      </c>
      <c r="B9">
        <v>703017</v>
      </c>
      <c r="C9" t="s">
        <v>12019</v>
      </c>
      <c r="D9">
        <v>2100507606</v>
      </c>
      <c r="E9" t="s">
        <v>3139</v>
      </c>
      <c r="F9" t="s">
        <v>3131</v>
      </c>
      <c r="G9" t="s">
        <v>3132</v>
      </c>
      <c r="H9" s="1">
        <v>45099</v>
      </c>
      <c r="I9" s="1">
        <v>45098</v>
      </c>
      <c r="J9" s="1">
        <v>45098</v>
      </c>
      <c r="K9" s="1">
        <v>45105</v>
      </c>
      <c r="L9">
        <v>8</v>
      </c>
      <c r="M9" t="s">
        <v>3129</v>
      </c>
      <c r="N9" t="s">
        <v>3133</v>
      </c>
      <c r="O9" t="s">
        <v>304</v>
      </c>
      <c r="P9">
        <v>703017</v>
      </c>
      <c r="Q9" t="s">
        <v>304</v>
      </c>
      <c r="R9">
        <v>5</v>
      </c>
      <c r="S9" t="s">
        <v>304</v>
      </c>
      <c r="T9">
        <v>3</v>
      </c>
      <c r="U9" t="s">
        <v>12020</v>
      </c>
      <c r="V9" t="s">
        <v>3180</v>
      </c>
      <c r="W9" t="s">
        <v>12020</v>
      </c>
      <c r="X9" t="s">
        <v>304</v>
      </c>
      <c r="Y9" t="s">
        <v>304</v>
      </c>
      <c r="Z9" t="s">
        <v>304</v>
      </c>
      <c r="AA9" t="s">
        <v>304</v>
      </c>
      <c r="AB9" t="s">
        <v>304</v>
      </c>
      <c r="AC9" t="s">
        <v>304</v>
      </c>
      <c r="AD9" t="s">
        <v>1631</v>
      </c>
      <c r="AE9" t="s">
        <v>1631</v>
      </c>
      <c r="AF9" t="s">
        <v>1631</v>
      </c>
      <c r="AG9" s="1">
        <v>45247</v>
      </c>
    </row>
    <row r="10" spans="1:33">
      <c r="A10">
        <v>2100508121</v>
      </c>
      <c r="B10">
        <v>703017</v>
      </c>
      <c r="C10" t="s">
        <v>12021</v>
      </c>
      <c r="D10">
        <v>2100508121</v>
      </c>
      <c r="E10" t="s">
        <v>3139</v>
      </c>
      <c r="F10" t="s">
        <v>3131</v>
      </c>
      <c r="G10" t="s">
        <v>3132</v>
      </c>
      <c r="H10" s="1">
        <v>44715</v>
      </c>
      <c r="I10" s="1">
        <v>45100</v>
      </c>
      <c r="J10" s="1">
        <v>45100</v>
      </c>
      <c r="K10" s="1">
        <v>45079</v>
      </c>
      <c r="L10">
        <v>365</v>
      </c>
      <c r="M10" t="s">
        <v>3129</v>
      </c>
      <c r="N10" t="s">
        <v>3133</v>
      </c>
      <c r="O10" t="s">
        <v>304</v>
      </c>
      <c r="P10">
        <v>703017</v>
      </c>
      <c r="Q10" t="s">
        <v>304</v>
      </c>
      <c r="R10">
        <v>5</v>
      </c>
      <c r="S10" t="s">
        <v>304</v>
      </c>
      <c r="T10" t="s">
        <v>304</v>
      </c>
      <c r="U10" t="s">
        <v>304</v>
      </c>
      <c r="V10" t="s">
        <v>3135</v>
      </c>
      <c r="W10" t="s">
        <v>304</v>
      </c>
      <c r="X10" t="s">
        <v>304</v>
      </c>
      <c r="Y10" t="s">
        <v>304</v>
      </c>
      <c r="Z10" t="s">
        <v>304</v>
      </c>
      <c r="AA10" t="s">
        <v>304</v>
      </c>
      <c r="AB10" t="s">
        <v>304</v>
      </c>
      <c r="AC10" t="s">
        <v>304</v>
      </c>
      <c r="AD10" t="s">
        <v>1631</v>
      </c>
      <c r="AE10" t="s">
        <v>1631</v>
      </c>
      <c r="AF10" t="s">
        <v>1631</v>
      </c>
      <c r="AG10" s="1">
        <v>45247</v>
      </c>
    </row>
    <row r="11" spans="1:33">
      <c r="A11">
        <v>2100508149</v>
      </c>
      <c r="B11">
        <v>703017</v>
      </c>
      <c r="C11" t="s">
        <v>12022</v>
      </c>
      <c r="D11">
        <v>2100508149</v>
      </c>
      <c r="E11" t="s">
        <v>3139</v>
      </c>
      <c r="F11" t="s">
        <v>3131</v>
      </c>
      <c r="G11" t="s">
        <v>3132</v>
      </c>
      <c r="H11" s="1">
        <v>45108</v>
      </c>
      <c r="I11" s="1">
        <v>45100</v>
      </c>
      <c r="J11" s="1">
        <v>45100</v>
      </c>
      <c r="K11" s="1">
        <v>45473</v>
      </c>
      <c r="L11">
        <v>366</v>
      </c>
      <c r="M11" t="s">
        <v>3129</v>
      </c>
      <c r="N11" t="s">
        <v>3133</v>
      </c>
      <c r="O11" t="s">
        <v>304</v>
      </c>
      <c r="P11">
        <v>703017</v>
      </c>
      <c r="Q11" t="s">
        <v>304</v>
      </c>
      <c r="R11">
        <v>5</v>
      </c>
      <c r="S11" t="s">
        <v>304</v>
      </c>
      <c r="T11" t="s">
        <v>304</v>
      </c>
      <c r="U11" t="s">
        <v>304</v>
      </c>
      <c r="V11" t="s">
        <v>3135</v>
      </c>
      <c r="W11" t="s">
        <v>304</v>
      </c>
      <c r="X11" t="s">
        <v>304</v>
      </c>
      <c r="Y11" t="s">
        <v>304</v>
      </c>
      <c r="Z11" t="s">
        <v>304</v>
      </c>
      <c r="AA11" t="s">
        <v>304</v>
      </c>
      <c r="AB11" t="s">
        <v>304</v>
      </c>
      <c r="AC11" t="s">
        <v>304</v>
      </c>
      <c r="AD11" t="s">
        <v>1631</v>
      </c>
      <c r="AE11" t="s">
        <v>1631</v>
      </c>
      <c r="AF11" t="s">
        <v>1631</v>
      </c>
      <c r="AG11" s="1">
        <v>45247</v>
      </c>
    </row>
    <row r="12" spans="1:33">
      <c r="A12">
        <v>2100508150</v>
      </c>
      <c r="B12">
        <v>701011</v>
      </c>
      <c r="C12" t="s">
        <v>3971</v>
      </c>
      <c r="D12">
        <v>2100508150</v>
      </c>
      <c r="E12" t="s">
        <v>3139</v>
      </c>
      <c r="F12" t="s">
        <v>3131</v>
      </c>
      <c r="G12" t="s">
        <v>3132</v>
      </c>
      <c r="H12" s="1">
        <v>45101</v>
      </c>
      <c r="I12" s="1">
        <v>45100</v>
      </c>
      <c r="J12" s="1">
        <v>45100</v>
      </c>
      <c r="K12" s="1">
        <v>45466</v>
      </c>
      <c r="L12">
        <v>366</v>
      </c>
      <c r="M12" t="s">
        <v>3129</v>
      </c>
      <c r="N12" t="s">
        <v>3133</v>
      </c>
      <c r="O12" t="s">
        <v>304</v>
      </c>
      <c r="P12">
        <v>701011</v>
      </c>
      <c r="Q12" t="s">
        <v>304</v>
      </c>
      <c r="R12">
        <v>5</v>
      </c>
      <c r="S12" t="s">
        <v>304</v>
      </c>
      <c r="T12" t="s">
        <v>304</v>
      </c>
      <c r="U12" t="s">
        <v>304</v>
      </c>
      <c r="V12" t="s">
        <v>3135</v>
      </c>
      <c r="W12" t="s">
        <v>304</v>
      </c>
      <c r="X12" t="s">
        <v>304</v>
      </c>
      <c r="Y12" t="s">
        <v>304</v>
      </c>
      <c r="Z12" t="s">
        <v>304</v>
      </c>
      <c r="AA12" t="s">
        <v>304</v>
      </c>
      <c r="AB12" t="s">
        <v>304</v>
      </c>
      <c r="AC12" t="s">
        <v>304</v>
      </c>
      <c r="AD12" t="s">
        <v>1631</v>
      </c>
      <c r="AE12" t="s">
        <v>1631</v>
      </c>
      <c r="AF12" t="s">
        <v>1631</v>
      </c>
      <c r="AG12" s="1">
        <v>45247</v>
      </c>
    </row>
    <row r="13" spans="1:33">
      <c r="A13" t="s">
        <v>3973</v>
      </c>
      <c r="B13">
        <v>701011</v>
      </c>
      <c r="C13" t="s">
        <v>3972</v>
      </c>
      <c r="D13" t="s">
        <v>3973</v>
      </c>
      <c r="E13" t="s">
        <v>3139</v>
      </c>
      <c r="F13" t="s">
        <v>3131</v>
      </c>
      <c r="G13" t="s">
        <v>3132</v>
      </c>
      <c r="H13" s="1">
        <v>45467</v>
      </c>
      <c r="I13" s="1">
        <v>45100</v>
      </c>
      <c r="J13" s="1">
        <v>45100</v>
      </c>
      <c r="K13" s="1">
        <v>45831</v>
      </c>
      <c r="L13">
        <v>365</v>
      </c>
      <c r="M13" t="s">
        <v>3129</v>
      </c>
      <c r="N13" t="s">
        <v>3133</v>
      </c>
      <c r="O13" t="s">
        <v>304</v>
      </c>
      <c r="P13">
        <v>701011</v>
      </c>
      <c r="Q13" t="s">
        <v>304</v>
      </c>
      <c r="R13">
        <v>5</v>
      </c>
      <c r="S13" t="s">
        <v>304</v>
      </c>
      <c r="T13" t="s">
        <v>304</v>
      </c>
      <c r="U13" t="s">
        <v>304</v>
      </c>
      <c r="V13" t="s">
        <v>3135</v>
      </c>
      <c r="W13" t="s">
        <v>304</v>
      </c>
      <c r="X13" t="s">
        <v>304</v>
      </c>
      <c r="Y13" t="s">
        <v>304</v>
      </c>
      <c r="Z13" t="s">
        <v>304</v>
      </c>
      <c r="AA13" t="s">
        <v>304</v>
      </c>
      <c r="AB13" t="s">
        <v>304</v>
      </c>
      <c r="AC13" t="s">
        <v>304</v>
      </c>
      <c r="AD13" t="s">
        <v>276</v>
      </c>
      <c r="AE13" t="s">
        <v>1631</v>
      </c>
      <c r="AF13" t="s">
        <v>1631</v>
      </c>
      <c r="AG13" s="1">
        <v>45247</v>
      </c>
    </row>
    <row r="14" spans="1:33">
      <c r="A14">
        <v>2000210311</v>
      </c>
      <c r="B14">
        <v>701011</v>
      </c>
      <c r="C14" t="s">
        <v>3974</v>
      </c>
      <c r="D14">
        <v>2000210311</v>
      </c>
      <c r="E14" t="s">
        <v>3139</v>
      </c>
      <c r="F14" t="s">
        <v>3131</v>
      </c>
      <c r="G14" t="s">
        <v>3132</v>
      </c>
      <c r="H14" s="1">
        <v>45101</v>
      </c>
      <c r="I14" s="1">
        <v>45100</v>
      </c>
      <c r="J14" s="1">
        <v>45100</v>
      </c>
      <c r="K14" s="1">
        <v>45466</v>
      </c>
      <c r="L14">
        <v>366</v>
      </c>
      <c r="M14" t="s">
        <v>3129</v>
      </c>
      <c r="N14" t="s">
        <v>3133</v>
      </c>
      <c r="O14" t="s">
        <v>304</v>
      </c>
      <c r="P14">
        <v>701011</v>
      </c>
      <c r="Q14" t="s">
        <v>304</v>
      </c>
      <c r="R14">
        <v>5</v>
      </c>
      <c r="S14" t="s">
        <v>304</v>
      </c>
      <c r="T14" t="s">
        <v>304</v>
      </c>
      <c r="U14" t="s">
        <v>304</v>
      </c>
      <c r="V14" t="s">
        <v>3135</v>
      </c>
      <c r="W14" t="s">
        <v>304</v>
      </c>
      <c r="X14" t="s">
        <v>304</v>
      </c>
      <c r="Y14" t="s">
        <v>304</v>
      </c>
      <c r="Z14" t="s">
        <v>304</v>
      </c>
      <c r="AA14" t="s">
        <v>304</v>
      </c>
      <c r="AB14" t="s">
        <v>304</v>
      </c>
      <c r="AC14" t="s">
        <v>304</v>
      </c>
      <c r="AD14" t="s">
        <v>1631</v>
      </c>
      <c r="AE14" t="s">
        <v>1631</v>
      </c>
      <c r="AF14" t="s">
        <v>1631</v>
      </c>
      <c r="AG14" s="1">
        <v>45247</v>
      </c>
    </row>
    <row r="15" spans="1:33">
      <c r="A15" t="s">
        <v>3976</v>
      </c>
      <c r="B15">
        <v>701011</v>
      </c>
      <c r="C15" t="s">
        <v>3975</v>
      </c>
      <c r="D15" t="s">
        <v>3976</v>
      </c>
      <c r="E15" t="s">
        <v>3139</v>
      </c>
      <c r="F15" t="s">
        <v>3131</v>
      </c>
      <c r="G15" t="s">
        <v>3132</v>
      </c>
      <c r="H15" s="1">
        <v>45467</v>
      </c>
      <c r="I15" s="1">
        <v>45100</v>
      </c>
      <c r="J15" s="1">
        <v>45100</v>
      </c>
      <c r="K15" s="1">
        <v>45831</v>
      </c>
      <c r="L15">
        <v>365</v>
      </c>
      <c r="M15" t="s">
        <v>3129</v>
      </c>
      <c r="N15" t="s">
        <v>3133</v>
      </c>
      <c r="O15" t="s">
        <v>304</v>
      </c>
      <c r="P15">
        <v>701011</v>
      </c>
      <c r="Q15" t="s">
        <v>304</v>
      </c>
      <c r="R15">
        <v>5</v>
      </c>
      <c r="S15" t="s">
        <v>304</v>
      </c>
      <c r="T15" t="s">
        <v>304</v>
      </c>
      <c r="U15" t="s">
        <v>304</v>
      </c>
      <c r="V15" t="s">
        <v>3135</v>
      </c>
      <c r="W15" t="s">
        <v>304</v>
      </c>
      <c r="X15" t="s">
        <v>304</v>
      </c>
      <c r="Y15" t="s">
        <v>304</v>
      </c>
      <c r="Z15" t="s">
        <v>304</v>
      </c>
      <c r="AA15" t="s">
        <v>304</v>
      </c>
      <c r="AB15" t="s">
        <v>304</v>
      </c>
      <c r="AC15" t="s">
        <v>304</v>
      </c>
      <c r="AD15" t="s">
        <v>276</v>
      </c>
      <c r="AE15" t="s">
        <v>1631</v>
      </c>
      <c r="AF15" t="s">
        <v>1631</v>
      </c>
      <c r="AG15" s="1">
        <v>45247</v>
      </c>
    </row>
    <row r="16" spans="1:33">
      <c r="A16">
        <v>2100508167</v>
      </c>
      <c r="B16">
        <v>703017</v>
      </c>
      <c r="C16" t="s">
        <v>12023</v>
      </c>
      <c r="D16">
        <v>2100508167</v>
      </c>
      <c r="E16" t="s">
        <v>3139</v>
      </c>
      <c r="F16" t="s">
        <v>3131</v>
      </c>
      <c r="G16" t="s">
        <v>3132</v>
      </c>
      <c r="H16" s="1">
        <v>44742</v>
      </c>
      <c r="I16" s="1">
        <v>45100</v>
      </c>
      <c r="J16" s="1">
        <v>45100</v>
      </c>
      <c r="K16" s="1">
        <v>45106</v>
      </c>
      <c r="L16">
        <v>365</v>
      </c>
      <c r="M16" t="s">
        <v>3129</v>
      </c>
      <c r="N16" t="s">
        <v>3133</v>
      </c>
      <c r="O16" t="s">
        <v>304</v>
      </c>
      <c r="P16">
        <v>703017</v>
      </c>
      <c r="Q16" t="s">
        <v>304</v>
      </c>
      <c r="R16">
        <v>5</v>
      </c>
      <c r="S16" t="s">
        <v>304</v>
      </c>
      <c r="T16" t="s">
        <v>304</v>
      </c>
      <c r="U16" t="s">
        <v>304</v>
      </c>
      <c r="V16" t="s">
        <v>3135</v>
      </c>
      <c r="W16" t="s">
        <v>304</v>
      </c>
      <c r="X16" t="s">
        <v>304</v>
      </c>
      <c r="Y16" t="s">
        <v>304</v>
      </c>
      <c r="Z16" t="s">
        <v>304</v>
      </c>
      <c r="AA16" t="s">
        <v>304</v>
      </c>
      <c r="AB16" t="s">
        <v>304</v>
      </c>
      <c r="AC16" t="s">
        <v>304</v>
      </c>
      <c r="AD16" t="s">
        <v>1631</v>
      </c>
      <c r="AE16" t="s">
        <v>1631</v>
      </c>
      <c r="AF16" t="s">
        <v>1631</v>
      </c>
      <c r="AG16" s="1">
        <v>45247</v>
      </c>
    </row>
    <row r="17" spans="1:33">
      <c r="A17" t="s">
        <v>5770</v>
      </c>
      <c r="B17">
        <v>701011</v>
      </c>
      <c r="C17" t="s">
        <v>12024</v>
      </c>
      <c r="D17" t="s">
        <v>5770</v>
      </c>
      <c r="E17" t="s">
        <v>3139</v>
      </c>
      <c r="F17" t="s">
        <v>3131</v>
      </c>
      <c r="G17" t="s">
        <v>3132</v>
      </c>
      <c r="H17" s="1">
        <v>45107</v>
      </c>
      <c r="I17" s="1">
        <v>45100</v>
      </c>
      <c r="J17" s="1">
        <v>45100</v>
      </c>
      <c r="K17" s="1">
        <v>45472</v>
      </c>
      <c r="L17">
        <v>366</v>
      </c>
      <c r="M17" t="s">
        <v>3129</v>
      </c>
      <c r="N17" t="s">
        <v>3133</v>
      </c>
      <c r="O17" t="s">
        <v>304</v>
      </c>
      <c r="P17">
        <v>701011</v>
      </c>
      <c r="Q17" t="s">
        <v>304</v>
      </c>
      <c r="R17">
        <v>5</v>
      </c>
      <c r="S17" t="s">
        <v>304</v>
      </c>
      <c r="T17" t="s">
        <v>304</v>
      </c>
      <c r="U17" t="s">
        <v>304</v>
      </c>
      <c r="V17" t="s">
        <v>3135</v>
      </c>
      <c r="W17" t="s">
        <v>304</v>
      </c>
      <c r="X17" t="s">
        <v>304</v>
      </c>
      <c r="Y17" t="s">
        <v>304</v>
      </c>
      <c r="Z17" t="s">
        <v>304</v>
      </c>
      <c r="AA17" t="s">
        <v>304</v>
      </c>
      <c r="AB17" t="s">
        <v>304</v>
      </c>
      <c r="AC17" t="s">
        <v>304</v>
      </c>
      <c r="AD17" t="s">
        <v>276</v>
      </c>
      <c r="AE17" t="s">
        <v>1631</v>
      </c>
      <c r="AF17" t="s">
        <v>1631</v>
      </c>
      <c r="AG17" s="1">
        <v>45247</v>
      </c>
    </row>
    <row r="18" spans="1:33">
      <c r="A18">
        <v>2100508201</v>
      </c>
      <c r="B18">
        <v>703017</v>
      </c>
      <c r="C18" t="s">
        <v>12025</v>
      </c>
      <c r="D18">
        <v>2100508201</v>
      </c>
      <c r="E18" t="s">
        <v>3139</v>
      </c>
      <c r="F18" t="s">
        <v>3131</v>
      </c>
      <c r="G18" t="s">
        <v>3132</v>
      </c>
      <c r="H18" s="1">
        <v>45101</v>
      </c>
      <c r="I18" s="1">
        <v>45100</v>
      </c>
      <c r="J18" s="1">
        <v>45100</v>
      </c>
      <c r="K18" s="1">
        <v>45466</v>
      </c>
      <c r="L18">
        <v>366</v>
      </c>
      <c r="M18" t="s">
        <v>3129</v>
      </c>
      <c r="N18" t="s">
        <v>3133</v>
      </c>
      <c r="O18" t="s">
        <v>304</v>
      </c>
      <c r="P18">
        <v>703017</v>
      </c>
      <c r="Q18" t="s">
        <v>304</v>
      </c>
      <c r="R18">
        <v>5</v>
      </c>
      <c r="S18" t="s">
        <v>304</v>
      </c>
      <c r="T18" t="s">
        <v>304</v>
      </c>
      <c r="U18" t="s">
        <v>304</v>
      </c>
      <c r="V18" t="s">
        <v>3135</v>
      </c>
      <c r="W18" t="s">
        <v>304</v>
      </c>
      <c r="X18" t="s">
        <v>304</v>
      </c>
      <c r="Y18" t="s">
        <v>304</v>
      </c>
      <c r="Z18" t="s">
        <v>304</v>
      </c>
      <c r="AA18" t="s">
        <v>304</v>
      </c>
      <c r="AB18" t="s">
        <v>304</v>
      </c>
      <c r="AC18" t="s">
        <v>304</v>
      </c>
      <c r="AD18" t="s">
        <v>1631</v>
      </c>
      <c r="AE18" t="s">
        <v>1631</v>
      </c>
      <c r="AF18" t="s">
        <v>1631</v>
      </c>
      <c r="AG18" s="1">
        <v>45247</v>
      </c>
    </row>
    <row r="19" spans="1:33">
      <c r="A19">
        <v>2100508210</v>
      </c>
      <c r="B19">
        <v>703017</v>
      </c>
      <c r="C19" t="s">
        <v>12026</v>
      </c>
      <c r="D19">
        <v>2100508210</v>
      </c>
      <c r="E19" t="s">
        <v>3139</v>
      </c>
      <c r="F19" t="s">
        <v>3131</v>
      </c>
      <c r="G19" t="s">
        <v>3132</v>
      </c>
      <c r="H19" s="1">
        <v>44742</v>
      </c>
      <c r="I19" s="1">
        <v>45100</v>
      </c>
      <c r="J19" s="1">
        <v>45100</v>
      </c>
      <c r="K19" s="1">
        <v>45106</v>
      </c>
      <c r="L19">
        <v>365</v>
      </c>
      <c r="M19" t="s">
        <v>3129</v>
      </c>
      <c r="N19" t="s">
        <v>3133</v>
      </c>
      <c r="O19" t="s">
        <v>304</v>
      </c>
      <c r="P19">
        <v>703017</v>
      </c>
      <c r="Q19" t="s">
        <v>304</v>
      </c>
      <c r="R19">
        <v>5</v>
      </c>
      <c r="S19" t="s">
        <v>304</v>
      </c>
      <c r="T19" t="s">
        <v>304</v>
      </c>
      <c r="U19" t="s">
        <v>304</v>
      </c>
      <c r="V19" t="s">
        <v>3135</v>
      </c>
      <c r="W19" t="s">
        <v>304</v>
      </c>
      <c r="X19" t="s">
        <v>304</v>
      </c>
      <c r="Y19" t="s">
        <v>304</v>
      </c>
      <c r="Z19" t="s">
        <v>304</v>
      </c>
      <c r="AA19" t="s">
        <v>304</v>
      </c>
      <c r="AB19" t="s">
        <v>304</v>
      </c>
      <c r="AC19" t="s">
        <v>304</v>
      </c>
      <c r="AD19" t="s">
        <v>1631</v>
      </c>
      <c r="AE19" t="s">
        <v>1631</v>
      </c>
      <c r="AF19" t="s">
        <v>1631</v>
      </c>
      <c r="AG19" s="1">
        <v>45247</v>
      </c>
    </row>
    <row r="20" spans="1:33">
      <c r="A20">
        <v>2100508425</v>
      </c>
      <c r="B20">
        <v>703017</v>
      </c>
      <c r="C20" t="s">
        <v>12027</v>
      </c>
      <c r="D20">
        <v>2100508425</v>
      </c>
      <c r="E20" t="s">
        <v>3139</v>
      </c>
      <c r="F20" t="s">
        <v>3131</v>
      </c>
      <c r="G20" t="s">
        <v>3132</v>
      </c>
      <c r="H20" s="1">
        <v>45103</v>
      </c>
      <c r="I20" s="1">
        <v>45103</v>
      </c>
      <c r="J20" s="1">
        <v>45103</v>
      </c>
      <c r="K20" s="1">
        <v>45468</v>
      </c>
      <c r="L20">
        <v>366</v>
      </c>
      <c r="M20" t="s">
        <v>3129</v>
      </c>
      <c r="N20" t="s">
        <v>3133</v>
      </c>
      <c r="O20" t="s">
        <v>304</v>
      </c>
      <c r="P20">
        <v>703017</v>
      </c>
      <c r="Q20" t="s">
        <v>304</v>
      </c>
      <c r="R20">
        <v>5</v>
      </c>
      <c r="S20" t="s">
        <v>304</v>
      </c>
      <c r="T20" t="s">
        <v>304</v>
      </c>
      <c r="U20" t="s">
        <v>304</v>
      </c>
      <c r="V20" t="s">
        <v>3135</v>
      </c>
      <c r="W20" t="s">
        <v>304</v>
      </c>
      <c r="X20" t="s">
        <v>304</v>
      </c>
      <c r="Y20" t="s">
        <v>304</v>
      </c>
      <c r="Z20" t="s">
        <v>304</v>
      </c>
      <c r="AA20" t="s">
        <v>304</v>
      </c>
      <c r="AB20" t="s">
        <v>304</v>
      </c>
      <c r="AC20" t="s">
        <v>304</v>
      </c>
      <c r="AD20" t="s">
        <v>1631</v>
      </c>
      <c r="AE20" t="s">
        <v>1631</v>
      </c>
      <c r="AF20" t="s">
        <v>1631</v>
      </c>
      <c r="AG20" s="1">
        <v>45247</v>
      </c>
    </row>
    <row r="21" spans="1:33">
      <c r="A21">
        <v>2100508514</v>
      </c>
      <c r="B21">
        <v>703017</v>
      </c>
      <c r="C21" t="s">
        <v>12028</v>
      </c>
      <c r="D21">
        <v>2100508514</v>
      </c>
      <c r="E21" t="s">
        <v>3139</v>
      </c>
      <c r="F21" t="s">
        <v>3131</v>
      </c>
      <c r="G21" t="s">
        <v>3132</v>
      </c>
      <c r="H21" s="1">
        <v>45104</v>
      </c>
      <c r="I21" s="1">
        <v>45103</v>
      </c>
      <c r="J21" s="1">
        <v>45103</v>
      </c>
      <c r="K21" s="1">
        <v>45469</v>
      </c>
      <c r="L21">
        <v>366</v>
      </c>
      <c r="M21" t="s">
        <v>3129</v>
      </c>
      <c r="N21" t="s">
        <v>3133</v>
      </c>
      <c r="O21" t="s">
        <v>304</v>
      </c>
      <c r="P21">
        <v>703017</v>
      </c>
      <c r="Q21" t="s">
        <v>304</v>
      </c>
      <c r="R21">
        <v>5</v>
      </c>
      <c r="S21" t="s">
        <v>304</v>
      </c>
      <c r="T21" t="s">
        <v>304</v>
      </c>
      <c r="U21" t="s">
        <v>304</v>
      </c>
      <c r="V21" t="s">
        <v>3135</v>
      </c>
      <c r="W21" t="s">
        <v>304</v>
      </c>
      <c r="X21" t="s">
        <v>304</v>
      </c>
      <c r="Y21" t="s">
        <v>304</v>
      </c>
      <c r="Z21" t="s">
        <v>304</v>
      </c>
      <c r="AA21" t="s">
        <v>304</v>
      </c>
      <c r="AB21" t="s">
        <v>304</v>
      </c>
      <c r="AC21" t="s">
        <v>304</v>
      </c>
      <c r="AD21" t="s">
        <v>1631</v>
      </c>
      <c r="AE21" t="s">
        <v>1631</v>
      </c>
      <c r="AF21" t="s">
        <v>1631</v>
      </c>
      <c r="AG21" s="1">
        <v>45247</v>
      </c>
    </row>
    <row r="22" spans="1:33">
      <c r="A22">
        <v>2100508532</v>
      </c>
      <c r="B22">
        <v>703017</v>
      </c>
      <c r="C22" t="s">
        <v>12029</v>
      </c>
      <c r="D22">
        <v>2100508532</v>
      </c>
      <c r="E22" t="s">
        <v>3139</v>
      </c>
      <c r="F22" t="s">
        <v>3131</v>
      </c>
      <c r="G22" t="s">
        <v>3132</v>
      </c>
      <c r="H22" s="1">
        <v>45104</v>
      </c>
      <c r="I22" s="1">
        <v>45103</v>
      </c>
      <c r="J22" s="1">
        <v>45103</v>
      </c>
      <c r="K22" s="1">
        <v>45469</v>
      </c>
      <c r="L22">
        <v>366</v>
      </c>
      <c r="M22" t="s">
        <v>3129</v>
      </c>
      <c r="N22" t="s">
        <v>3133</v>
      </c>
      <c r="O22" t="s">
        <v>304</v>
      </c>
      <c r="P22">
        <v>703017</v>
      </c>
      <c r="Q22" t="s">
        <v>304</v>
      </c>
      <c r="R22">
        <v>5</v>
      </c>
      <c r="S22" t="s">
        <v>304</v>
      </c>
      <c r="T22" t="s">
        <v>304</v>
      </c>
      <c r="U22" t="s">
        <v>304</v>
      </c>
      <c r="V22" t="s">
        <v>3135</v>
      </c>
      <c r="W22" t="s">
        <v>304</v>
      </c>
      <c r="X22" t="s">
        <v>304</v>
      </c>
      <c r="Y22" t="s">
        <v>304</v>
      </c>
      <c r="Z22" t="s">
        <v>304</v>
      </c>
      <c r="AA22" t="s">
        <v>304</v>
      </c>
      <c r="AB22" t="s">
        <v>304</v>
      </c>
      <c r="AC22" t="s">
        <v>304</v>
      </c>
      <c r="AD22" t="s">
        <v>1631</v>
      </c>
      <c r="AE22" t="s">
        <v>1631</v>
      </c>
      <c r="AF22" t="s">
        <v>1631</v>
      </c>
      <c r="AG22" s="1">
        <v>45247</v>
      </c>
    </row>
    <row r="23" spans="1:33">
      <c r="A23" t="s">
        <v>3983</v>
      </c>
      <c r="B23">
        <v>701011</v>
      </c>
      <c r="C23" t="s">
        <v>3982</v>
      </c>
      <c r="D23" t="s">
        <v>3983</v>
      </c>
      <c r="E23" t="s">
        <v>3139</v>
      </c>
      <c r="F23" t="s">
        <v>3131</v>
      </c>
      <c r="G23" t="s">
        <v>3132</v>
      </c>
      <c r="H23" s="1">
        <v>45468</v>
      </c>
      <c r="I23" s="1">
        <v>45110</v>
      </c>
      <c r="J23" s="1">
        <v>45110</v>
      </c>
      <c r="K23" s="1">
        <v>45832</v>
      </c>
      <c r="L23">
        <v>365</v>
      </c>
      <c r="M23" t="s">
        <v>3129</v>
      </c>
      <c r="N23" t="s">
        <v>3133</v>
      </c>
      <c r="O23" t="s">
        <v>304</v>
      </c>
      <c r="P23">
        <v>701011</v>
      </c>
      <c r="Q23" t="s">
        <v>304</v>
      </c>
      <c r="R23">
        <v>5</v>
      </c>
      <c r="S23" t="s">
        <v>304</v>
      </c>
      <c r="T23" t="s">
        <v>304</v>
      </c>
      <c r="U23" t="s">
        <v>304</v>
      </c>
      <c r="V23" t="s">
        <v>3135</v>
      </c>
      <c r="W23" t="s">
        <v>304</v>
      </c>
      <c r="X23" t="s">
        <v>304</v>
      </c>
      <c r="Y23" t="s">
        <v>304</v>
      </c>
      <c r="Z23" t="s">
        <v>304</v>
      </c>
      <c r="AA23" t="s">
        <v>304</v>
      </c>
      <c r="AB23" t="s">
        <v>304</v>
      </c>
      <c r="AC23" t="s">
        <v>304</v>
      </c>
      <c r="AD23" t="s">
        <v>276</v>
      </c>
      <c r="AE23" t="s">
        <v>276</v>
      </c>
      <c r="AF23" t="s">
        <v>1631</v>
      </c>
      <c r="AG23" s="1">
        <v>45247</v>
      </c>
    </row>
    <row r="24" spans="1:33">
      <c r="A24">
        <v>2100509780</v>
      </c>
      <c r="B24">
        <v>703017</v>
      </c>
      <c r="C24" t="s">
        <v>12030</v>
      </c>
      <c r="D24">
        <v>2100509780</v>
      </c>
      <c r="E24" t="s">
        <v>3139</v>
      </c>
      <c r="F24" t="s">
        <v>3131</v>
      </c>
      <c r="G24" t="s">
        <v>3132</v>
      </c>
      <c r="H24" s="1">
        <v>44866</v>
      </c>
      <c r="I24" s="1">
        <v>45110</v>
      </c>
      <c r="J24" s="1">
        <v>45110</v>
      </c>
      <c r="K24" s="1">
        <v>45230</v>
      </c>
      <c r="L24">
        <v>365</v>
      </c>
      <c r="M24" t="s">
        <v>3129</v>
      </c>
      <c r="N24" t="s">
        <v>3133</v>
      </c>
      <c r="O24" t="s">
        <v>304</v>
      </c>
      <c r="P24">
        <v>703017</v>
      </c>
      <c r="Q24" t="s">
        <v>304</v>
      </c>
      <c r="R24">
        <v>5</v>
      </c>
      <c r="S24" t="s">
        <v>304</v>
      </c>
      <c r="T24" t="s">
        <v>304</v>
      </c>
      <c r="U24" t="s">
        <v>304</v>
      </c>
      <c r="V24" t="s">
        <v>3135</v>
      </c>
      <c r="W24" t="s">
        <v>304</v>
      </c>
      <c r="X24" t="s">
        <v>304</v>
      </c>
      <c r="Y24" t="s">
        <v>304</v>
      </c>
      <c r="Z24" t="s">
        <v>304</v>
      </c>
      <c r="AA24" t="s">
        <v>304</v>
      </c>
      <c r="AB24" t="s">
        <v>304</v>
      </c>
      <c r="AC24" t="s">
        <v>304</v>
      </c>
      <c r="AD24" t="s">
        <v>1631</v>
      </c>
      <c r="AE24" t="s">
        <v>1631</v>
      </c>
      <c r="AF24" t="s">
        <v>1631</v>
      </c>
      <c r="AG24" s="1">
        <v>45247</v>
      </c>
    </row>
    <row r="25" spans="1:33">
      <c r="A25" t="s">
        <v>5520</v>
      </c>
      <c r="B25">
        <v>701011</v>
      </c>
      <c r="C25" t="s">
        <v>12031</v>
      </c>
      <c r="D25" t="s">
        <v>5520</v>
      </c>
      <c r="E25" t="s">
        <v>3139</v>
      </c>
      <c r="F25" t="s">
        <v>3131</v>
      </c>
      <c r="G25" t="s">
        <v>3132</v>
      </c>
      <c r="H25" s="1">
        <v>45231</v>
      </c>
      <c r="I25" s="1">
        <v>45110</v>
      </c>
      <c r="J25" s="1">
        <v>45110</v>
      </c>
      <c r="K25" s="1">
        <v>45596</v>
      </c>
      <c r="L25">
        <v>366</v>
      </c>
      <c r="M25" t="s">
        <v>3129</v>
      </c>
      <c r="N25" t="s">
        <v>3133</v>
      </c>
      <c r="O25" t="s">
        <v>304</v>
      </c>
      <c r="P25">
        <v>701011</v>
      </c>
      <c r="Q25" t="s">
        <v>304</v>
      </c>
      <c r="R25">
        <v>5</v>
      </c>
      <c r="S25" t="s">
        <v>304</v>
      </c>
      <c r="T25" t="s">
        <v>304</v>
      </c>
      <c r="U25" t="s">
        <v>304</v>
      </c>
      <c r="V25" t="s">
        <v>3135</v>
      </c>
      <c r="W25" t="s">
        <v>304</v>
      </c>
      <c r="X25" t="s">
        <v>304</v>
      </c>
      <c r="Y25" t="s">
        <v>304</v>
      </c>
      <c r="Z25" t="s">
        <v>304</v>
      </c>
      <c r="AA25" t="s">
        <v>304</v>
      </c>
      <c r="AB25" t="s">
        <v>304</v>
      </c>
      <c r="AC25" t="s">
        <v>304</v>
      </c>
      <c r="AD25" t="s">
        <v>276</v>
      </c>
      <c r="AE25" t="s">
        <v>1631</v>
      </c>
      <c r="AF25" t="s">
        <v>1631</v>
      </c>
      <c r="AG25" s="1">
        <v>45247</v>
      </c>
    </row>
    <row r="26" spans="1:33">
      <c r="A26" t="s">
        <v>5032</v>
      </c>
      <c r="B26">
        <v>701011</v>
      </c>
      <c r="C26" t="s">
        <v>12032</v>
      </c>
      <c r="D26" t="s">
        <v>5032</v>
      </c>
      <c r="E26" t="s">
        <v>3139</v>
      </c>
      <c r="F26" t="s">
        <v>3131</v>
      </c>
      <c r="G26" t="s">
        <v>3132</v>
      </c>
      <c r="H26" s="1">
        <v>45292</v>
      </c>
      <c r="I26" s="1">
        <v>45110</v>
      </c>
      <c r="J26" s="1">
        <v>45110</v>
      </c>
      <c r="K26" s="1">
        <v>45657</v>
      </c>
      <c r="L26">
        <v>366</v>
      </c>
      <c r="M26" t="s">
        <v>3129</v>
      </c>
      <c r="N26" t="s">
        <v>3133</v>
      </c>
      <c r="O26" t="s">
        <v>304</v>
      </c>
      <c r="P26">
        <v>701011</v>
      </c>
      <c r="Q26" t="s">
        <v>304</v>
      </c>
      <c r="R26">
        <v>5</v>
      </c>
      <c r="S26" t="s">
        <v>304</v>
      </c>
      <c r="T26" t="s">
        <v>304</v>
      </c>
      <c r="U26" t="s">
        <v>304</v>
      </c>
      <c r="V26" t="s">
        <v>3135</v>
      </c>
      <c r="W26" t="s">
        <v>304</v>
      </c>
      <c r="X26" t="s">
        <v>304</v>
      </c>
      <c r="Y26" t="s">
        <v>304</v>
      </c>
      <c r="Z26" t="s">
        <v>304</v>
      </c>
      <c r="AA26" t="s">
        <v>304</v>
      </c>
      <c r="AB26" t="s">
        <v>304</v>
      </c>
      <c r="AC26" t="s">
        <v>304</v>
      </c>
      <c r="AD26" t="s">
        <v>1631</v>
      </c>
      <c r="AE26" t="s">
        <v>1631</v>
      </c>
      <c r="AF26" t="s">
        <v>1631</v>
      </c>
      <c r="AG26" s="1">
        <v>45247</v>
      </c>
    </row>
    <row r="27" spans="1:33">
      <c r="A27">
        <v>2100509842</v>
      </c>
      <c r="B27">
        <v>701011</v>
      </c>
      <c r="C27" t="s">
        <v>12033</v>
      </c>
      <c r="D27">
        <v>2100509842</v>
      </c>
      <c r="E27" t="s">
        <v>3139</v>
      </c>
      <c r="F27" t="s">
        <v>3131</v>
      </c>
      <c r="G27" t="s">
        <v>3132</v>
      </c>
      <c r="H27" s="1">
        <v>45111</v>
      </c>
      <c r="I27" s="1">
        <v>45110</v>
      </c>
      <c r="J27" s="1">
        <v>45110</v>
      </c>
      <c r="K27" s="1">
        <v>45476</v>
      </c>
      <c r="L27">
        <v>366</v>
      </c>
      <c r="M27" t="s">
        <v>3129</v>
      </c>
      <c r="N27" t="s">
        <v>3133</v>
      </c>
      <c r="O27" t="s">
        <v>304</v>
      </c>
      <c r="P27">
        <v>701011</v>
      </c>
      <c r="Q27" t="s">
        <v>304</v>
      </c>
      <c r="R27">
        <v>5</v>
      </c>
      <c r="S27" t="s">
        <v>304</v>
      </c>
      <c r="T27" t="s">
        <v>304</v>
      </c>
      <c r="U27" t="s">
        <v>304</v>
      </c>
      <c r="V27" t="s">
        <v>3135</v>
      </c>
      <c r="W27" t="s">
        <v>304</v>
      </c>
      <c r="X27" t="s">
        <v>304</v>
      </c>
      <c r="Y27" t="s">
        <v>304</v>
      </c>
      <c r="Z27" t="s">
        <v>304</v>
      </c>
      <c r="AA27" t="s">
        <v>304</v>
      </c>
      <c r="AB27" t="s">
        <v>304</v>
      </c>
      <c r="AC27" t="s">
        <v>304</v>
      </c>
      <c r="AD27" t="s">
        <v>1631</v>
      </c>
      <c r="AE27" t="s">
        <v>1631</v>
      </c>
      <c r="AF27" t="s">
        <v>1631</v>
      </c>
      <c r="AG27" s="1">
        <v>45247</v>
      </c>
    </row>
    <row r="28" spans="1:33">
      <c r="A28" t="s">
        <v>5603</v>
      </c>
      <c r="B28">
        <v>701011</v>
      </c>
      <c r="C28" t="s">
        <v>12034</v>
      </c>
      <c r="D28" t="s">
        <v>5603</v>
      </c>
      <c r="E28" t="s">
        <v>3139</v>
      </c>
      <c r="F28" t="s">
        <v>3131</v>
      </c>
      <c r="G28" t="s">
        <v>3132</v>
      </c>
      <c r="H28" s="1">
        <v>45477</v>
      </c>
      <c r="I28" s="1">
        <v>45110</v>
      </c>
      <c r="J28" s="1">
        <v>45110</v>
      </c>
      <c r="K28" s="1">
        <v>45841</v>
      </c>
      <c r="L28">
        <v>365</v>
      </c>
      <c r="M28" t="s">
        <v>3129</v>
      </c>
      <c r="N28" t="s">
        <v>3133</v>
      </c>
      <c r="O28" t="s">
        <v>304</v>
      </c>
      <c r="P28">
        <v>701011</v>
      </c>
      <c r="Q28" t="s">
        <v>304</v>
      </c>
      <c r="R28">
        <v>5</v>
      </c>
      <c r="S28" t="s">
        <v>304</v>
      </c>
      <c r="T28" t="s">
        <v>304</v>
      </c>
      <c r="U28" t="s">
        <v>304</v>
      </c>
      <c r="V28" t="s">
        <v>3135</v>
      </c>
      <c r="W28" t="s">
        <v>304</v>
      </c>
      <c r="X28" t="s">
        <v>304</v>
      </c>
      <c r="Y28" t="s">
        <v>304</v>
      </c>
      <c r="Z28" t="s">
        <v>304</v>
      </c>
      <c r="AA28" t="s">
        <v>304</v>
      </c>
      <c r="AB28" t="s">
        <v>304</v>
      </c>
      <c r="AC28" t="s">
        <v>304</v>
      </c>
      <c r="AD28" t="s">
        <v>276</v>
      </c>
      <c r="AE28" t="s">
        <v>1631</v>
      </c>
      <c r="AF28" t="s">
        <v>1631</v>
      </c>
      <c r="AG28" s="1">
        <v>45247</v>
      </c>
    </row>
    <row r="29" spans="1:33">
      <c r="A29">
        <v>2100509860</v>
      </c>
      <c r="B29">
        <v>701011</v>
      </c>
      <c r="C29" t="s">
        <v>12035</v>
      </c>
      <c r="D29">
        <v>2100509860</v>
      </c>
      <c r="E29" t="s">
        <v>3139</v>
      </c>
      <c r="F29" t="s">
        <v>3131</v>
      </c>
      <c r="G29" t="s">
        <v>3132</v>
      </c>
      <c r="H29" s="1">
        <v>45111</v>
      </c>
      <c r="I29" s="1">
        <v>45110</v>
      </c>
      <c r="J29" s="1">
        <v>45110</v>
      </c>
      <c r="K29" s="1">
        <v>45476</v>
      </c>
      <c r="L29">
        <v>366</v>
      </c>
      <c r="M29" t="s">
        <v>3129</v>
      </c>
      <c r="N29" t="s">
        <v>3133</v>
      </c>
      <c r="O29" t="s">
        <v>304</v>
      </c>
      <c r="P29">
        <v>701011</v>
      </c>
      <c r="Q29" t="s">
        <v>304</v>
      </c>
      <c r="R29">
        <v>5</v>
      </c>
      <c r="S29" t="s">
        <v>304</v>
      </c>
      <c r="T29" t="s">
        <v>304</v>
      </c>
      <c r="U29" t="s">
        <v>304</v>
      </c>
      <c r="V29" t="s">
        <v>3135</v>
      </c>
      <c r="W29" t="s">
        <v>304</v>
      </c>
      <c r="X29" t="s">
        <v>304</v>
      </c>
      <c r="Y29" t="s">
        <v>304</v>
      </c>
      <c r="Z29" t="s">
        <v>304</v>
      </c>
      <c r="AA29" t="s">
        <v>304</v>
      </c>
      <c r="AB29" t="s">
        <v>304</v>
      </c>
      <c r="AC29" t="s">
        <v>304</v>
      </c>
      <c r="AD29" t="s">
        <v>1631</v>
      </c>
      <c r="AE29" t="s">
        <v>1631</v>
      </c>
      <c r="AF29" t="s">
        <v>1631</v>
      </c>
      <c r="AG29" s="1">
        <v>45247</v>
      </c>
    </row>
    <row r="30" spans="1:33">
      <c r="A30" t="s">
        <v>3986</v>
      </c>
      <c r="B30">
        <v>701011</v>
      </c>
      <c r="C30" t="s">
        <v>3985</v>
      </c>
      <c r="D30" t="s">
        <v>3986</v>
      </c>
      <c r="E30" t="s">
        <v>3139</v>
      </c>
      <c r="F30" t="s">
        <v>3131</v>
      </c>
      <c r="G30" t="s">
        <v>3132</v>
      </c>
      <c r="H30" s="1">
        <v>45477</v>
      </c>
      <c r="I30" s="1">
        <v>45110</v>
      </c>
      <c r="J30" s="1">
        <v>45110</v>
      </c>
      <c r="K30" s="1">
        <v>45841</v>
      </c>
      <c r="L30">
        <v>365</v>
      </c>
      <c r="M30" t="s">
        <v>3129</v>
      </c>
      <c r="N30" t="s">
        <v>3133</v>
      </c>
      <c r="O30" t="s">
        <v>304</v>
      </c>
      <c r="P30">
        <v>701011</v>
      </c>
      <c r="Q30" t="s">
        <v>304</v>
      </c>
      <c r="R30">
        <v>5</v>
      </c>
      <c r="S30" t="s">
        <v>304</v>
      </c>
      <c r="T30" t="s">
        <v>304</v>
      </c>
      <c r="U30" t="s">
        <v>304</v>
      </c>
      <c r="V30" t="s">
        <v>3135</v>
      </c>
      <c r="W30" t="s">
        <v>304</v>
      </c>
      <c r="X30" t="s">
        <v>304</v>
      </c>
      <c r="Y30" t="s">
        <v>304</v>
      </c>
      <c r="Z30" t="s">
        <v>304</v>
      </c>
      <c r="AA30" t="s">
        <v>304</v>
      </c>
      <c r="AB30" t="s">
        <v>304</v>
      </c>
      <c r="AC30" t="s">
        <v>304</v>
      </c>
      <c r="AD30" t="s">
        <v>276</v>
      </c>
      <c r="AE30" t="s">
        <v>276</v>
      </c>
      <c r="AF30" t="s">
        <v>1631</v>
      </c>
      <c r="AG30" s="1">
        <v>45247</v>
      </c>
    </row>
    <row r="31" spans="1:33">
      <c r="A31">
        <v>2100509888</v>
      </c>
      <c r="B31">
        <v>701011</v>
      </c>
      <c r="C31" t="s">
        <v>12036</v>
      </c>
      <c r="D31">
        <v>2100509888</v>
      </c>
      <c r="E31" t="s">
        <v>3139</v>
      </c>
      <c r="F31" t="s">
        <v>3131</v>
      </c>
      <c r="G31" t="s">
        <v>3132</v>
      </c>
      <c r="H31" s="1">
        <v>45111</v>
      </c>
      <c r="I31" s="1">
        <v>45110</v>
      </c>
      <c r="J31" s="1">
        <v>45110</v>
      </c>
      <c r="K31" s="1">
        <v>45476</v>
      </c>
      <c r="L31">
        <v>366</v>
      </c>
      <c r="M31" t="s">
        <v>3129</v>
      </c>
      <c r="N31" t="s">
        <v>3133</v>
      </c>
      <c r="O31" t="s">
        <v>304</v>
      </c>
      <c r="P31">
        <v>701011</v>
      </c>
      <c r="Q31" t="s">
        <v>304</v>
      </c>
      <c r="R31">
        <v>5</v>
      </c>
      <c r="S31" t="s">
        <v>304</v>
      </c>
      <c r="T31" t="s">
        <v>304</v>
      </c>
      <c r="U31" t="s">
        <v>304</v>
      </c>
      <c r="V31" t="s">
        <v>3135</v>
      </c>
      <c r="W31" t="s">
        <v>304</v>
      </c>
      <c r="X31" t="s">
        <v>304</v>
      </c>
      <c r="Y31" t="s">
        <v>304</v>
      </c>
      <c r="Z31" t="s">
        <v>304</v>
      </c>
      <c r="AA31" t="s">
        <v>304</v>
      </c>
      <c r="AB31" t="s">
        <v>304</v>
      </c>
      <c r="AC31" t="s">
        <v>304</v>
      </c>
      <c r="AD31" t="s">
        <v>1631</v>
      </c>
      <c r="AE31" t="s">
        <v>1631</v>
      </c>
      <c r="AF31" t="s">
        <v>1631</v>
      </c>
      <c r="AG31" s="1">
        <v>45247</v>
      </c>
    </row>
    <row r="32" spans="1:33">
      <c r="A32">
        <v>2100509931</v>
      </c>
      <c r="B32">
        <v>701011</v>
      </c>
      <c r="C32" t="s">
        <v>12037</v>
      </c>
      <c r="D32">
        <v>2100509931</v>
      </c>
      <c r="E32" t="s">
        <v>3139</v>
      </c>
      <c r="F32" t="s">
        <v>3131</v>
      </c>
      <c r="G32" t="s">
        <v>3132</v>
      </c>
      <c r="H32" s="1">
        <v>45111</v>
      </c>
      <c r="I32" s="1">
        <v>45110</v>
      </c>
      <c r="J32" s="1">
        <v>45110</v>
      </c>
      <c r="K32" s="1">
        <v>45476</v>
      </c>
      <c r="L32">
        <v>366</v>
      </c>
      <c r="M32" t="s">
        <v>3129</v>
      </c>
      <c r="N32" t="s">
        <v>3133</v>
      </c>
      <c r="O32" t="s">
        <v>304</v>
      </c>
      <c r="P32">
        <v>701011</v>
      </c>
      <c r="Q32" t="s">
        <v>304</v>
      </c>
      <c r="R32">
        <v>5</v>
      </c>
      <c r="S32" t="s">
        <v>304</v>
      </c>
      <c r="T32" t="s">
        <v>304</v>
      </c>
      <c r="U32" t="s">
        <v>304</v>
      </c>
      <c r="V32" t="s">
        <v>3135</v>
      </c>
      <c r="W32" t="s">
        <v>304</v>
      </c>
      <c r="X32" t="s">
        <v>304</v>
      </c>
      <c r="Y32" t="s">
        <v>304</v>
      </c>
      <c r="Z32" t="s">
        <v>304</v>
      </c>
      <c r="AA32" t="s">
        <v>304</v>
      </c>
      <c r="AB32" t="s">
        <v>304</v>
      </c>
      <c r="AC32" t="s">
        <v>304</v>
      </c>
      <c r="AD32" t="s">
        <v>1631</v>
      </c>
      <c r="AE32" t="s">
        <v>1631</v>
      </c>
      <c r="AF32" t="s">
        <v>1631</v>
      </c>
      <c r="AG32" s="1">
        <v>45247</v>
      </c>
    </row>
    <row r="33" spans="1:33">
      <c r="A33">
        <v>2100509959</v>
      </c>
      <c r="B33">
        <v>701011</v>
      </c>
      <c r="C33" t="s">
        <v>12038</v>
      </c>
      <c r="D33">
        <v>2100509959</v>
      </c>
      <c r="E33" t="s">
        <v>3139</v>
      </c>
      <c r="F33" t="s">
        <v>3131</v>
      </c>
      <c r="G33" t="s">
        <v>3132</v>
      </c>
      <c r="H33" s="1">
        <v>45111</v>
      </c>
      <c r="I33" s="1">
        <v>45110</v>
      </c>
      <c r="J33" s="1">
        <v>45110</v>
      </c>
      <c r="K33" s="1">
        <v>45476</v>
      </c>
      <c r="L33">
        <v>366</v>
      </c>
      <c r="M33" t="s">
        <v>3129</v>
      </c>
      <c r="N33" t="s">
        <v>3133</v>
      </c>
      <c r="O33" t="s">
        <v>304</v>
      </c>
      <c r="P33">
        <v>701011</v>
      </c>
      <c r="Q33" t="s">
        <v>304</v>
      </c>
      <c r="R33">
        <v>5</v>
      </c>
      <c r="S33" t="s">
        <v>304</v>
      </c>
      <c r="T33" t="s">
        <v>304</v>
      </c>
      <c r="U33" t="s">
        <v>304</v>
      </c>
      <c r="V33" t="s">
        <v>3135</v>
      </c>
      <c r="W33" t="s">
        <v>304</v>
      </c>
      <c r="X33" t="s">
        <v>304</v>
      </c>
      <c r="Y33" t="s">
        <v>304</v>
      </c>
      <c r="Z33" t="s">
        <v>304</v>
      </c>
      <c r="AA33" t="s">
        <v>304</v>
      </c>
      <c r="AB33" t="s">
        <v>304</v>
      </c>
      <c r="AC33" t="s">
        <v>304</v>
      </c>
      <c r="AD33" t="s">
        <v>1631</v>
      </c>
      <c r="AE33" t="s">
        <v>1631</v>
      </c>
      <c r="AF33" t="s">
        <v>1631</v>
      </c>
      <c r="AG33" s="1">
        <v>45247</v>
      </c>
    </row>
    <row r="34" spans="1:33">
      <c r="A34">
        <v>2100509977</v>
      </c>
      <c r="B34">
        <v>701011</v>
      </c>
      <c r="C34" t="s">
        <v>12039</v>
      </c>
      <c r="D34">
        <v>2100509977</v>
      </c>
      <c r="E34" t="s">
        <v>3139</v>
      </c>
      <c r="F34" t="s">
        <v>3131</v>
      </c>
      <c r="G34" t="s">
        <v>3132</v>
      </c>
      <c r="H34" s="1">
        <v>45111</v>
      </c>
      <c r="I34" s="1">
        <v>45110</v>
      </c>
      <c r="J34" s="1">
        <v>45110</v>
      </c>
      <c r="K34" s="1">
        <v>45476</v>
      </c>
      <c r="L34">
        <v>2</v>
      </c>
      <c r="M34" t="s">
        <v>3129</v>
      </c>
      <c r="N34" t="s">
        <v>3133</v>
      </c>
      <c r="O34" t="s">
        <v>304</v>
      </c>
      <c r="P34">
        <v>701011</v>
      </c>
      <c r="Q34" t="s">
        <v>304</v>
      </c>
      <c r="R34">
        <v>5</v>
      </c>
      <c r="S34" t="s">
        <v>304</v>
      </c>
      <c r="T34" t="s">
        <v>304</v>
      </c>
      <c r="U34" t="s">
        <v>304</v>
      </c>
      <c r="V34" t="s">
        <v>3135</v>
      </c>
      <c r="W34" t="s">
        <v>304</v>
      </c>
      <c r="X34" t="s">
        <v>304</v>
      </c>
      <c r="Y34" t="s">
        <v>304</v>
      </c>
      <c r="Z34" t="s">
        <v>304</v>
      </c>
      <c r="AA34" t="s">
        <v>304</v>
      </c>
      <c r="AB34" t="s">
        <v>304</v>
      </c>
      <c r="AC34" t="s">
        <v>304</v>
      </c>
      <c r="AD34" t="s">
        <v>1631</v>
      </c>
      <c r="AE34" t="s">
        <v>1631</v>
      </c>
      <c r="AF34" t="s">
        <v>1631</v>
      </c>
      <c r="AG34" s="1">
        <v>45247</v>
      </c>
    </row>
    <row r="35" spans="1:33">
      <c r="A35">
        <v>2100509995</v>
      </c>
      <c r="B35">
        <v>701011</v>
      </c>
      <c r="C35" t="s">
        <v>12040</v>
      </c>
      <c r="D35">
        <v>2100509995</v>
      </c>
      <c r="E35" t="s">
        <v>3139</v>
      </c>
      <c r="F35" t="s">
        <v>3131</v>
      </c>
      <c r="G35" t="s">
        <v>3132</v>
      </c>
      <c r="H35" s="1">
        <v>45111</v>
      </c>
      <c r="I35" s="1">
        <v>45110</v>
      </c>
      <c r="J35" s="1">
        <v>45110</v>
      </c>
      <c r="K35" s="1">
        <v>45476</v>
      </c>
      <c r="L35">
        <v>366</v>
      </c>
      <c r="M35" t="s">
        <v>3129</v>
      </c>
      <c r="N35" t="s">
        <v>3133</v>
      </c>
      <c r="O35" t="s">
        <v>304</v>
      </c>
      <c r="P35">
        <v>701011</v>
      </c>
      <c r="Q35" t="s">
        <v>304</v>
      </c>
      <c r="R35">
        <v>5</v>
      </c>
      <c r="S35" t="s">
        <v>304</v>
      </c>
      <c r="T35" t="s">
        <v>304</v>
      </c>
      <c r="U35" t="s">
        <v>304</v>
      </c>
      <c r="V35" t="s">
        <v>3135</v>
      </c>
      <c r="W35" t="s">
        <v>304</v>
      </c>
      <c r="X35" t="s">
        <v>304</v>
      </c>
      <c r="Y35" t="s">
        <v>304</v>
      </c>
      <c r="Z35" t="s">
        <v>304</v>
      </c>
      <c r="AA35" t="s">
        <v>304</v>
      </c>
      <c r="AB35" t="s">
        <v>304</v>
      </c>
      <c r="AC35" t="s">
        <v>304</v>
      </c>
      <c r="AD35" t="s">
        <v>1631</v>
      </c>
      <c r="AE35" t="s">
        <v>1631</v>
      </c>
      <c r="AF35" t="s">
        <v>1631</v>
      </c>
      <c r="AG35" s="1">
        <v>45247</v>
      </c>
    </row>
    <row r="36" spans="1:33">
      <c r="A36">
        <v>2100515377</v>
      </c>
      <c r="B36">
        <v>703067</v>
      </c>
      <c r="C36" t="s">
        <v>12041</v>
      </c>
      <c r="D36">
        <v>2100515377</v>
      </c>
      <c r="E36" t="s">
        <v>3139</v>
      </c>
      <c r="F36" t="s">
        <v>3131</v>
      </c>
      <c r="G36" t="s">
        <v>3132</v>
      </c>
      <c r="H36" s="1">
        <v>44489</v>
      </c>
      <c r="I36" s="1">
        <v>45138</v>
      </c>
      <c r="J36" s="1">
        <v>45138</v>
      </c>
      <c r="K36" s="1">
        <v>44853</v>
      </c>
      <c r="L36">
        <v>365</v>
      </c>
      <c r="M36" t="s">
        <v>3129</v>
      </c>
      <c r="N36" t="s">
        <v>3133</v>
      </c>
      <c r="O36" t="s">
        <v>304</v>
      </c>
      <c r="P36">
        <v>703067</v>
      </c>
      <c r="Q36" t="s">
        <v>304</v>
      </c>
      <c r="R36">
        <v>5</v>
      </c>
      <c r="S36" t="s">
        <v>304</v>
      </c>
      <c r="T36" t="s">
        <v>304</v>
      </c>
      <c r="U36" t="s">
        <v>304</v>
      </c>
      <c r="V36" t="s">
        <v>3135</v>
      </c>
      <c r="W36" t="s">
        <v>304</v>
      </c>
      <c r="X36" t="s">
        <v>304</v>
      </c>
      <c r="Y36" t="s">
        <v>304</v>
      </c>
      <c r="Z36" t="s">
        <v>304</v>
      </c>
      <c r="AA36" t="s">
        <v>304</v>
      </c>
      <c r="AB36" t="s">
        <v>304</v>
      </c>
      <c r="AC36" t="s">
        <v>304</v>
      </c>
      <c r="AD36" t="s">
        <v>1631</v>
      </c>
      <c r="AE36" t="s">
        <v>276</v>
      </c>
      <c r="AF36" t="s">
        <v>1631</v>
      </c>
      <c r="AG36" s="1">
        <v>45247</v>
      </c>
    </row>
    <row r="37" spans="1:33">
      <c r="A37" t="s">
        <v>12042</v>
      </c>
      <c r="B37">
        <v>703067</v>
      </c>
      <c r="C37" t="s">
        <v>12043</v>
      </c>
      <c r="D37" t="s">
        <v>12042</v>
      </c>
      <c r="E37" t="s">
        <v>3139</v>
      </c>
      <c r="F37" t="s">
        <v>3131</v>
      </c>
      <c r="G37" t="s">
        <v>3132</v>
      </c>
      <c r="H37" s="1">
        <v>44854</v>
      </c>
      <c r="I37" s="1">
        <v>45138</v>
      </c>
      <c r="J37" s="1">
        <v>45138</v>
      </c>
      <c r="K37" s="1">
        <v>45218</v>
      </c>
      <c r="L37">
        <v>365</v>
      </c>
      <c r="M37" t="s">
        <v>3129</v>
      </c>
      <c r="N37" t="s">
        <v>3133</v>
      </c>
      <c r="O37" t="s">
        <v>304</v>
      </c>
      <c r="P37">
        <v>703067</v>
      </c>
      <c r="Q37" t="s">
        <v>304</v>
      </c>
      <c r="R37">
        <v>5</v>
      </c>
      <c r="S37" t="s">
        <v>304</v>
      </c>
      <c r="T37" t="s">
        <v>304</v>
      </c>
      <c r="U37" t="s">
        <v>304</v>
      </c>
      <c r="V37" t="s">
        <v>3135</v>
      </c>
      <c r="W37" t="s">
        <v>304</v>
      </c>
      <c r="X37" t="s">
        <v>304</v>
      </c>
      <c r="Y37" t="s">
        <v>304</v>
      </c>
      <c r="Z37" t="s">
        <v>304</v>
      </c>
      <c r="AA37" t="s">
        <v>304</v>
      </c>
      <c r="AB37" t="s">
        <v>304</v>
      </c>
      <c r="AC37" t="s">
        <v>304</v>
      </c>
      <c r="AD37" t="s">
        <v>276</v>
      </c>
      <c r="AE37" t="s">
        <v>1631</v>
      </c>
      <c r="AF37" t="s">
        <v>1631</v>
      </c>
      <c r="AG37" s="1">
        <v>45247</v>
      </c>
    </row>
    <row r="38" spans="1:33">
      <c r="A38">
        <v>2000211130</v>
      </c>
      <c r="B38">
        <v>661162</v>
      </c>
      <c r="C38" t="s">
        <v>12044</v>
      </c>
      <c r="D38">
        <v>2000211130</v>
      </c>
      <c r="E38" t="s">
        <v>3130</v>
      </c>
      <c r="F38" t="s">
        <v>3131</v>
      </c>
      <c r="G38" t="s">
        <v>3136</v>
      </c>
      <c r="H38" s="1">
        <v>45141</v>
      </c>
      <c r="I38" s="1">
        <v>45138</v>
      </c>
      <c r="J38" s="1">
        <v>45138</v>
      </c>
      <c r="K38" s="1">
        <v>45932</v>
      </c>
      <c r="L38">
        <v>366</v>
      </c>
      <c r="M38" t="s">
        <v>3129</v>
      </c>
      <c r="N38" t="s">
        <v>3133</v>
      </c>
      <c r="O38" t="s">
        <v>304</v>
      </c>
      <c r="P38">
        <v>661162</v>
      </c>
      <c r="Q38" t="s">
        <v>304</v>
      </c>
      <c r="R38">
        <v>5</v>
      </c>
      <c r="S38" t="s">
        <v>304</v>
      </c>
      <c r="T38" t="s">
        <v>304</v>
      </c>
      <c r="U38" t="s">
        <v>304</v>
      </c>
      <c r="V38" t="s">
        <v>3135</v>
      </c>
      <c r="W38" t="s">
        <v>304</v>
      </c>
      <c r="X38" t="s">
        <v>304</v>
      </c>
      <c r="Y38" t="s">
        <v>304</v>
      </c>
      <c r="Z38" t="s">
        <v>304</v>
      </c>
      <c r="AA38" t="s">
        <v>304</v>
      </c>
      <c r="AB38" t="s">
        <v>304</v>
      </c>
      <c r="AC38" t="s">
        <v>304</v>
      </c>
      <c r="AD38" t="s">
        <v>1631</v>
      </c>
      <c r="AE38" t="s">
        <v>1631</v>
      </c>
      <c r="AF38" t="s">
        <v>1631</v>
      </c>
      <c r="AG38" s="1">
        <v>45247</v>
      </c>
    </row>
    <row r="39" spans="1:33">
      <c r="A39">
        <v>2100515635</v>
      </c>
      <c r="B39">
        <v>703067</v>
      </c>
      <c r="C39" t="s">
        <v>12045</v>
      </c>
      <c r="D39">
        <v>2100515635</v>
      </c>
      <c r="E39" t="s">
        <v>3139</v>
      </c>
      <c r="F39" t="s">
        <v>3131</v>
      </c>
      <c r="G39" t="s">
        <v>3132</v>
      </c>
      <c r="H39" s="1">
        <v>44489</v>
      </c>
      <c r="I39" s="1">
        <v>45139</v>
      </c>
      <c r="J39" s="1">
        <v>45139</v>
      </c>
      <c r="K39" s="1">
        <v>44853</v>
      </c>
      <c r="L39">
        <v>365</v>
      </c>
      <c r="M39" t="s">
        <v>3129</v>
      </c>
      <c r="N39" t="s">
        <v>3133</v>
      </c>
      <c r="O39" t="s">
        <v>304</v>
      </c>
      <c r="P39">
        <v>703067</v>
      </c>
      <c r="Q39" t="s">
        <v>304</v>
      </c>
      <c r="R39">
        <v>5</v>
      </c>
      <c r="S39" t="s">
        <v>304</v>
      </c>
      <c r="T39" t="s">
        <v>304</v>
      </c>
      <c r="U39" t="s">
        <v>304</v>
      </c>
      <c r="V39" t="s">
        <v>3135</v>
      </c>
      <c r="W39" t="s">
        <v>304</v>
      </c>
      <c r="X39" t="s">
        <v>304</v>
      </c>
      <c r="Y39" t="s">
        <v>304</v>
      </c>
      <c r="Z39" t="s">
        <v>304</v>
      </c>
      <c r="AA39" t="s">
        <v>304</v>
      </c>
      <c r="AB39" t="s">
        <v>304</v>
      </c>
      <c r="AC39" t="s">
        <v>304</v>
      </c>
      <c r="AD39" t="s">
        <v>1631</v>
      </c>
      <c r="AE39" t="s">
        <v>276</v>
      </c>
      <c r="AF39" t="s">
        <v>1631</v>
      </c>
      <c r="AG39" s="1">
        <v>45247</v>
      </c>
    </row>
    <row r="40" spans="1:33">
      <c r="A40">
        <v>2000211176</v>
      </c>
      <c r="B40">
        <v>661162</v>
      </c>
      <c r="C40" t="s">
        <v>12046</v>
      </c>
      <c r="D40">
        <v>2000211176</v>
      </c>
      <c r="E40" t="s">
        <v>3130</v>
      </c>
      <c r="F40" t="s">
        <v>3131</v>
      </c>
      <c r="G40" t="s">
        <v>3136</v>
      </c>
      <c r="H40" s="1">
        <v>45142</v>
      </c>
      <c r="I40" s="1">
        <v>45139</v>
      </c>
      <c r="J40" s="1">
        <v>45139</v>
      </c>
      <c r="K40" s="1">
        <v>45933</v>
      </c>
      <c r="L40">
        <v>366</v>
      </c>
      <c r="M40" t="s">
        <v>3129</v>
      </c>
      <c r="N40" t="s">
        <v>3133</v>
      </c>
      <c r="O40" t="s">
        <v>304</v>
      </c>
      <c r="P40">
        <v>661162</v>
      </c>
      <c r="Q40" t="s">
        <v>304</v>
      </c>
      <c r="R40">
        <v>5</v>
      </c>
      <c r="S40" t="s">
        <v>304</v>
      </c>
      <c r="T40" t="s">
        <v>304</v>
      </c>
      <c r="U40" t="s">
        <v>304</v>
      </c>
      <c r="V40" t="s">
        <v>3135</v>
      </c>
      <c r="W40" t="s">
        <v>304</v>
      </c>
      <c r="X40" t="s">
        <v>304</v>
      </c>
      <c r="Y40" t="s">
        <v>304</v>
      </c>
      <c r="Z40" t="s">
        <v>304</v>
      </c>
      <c r="AA40" t="s">
        <v>304</v>
      </c>
      <c r="AB40" t="s">
        <v>304</v>
      </c>
      <c r="AC40" t="s">
        <v>304</v>
      </c>
      <c r="AD40" t="s">
        <v>1631</v>
      </c>
      <c r="AE40" t="s">
        <v>1631</v>
      </c>
      <c r="AF40" t="s">
        <v>1631</v>
      </c>
      <c r="AG40" s="1">
        <v>45247</v>
      </c>
    </row>
    <row r="41" spans="1:33">
      <c r="A41">
        <v>2000211130</v>
      </c>
      <c r="B41">
        <v>661162</v>
      </c>
      <c r="C41" t="s">
        <v>12047</v>
      </c>
      <c r="D41">
        <v>2000211130</v>
      </c>
      <c r="E41" t="s">
        <v>3130</v>
      </c>
      <c r="F41" t="s">
        <v>3131</v>
      </c>
      <c r="G41" t="s">
        <v>3136</v>
      </c>
      <c r="H41" s="1">
        <v>45142</v>
      </c>
      <c r="I41" s="1">
        <v>45139</v>
      </c>
      <c r="J41" s="1">
        <v>45139</v>
      </c>
      <c r="K41" s="1">
        <v>45568</v>
      </c>
      <c r="L41">
        <v>366</v>
      </c>
      <c r="M41" t="s">
        <v>3129</v>
      </c>
      <c r="N41" t="s">
        <v>3133</v>
      </c>
      <c r="O41" t="s">
        <v>304</v>
      </c>
      <c r="P41">
        <v>661162</v>
      </c>
      <c r="Q41" t="s">
        <v>304</v>
      </c>
      <c r="R41">
        <v>5</v>
      </c>
      <c r="S41" t="s">
        <v>304</v>
      </c>
      <c r="T41" t="s">
        <v>304</v>
      </c>
      <c r="U41" t="s">
        <v>304</v>
      </c>
      <c r="V41" t="s">
        <v>3135</v>
      </c>
      <c r="W41" t="s">
        <v>304</v>
      </c>
      <c r="X41" t="s">
        <v>304</v>
      </c>
      <c r="Y41" t="s">
        <v>304</v>
      </c>
      <c r="Z41" t="s">
        <v>304</v>
      </c>
      <c r="AA41" t="s">
        <v>304</v>
      </c>
      <c r="AB41" t="s">
        <v>304</v>
      </c>
      <c r="AC41" t="s">
        <v>304</v>
      </c>
      <c r="AD41" t="s">
        <v>1631</v>
      </c>
      <c r="AE41" t="s">
        <v>1631</v>
      </c>
      <c r="AF41" t="s">
        <v>1631</v>
      </c>
      <c r="AG41" s="1">
        <v>45247</v>
      </c>
    </row>
    <row r="42" spans="1:33">
      <c r="A42">
        <v>2000211149</v>
      </c>
      <c r="B42">
        <v>661162</v>
      </c>
      <c r="C42" t="s">
        <v>12048</v>
      </c>
      <c r="D42">
        <v>2000211149</v>
      </c>
      <c r="E42" t="s">
        <v>3130</v>
      </c>
      <c r="F42" t="s">
        <v>3131</v>
      </c>
      <c r="G42" t="s">
        <v>3136</v>
      </c>
      <c r="H42" s="1">
        <v>45143</v>
      </c>
      <c r="I42" s="1">
        <v>45140</v>
      </c>
      <c r="J42" s="1">
        <v>45140</v>
      </c>
      <c r="K42" s="1">
        <v>45569</v>
      </c>
      <c r="L42">
        <v>366</v>
      </c>
      <c r="M42" t="s">
        <v>3129</v>
      </c>
      <c r="N42" t="s">
        <v>3133</v>
      </c>
      <c r="O42" t="s">
        <v>304</v>
      </c>
      <c r="P42">
        <v>661162</v>
      </c>
      <c r="Q42" t="s">
        <v>304</v>
      </c>
      <c r="R42">
        <v>5</v>
      </c>
      <c r="S42" t="s">
        <v>304</v>
      </c>
      <c r="T42" t="s">
        <v>304</v>
      </c>
      <c r="U42" t="s">
        <v>304</v>
      </c>
      <c r="V42" t="s">
        <v>3135</v>
      </c>
      <c r="W42" t="s">
        <v>304</v>
      </c>
      <c r="X42" t="s">
        <v>304</v>
      </c>
      <c r="Y42" t="s">
        <v>304</v>
      </c>
      <c r="Z42" t="s">
        <v>304</v>
      </c>
      <c r="AA42" t="s">
        <v>304</v>
      </c>
      <c r="AB42" t="s">
        <v>304</v>
      </c>
      <c r="AC42" t="s">
        <v>304</v>
      </c>
      <c r="AD42" t="s">
        <v>1631</v>
      </c>
      <c r="AE42" t="s">
        <v>1631</v>
      </c>
      <c r="AF42" t="s">
        <v>1631</v>
      </c>
      <c r="AG42" s="1">
        <v>45247</v>
      </c>
    </row>
    <row r="43" spans="1:33">
      <c r="A43">
        <v>2000211149</v>
      </c>
      <c r="B43">
        <v>661162</v>
      </c>
      <c r="C43" t="s">
        <v>12049</v>
      </c>
      <c r="D43">
        <v>2000211149</v>
      </c>
      <c r="E43" t="s">
        <v>3130</v>
      </c>
      <c r="F43" t="s">
        <v>3131</v>
      </c>
      <c r="G43" t="s">
        <v>3136</v>
      </c>
      <c r="H43" s="1">
        <v>45141</v>
      </c>
      <c r="I43" s="1">
        <v>45140</v>
      </c>
      <c r="J43" s="1">
        <v>45138</v>
      </c>
      <c r="K43" s="1">
        <v>45141</v>
      </c>
      <c r="L43">
        <v>366</v>
      </c>
      <c r="M43" t="s">
        <v>3129</v>
      </c>
      <c r="N43" t="s">
        <v>3133</v>
      </c>
      <c r="O43" t="s">
        <v>304</v>
      </c>
      <c r="P43">
        <v>661162</v>
      </c>
      <c r="Q43" t="s">
        <v>304</v>
      </c>
      <c r="R43">
        <v>5</v>
      </c>
      <c r="S43" t="s">
        <v>304</v>
      </c>
      <c r="T43" t="s">
        <v>304</v>
      </c>
      <c r="U43" t="s">
        <v>304</v>
      </c>
      <c r="V43" t="s">
        <v>3135</v>
      </c>
      <c r="W43" t="s">
        <v>304</v>
      </c>
      <c r="X43" t="s">
        <v>304</v>
      </c>
      <c r="Y43" t="s">
        <v>304</v>
      </c>
      <c r="Z43" t="s">
        <v>304</v>
      </c>
      <c r="AA43" t="s">
        <v>304</v>
      </c>
      <c r="AB43" t="s">
        <v>304</v>
      </c>
      <c r="AC43" t="s">
        <v>304</v>
      </c>
      <c r="AD43" t="s">
        <v>1631</v>
      </c>
      <c r="AE43" t="s">
        <v>1631</v>
      </c>
      <c r="AF43" t="s">
        <v>1631</v>
      </c>
      <c r="AG43" s="1">
        <v>45247</v>
      </c>
    </row>
    <row r="44" spans="1:33">
      <c r="A44">
        <v>2000211149</v>
      </c>
      <c r="B44">
        <v>661162</v>
      </c>
      <c r="C44" t="s">
        <v>12050</v>
      </c>
      <c r="D44">
        <v>2000211149</v>
      </c>
      <c r="E44" t="s">
        <v>3130</v>
      </c>
      <c r="F44" t="s">
        <v>3131</v>
      </c>
      <c r="G44" t="s">
        <v>3136</v>
      </c>
      <c r="H44" s="1">
        <v>45143</v>
      </c>
      <c r="I44" s="1">
        <v>45140</v>
      </c>
      <c r="J44" s="1">
        <v>45140</v>
      </c>
      <c r="K44" s="1">
        <v>45934</v>
      </c>
      <c r="L44">
        <v>366</v>
      </c>
      <c r="M44" t="s">
        <v>3129</v>
      </c>
      <c r="N44" t="s">
        <v>3133</v>
      </c>
      <c r="O44" t="s">
        <v>304</v>
      </c>
      <c r="P44">
        <v>661162</v>
      </c>
      <c r="Q44" t="s">
        <v>304</v>
      </c>
      <c r="R44">
        <v>5</v>
      </c>
      <c r="S44" t="s">
        <v>304</v>
      </c>
      <c r="T44" t="s">
        <v>304</v>
      </c>
      <c r="U44" t="s">
        <v>304</v>
      </c>
      <c r="V44" t="s">
        <v>3135</v>
      </c>
      <c r="W44" t="s">
        <v>304</v>
      </c>
      <c r="X44" t="s">
        <v>304</v>
      </c>
      <c r="Y44" t="s">
        <v>304</v>
      </c>
      <c r="Z44" t="s">
        <v>304</v>
      </c>
      <c r="AA44" t="s">
        <v>304</v>
      </c>
      <c r="AB44" t="s">
        <v>304</v>
      </c>
      <c r="AC44" t="s">
        <v>304</v>
      </c>
      <c r="AD44" t="s">
        <v>1631</v>
      </c>
      <c r="AE44" t="s">
        <v>1631</v>
      </c>
      <c r="AF44" t="s">
        <v>1631</v>
      </c>
      <c r="AG44" s="1">
        <v>45247</v>
      </c>
    </row>
    <row r="45" spans="1:33">
      <c r="A45">
        <v>2000211149</v>
      </c>
      <c r="B45">
        <v>661162</v>
      </c>
      <c r="C45" t="s">
        <v>12051</v>
      </c>
      <c r="D45">
        <v>2000211149</v>
      </c>
      <c r="E45" t="s">
        <v>3130</v>
      </c>
      <c r="F45" t="s">
        <v>3131</v>
      </c>
      <c r="G45" t="s">
        <v>3132</v>
      </c>
      <c r="H45" s="1">
        <v>45138</v>
      </c>
      <c r="I45" s="1">
        <v>45140</v>
      </c>
      <c r="J45" s="1">
        <v>45138</v>
      </c>
      <c r="K45" s="1">
        <v>45137</v>
      </c>
      <c r="L45">
        <v>366</v>
      </c>
      <c r="M45" t="s">
        <v>3129</v>
      </c>
      <c r="N45" t="s">
        <v>3133</v>
      </c>
      <c r="O45" t="s">
        <v>304</v>
      </c>
      <c r="P45">
        <v>661162</v>
      </c>
      <c r="Q45" t="s">
        <v>304</v>
      </c>
      <c r="R45">
        <v>5</v>
      </c>
      <c r="S45" t="s">
        <v>304</v>
      </c>
      <c r="T45" t="s">
        <v>304</v>
      </c>
      <c r="U45" t="s">
        <v>304</v>
      </c>
      <c r="V45" t="s">
        <v>3135</v>
      </c>
      <c r="W45" t="s">
        <v>304</v>
      </c>
      <c r="X45" t="s">
        <v>304</v>
      </c>
      <c r="Y45" t="s">
        <v>304</v>
      </c>
      <c r="Z45" t="s">
        <v>304</v>
      </c>
      <c r="AA45" t="s">
        <v>304</v>
      </c>
      <c r="AB45" t="s">
        <v>304</v>
      </c>
      <c r="AC45" t="s">
        <v>304</v>
      </c>
      <c r="AD45" t="s">
        <v>1631</v>
      </c>
      <c r="AE45" t="s">
        <v>1631</v>
      </c>
      <c r="AF45" t="s">
        <v>1631</v>
      </c>
      <c r="AG45" s="1">
        <v>45247</v>
      </c>
    </row>
    <row r="46" spans="1:33">
      <c r="A46">
        <v>2000211149</v>
      </c>
      <c r="B46">
        <v>661162</v>
      </c>
      <c r="C46" t="s">
        <v>12052</v>
      </c>
      <c r="D46">
        <v>2000211149</v>
      </c>
      <c r="E46" t="s">
        <v>3130</v>
      </c>
      <c r="F46" t="s">
        <v>3131</v>
      </c>
      <c r="G46" t="s">
        <v>3132</v>
      </c>
      <c r="H46" s="1">
        <v>45138</v>
      </c>
      <c r="I46" s="1">
        <v>45140</v>
      </c>
      <c r="J46" s="1">
        <v>45138</v>
      </c>
      <c r="K46" s="1">
        <v>45929</v>
      </c>
      <c r="L46">
        <v>366</v>
      </c>
      <c r="M46" t="s">
        <v>3129</v>
      </c>
      <c r="N46" t="s">
        <v>3133</v>
      </c>
      <c r="O46" t="s">
        <v>304</v>
      </c>
      <c r="P46">
        <v>661162</v>
      </c>
      <c r="Q46" t="s">
        <v>304</v>
      </c>
      <c r="R46">
        <v>5</v>
      </c>
      <c r="S46" t="s">
        <v>304</v>
      </c>
      <c r="T46" t="s">
        <v>304</v>
      </c>
      <c r="U46" t="s">
        <v>304</v>
      </c>
      <c r="V46" t="s">
        <v>3135</v>
      </c>
      <c r="W46" t="s">
        <v>304</v>
      </c>
      <c r="X46" t="s">
        <v>304</v>
      </c>
      <c r="Y46" t="s">
        <v>304</v>
      </c>
      <c r="Z46" t="s">
        <v>304</v>
      </c>
      <c r="AA46" t="s">
        <v>304</v>
      </c>
      <c r="AB46" t="s">
        <v>304</v>
      </c>
      <c r="AC46" t="s">
        <v>304</v>
      </c>
      <c r="AD46" t="s">
        <v>1631</v>
      </c>
      <c r="AE46" t="s">
        <v>1631</v>
      </c>
      <c r="AF46" t="s">
        <v>1631</v>
      </c>
      <c r="AG46" s="1">
        <v>45247</v>
      </c>
    </row>
    <row r="47" spans="1:33">
      <c r="A47">
        <v>2000211149</v>
      </c>
      <c r="B47">
        <v>661162</v>
      </c>
      <c r="C47" t="s">
        <v>12053</v>
      </c>
      <c r="D47">
        <v>2000211149</v>
      </c>
      <c r="E47" t="s">
        <v>3130</v>
      </c>
      <c r="F47" t="s">
        <v>3131</v>
      </c>
      <c r="G47" t="s">
        <v>3132</v>
      </c>
      <c r="H47" s="1">
        <v>45138</v>
      </c>
      <c r="I47" s="1">
        <v>45140</v>
      </c>
      <c r="J47" s="1">
        <v>45138</v>
      </c>
      <c r="K47" s="1">
        <v>45137</v>
      </c>
      <c r="L47">
        <v>366</v>
      </c>
      <c r="M47" t="s">
        <v>3129</v>
      </c>
      <c r="N47" t="s">
        <v>3133</v>
      </c>
      <c r="O47" t="s">
        <v>304</v>
      </c>
      <c r="P47">
        <v>661162</v>
      </c>
      <c r="Q47" t="s">
        <v>304</v>
      </c>
      <c r="R47">
        <v>5</v>
      </c>
      <c r="S47" t="s">
        <v>304</v>
      </c>
      <c r="T47">
        <v>1</v>
      </c>
      <c r="U47" t="s">
        <v>4261</v>
      </c>
      <c r="V47" t="s">
        <v>3180</v>
      </c>
      <c r="W47" t="s">
        <v>4261</v>
      </c>
      <c r="X47" t="s">
        <v>304</v>
      </c>
      <c r="Y47" t="s">
        <v>304</v>
      </c>
      <c r="Z47" t="s">
        <v>304</v>
      </c>
      <c r="AA47" t="s">
        <v>304</v>
      </c>
      <c r="AB47" t="s">
        <v>304</v>
      </c>
      <c r="AC47" t="s">
        <v>304</v>
      </c>
      <c r="AD47" t="s">
        <v>1631</v>
      </c>
      <c r="AE47" t="s">
        <v>1631</v>
      </c>
      <c r="AF47" t="s">
        <v>1631</v>
      </c>
      <c r="AG47" s="1">
        <v>45247</v>
      </c>
    </row>
    <row r="48" spans="1:33">
      <c r="A48">
        <v>2000211194</v>
      </c>
      <c r="B48">
        <v>537961</v>
      </c>
      <c r="C48" t="s">
        <v>12054</v>
      </c>
      <c r="D48">
        <v>2000211194</v>
      </c>
      <c r="E48" t="s">
        <v>3130</v>
      </c>
      <c r="F48" t="s">
        <v>3131</v>
      </c>
      <c r="G48" t="s">
        <v>3132</v>
      </c>
      <c r="H48" s="1">
        <v>45141</v>
      </c>
      <c r="I48" s="1">
        <v>45141</v>
      </c>
      <c r="J48" s="1">
        <v>45141</v>
      </c>
      <c r="K48" s="1">
        <v>45932</v>
      </c>
      <c r="L48">
        <v>365</v>
      </c>
      <c r="M48" t="s">
        <v>3129</v>
      </c>
      <c r="N48" t="s">
        <v>3133</v>
      </c>
      <c r="O48" t="s">
        <v>304</v>
      </c>
      <c r="P48">
        <v>537961</v>
      </c>
      <c r="Q48" t="s">
        <v>304</v>
      </c>
      <c r="R48">
        <v>5</v>
      </c>
      <c r="S48" t="s">
        <v>304</v>
      </c>
      <c r="T48" t="s">
        <v>304</v>
      </c>
      <c r="U48" t="s">
        <v>304</v>
      </c>
      <c r="V48" t="s">
        <v>3135</v>
      </c>
      <c r="W48" t="s">
        <v>304</v>
      </c>
      <c r="X48" t="s">
        <v>304</v>
      </c>
      <c r="Y48" t="s">
        <v>304</v>
      </c>
      <c r="Z48" t="s">
        <v>304</v>
      </c>
      <c r="AA48" t="s">
        <v>304</v>
      </c>
      <c r="AB48" t="s">
        <v>304</v>
      </c>
      <c r="AC48" t="s">
        <v>304</v>
      </c>
      <c r="AD48" t="s">
        <v>1631</v>
      </c>
      <c r="AE48" t="s">
        <v>1631</v>
      </c>
      <c r="AF48" t="s">
        <v>1631</v>
      </c>
      <c r="AG48" s="1">
        <v>45247</v>
      </c>
    </row>
    <row r="49" spans="1:33">
      <c r="A49">
        <v>2000211194</v>
      </c>
      <c r="B49">
        <v>537961</v>
      </c>
      <c r="C49" t="s">
        <v>12055</v>
      </c>
      <c r="D49">
        <v>2000211194</v>
      </c>
      <c r="E49" t="s">
        <v>3130</v>
      </c>
      <c r="F49" t="s">
        <v>3131</v>
      </c>
      <c r="G49" t="s">
        <v>3132</v>
      </c>
      <c r="H49" s="1">
        <v>44778</v>
      </c>
      <c r="I49" s="1">
        <v>45141</v>
      </c>
      <c r="J49" s="1">
        <v>45141</v>
      </c>
      <c r="K49" s="1">
        <v>44777</v>
      </c>
      <c r="L49">
        <v>365</v>
      </c>
      <c r="M49" t="s">
        <v>3129</v>
      </c>
      <c r="N49" t="s">
        <v>3133</v>
      </c>
      <c r="O49" t="s">
        <v>304</v>
      </c>
      <c r="P49">
        <v>537961</v>
      </c>
      <c r="Q49" t="s">
        <v>304</v>
      </c>
      <c r="R49">
        <v>5</v>
      </c>
      <c r="S49" t="s">
        <v>304</v>
      </c>
      <c r="T49" t="s">
        <v>304</v>
      </c>
      <c r="U49" t="s">
        <v>304</v>
      </c>
      <c r="V49" t="s">
        <v>3135</v>
      </c>
      <c r="W49" t="s">
        <v>304</v>
      </c>
      <c r="X49" t="s">
        <v>304</v>
      </c>
      <c r="Y49" t="s">
        <v>304</v>
      </c>
      <c r="Z49" t="s">
        <v>304</v>
      </c>
      <c r="AA49" t="s">
        <v>304</v>
      </c>
      <c r="AB49" t="s">
        <v>304</v>
      </c>
      <c r="AC49" t="s">
        <v>304</v>
      </c>
      <c r="AD49" t="s">
        <v>1631</v>
      </c>
      <c r="AE49" t="s">
        <v>1631</v>
      </c>
      <c r="AF49" t="s">
        <v>1631</v>
      </c>
      <c r="AG49" s="1">
        <v>45247</v>
      </c>
    </row>
    <row r="50" spans="1:33">
      <c r="A50">
        <v>2000211201</v>
      </c>
      <c r="B50">
        <v>537961</v>
      </c>
      <c r="C50" t="s">
        <v>4030</v>
      </c>
      <c r="D50">
        <v>2000211201</v>
      </c>
      <c r="E50" t="s">
        <v>3130</v>
      </c>
      <c r="F50" t="s">
        <v>3131</v>
      </c>
      <c r="G50" t="s">
        <v>3132</v>
      </c>
      <c r="H50" s="1">
        <v>44788</v>
      </c>
      <c r="I50" s="1">
        <v>45141</v>
      </c>
      <c r="J50" s="1">
        <v>45141</v>
      </c>
      <c r="K50" s="1">
        <v>45152</v>
      </c>
      <c r="L50">
        <v>365</v>
      </c>
      <c r="M50" t="s">
        <v>3129</v>
      </c>
      <c r="N50" t="s">
        <v>3133</v>
      </c>
      <c r="O50" t="s">
        <v>304</v>
      </c>
      <c r="P50">
        <v>537961</v>
      </c>
      <c r="Q50" t="s">
        <v>304</v>
      </c>
      <c r="R50">
        <v>5</v>
      </c>
      <c r="S50" t="s">
        <v>304</v>
      </c>
      <c r="T50" t="s">
        <v>304</v>
      </c>
      <c r="U50" t="s">
        <v>304</v>
      </c>
      <c r="V50" t="s">
        <v>3135</v>
      </c>
      <c r="W50" t="s">
        <v>304</v>
      </c>
      <c r="X50" t="s">
        <v>304</v>
      </c>
      <c r="Y50" t="s">
        <v>304</v>
      </c>
      <c r="Z50" t="s">
        <v>304</v>
      </c>
      <c r="AA50" t="s">
        <v>304</v>
      </c>
      <c r="AB50" t="s">
        <v>304</v>
      </c>
      <c r="AC50" t="s">
        <v>304</v>
      </c>
      <c r="AD50" t="s">
        <v>1631</v>
      </c>
      <c r="AE50" t="s">
        <v>1631</v>
      </c>
      <c r="AF50" t="s">
        <v>1631</v>
      </c>
      <c r="AG50" s="1">
        <v>45247</v>
      </c>
    </row>
    <row r="51" spans="1:33">
      <c r="A51">
        <v>2000211210</v>
      </c>
      <c r="B51">
        <v>537961</v>
      </c>
      <c r="C51" t="s">
        <v>4031</v>
      </c>
      <c r="D51">
        <v>2000211210</v>
      </c>
      <c r="E51" t="s">
        <v>3130</v>
      </c>
      <c r="F51" t="s">
        <v>3131</v>
      </c>
      <c r="G51" t="s">
        <v>3132</v>
      </c>
      <c r="H51" s="1">
        <v>44788</v>
      </c>
      <c r="I51" s="1">
        <v>45141</v>
      </c>
      <c r="J51" s="1">
        <v>45141</v>
      </c>
      <c r="K51" s="1">
        <v>45152</v>
      </c>
      <c r="L51">
        <v>365</v>
      </c>
      <c r="M51" t="s">
        <v>3129</v>
      </c>
      <c r="N51" t="s">
        <v>3133</v>
      </c>
      <c r="O51" t="s">
        <v>304</v>
      </c>
      <c r="P51">
        <v>537961</v>
      </c>
      <c r="Q51" t="s">
        <v>304</v>
      </c>
      <c r="R51">
        <v>5</v>
      </c>
      <c r="S51" t="s">
        <v>304</v>
      </c>
      <c r="T51" t="s">
        <v>304</v>
      </c>
      <c r="U51" t="s">
        <v>304</v>
      </c>
      <c r="V51" t="s">
        <v>3135</v>
      </c>
      <c r="W51" t="s">
        <v>304</v>
      </c>
      <c r="X51" t="s">
        <v>304</v>
      </c>
      <c r="Y51" t="s">
        <v>304</v>
      </c>
      <c r="Z51" t="s">
        <v>304</v>
      </c>
      <c r="AA51" t="s">
        <v>304</v>
      </c>
      <c r="AB51" t="s">
        <v>304</v>
      </c>
      <c r="AC51" t="s">
        <v>304</v>
      </c>
      <c r="AD51" t="s">
        <v>1631</v>
      </c>
      <c r="AE51" t="s">
        <v>1631</v>
      </c>
      <c r="AF51" t="s">
        <v>1631</v>
      </c>
      <c r="AG51" s="1">
        <v>45247</v>
      </c>
    </row>
    <row r="52" spans="1:33">
      <c r="A52">
        <v>2000211194</v>
      </c>
      <c r="B52">
        <v>537961</v>
      </c>
      <c r="C52" t="s">
        <v>12056</v>
      </c>
      <c r="D52">
        <v>2000211194</v>
      </c>
      <c r="E52" t="s">
        <v>3130</v>
      </c>
      <c r="F52" t="s">
        <v>3131</v>
      </c>
      <c r="G52" t="s">
        <v>3132</v>
      </c>
      <c r="H52" s="1">
        <v>44778</v>
      </c>
      <c r="I52" s="1">
        <v>45141</v>
      </c>
      <c r="J52" s="1">
        <v>45141</v>
      </c>
      <c r="K52" s="1">
        <v>44777</v>
      </c>
      <c r="L52">
        <v>365</v>
      </c>
      <c r="M52" t="s">
        <v>3129</v>
      </c>
      <c r="N52" t="s">
        <v>3133</v>
      </c>
      <c r="O52" t="s">
        <v>304</v>
      </c>
      <c r="P52">
        <v>537961</v>
      </c>
      <c r="Q52" t="s">
        <v>304</v>
      </c>
      <c r="R52">
        <v>5</v>
      </c>
      <c r="S52" t="s">
        <v>304</v>
      </c>
      <c r="T52">
        <v>1</v>
      </c>
      <c r="U52" t="s">
        <v>4261</v>
      </c>
      <c r="V52" t="s">
        <v>3180</v>
      </c>
      <c r="W52" t="s">
        <v>4261</v>
      </c>
      <c r="X52" t="s">
        <v>304</v>
      </c>
      <c r="Y52" t="s">
        <v>304</v>
      </c>
      <c r="Z52" t="s">
        <v>304</v>
      </c>
      <c r="AA52" t="s">
        <v>304</v>
      </c>
      <c r="AB52" t="s">
        <v>304</v>
      </c>
      <c r="AC52" t="s">
        <v>304</v>
      </c>
      <c r="AD52" t="s">
        <v>1631</v>
      </c>
      <c r="AE52" t="s">
        <v>1631</v>
      </c>
      <c r="AF52" t="s">
        <v>1631</v>
      </c>
      <c r="AG52" s="1">
        <v>45247</v>
      </c>
    </row>
    <row r="53" spans="1:33">
      <c r="A53">
        <v>2000211229</v>
      </c>
      <c r="B53">
        <v>537961</v>
      </c>
      <c r="C53" t="s">
        <v>4032</v>
      </c>
      <c r="D53">
        <v>2000211229</v>
      </c>
      <c r="E53" t="s">
        <v>3130</v>
      </c>
      <c r="F53" t="s">
        <v>3131</v>
      </c>
      <c r="G53" t="s">
        <v>3132</v>
      </c>
      <c r="H53" s="1">
        <v>44910</v>
      </c>
      <c r="I53" s="1">
        <v>45141</v>
      </c>
      <c r="J53" s="1">
        <v>45141</v>
      </c>
      <c r="K53" s="1">
        <v>45274</v>
      </c>
      <c r="L53">
        <v>365</v>
      </c>
      <c r="M53" t="s">
        <v>3129</v>
      </c>
      <c r="N53" t="s">
        <v>3133</v>
      </c>
      <c r="O53" t="s">
        <v>304</v>
      </c>
      <c r="P53">
        <v>537961</v>
      </c>
      <c r="Q53" t="s">
        <v>304</v>
      </c>
      <c r="R53">
        <v>5</v>
      </c>
      <c r="S53" t="s">
        <v>304</v>
      </c>
      <c r="T53" t="s">
        <v>304</v>
      </c>
      <c r="U53" t="s">
        <v>304</v>
      </c>
      <c r="V53" t="s">
        <v>3135</v>
      </c>
      <c r="W53" t="s">
        <v>304</v>
      </c>
      <c r="X53" t="s">
        <v>304</v>
      </c>
      <c r="Y53" t="s">
        <v>304</v>
      </c>
      <c r="Z53" t="s">
        <v>304</v>
      </c>
      <c r="AA53" t="s">
        <v>304</v>
      </c>
      <c r="AB53" t="s">
        <v>304</v>
      </c>
      <c r="AC53" t="s">
        <v>304</v>
      </c>
      <c r="AD53" t="s">
        <v>1631</v>
      </c>
      <c r="AE53" t="s">
        <v>1631</v>
      </c>
      <c r="AF53" t="s">
        <v>1631</v>
      </c>
      <c r="AG53" s="1">
        <v>45247</v>
      </c>
    </row>
    <row r="54" spans="1:33">
      <c r="A54">
        <v>2000211238</v>
      </c>
      <c r="B54">
        <v>537961</v>
      </c>
      <c r="C54" t="s">
        <v>4033</v>
      </c>
      <c r="D54">
        <v>2000211238</v>
      </c>
      <c r="E54" t="s">
        <v>3130</v>
      </c>
      <c r="F54" t="s">
        <v>3131</v>
      </c>
      <c r="G54" t="s">
        <v>3132</v>
      </c>
      <c r="H54" s="1">
        <v>44910</v>
      </c>
      <c r="I54" s="1">
        <v>45141</v>
      </c>
      <c r="J54" s="1">
        <v>45141</v>
      </c>
      <c r="K54" s="1">
        <v>45274</v>
      </c>
      <c r="L54">
        <v>365</v>
      </c>
      <c r="M54" t="s">
        <v>3129</v>
      </c>
      <c r="N54" t="s">
        <v>3133</v>
      </c>
      <c r="O54" t="s">
        <v>304</v>
      </c>
      <c r="P54">
        <v>537961</v>
      </c>
      <c r="Q54" t="s">
        <v>304</v>
      </c>
      <c r="R54">
        <v>5</v>
      </c>
      <c r="S54" t="s">
        <v>304</v>
      </c>
      <c r="T54" t="s">
        <v>304</v>
      </c>
      <c r="U54" t="s">
        <v>304</v>
      </c>
      <c r="V54" t="s">
        <v>3135</v>
      </c>
      <c r="W54" t="s">
        <v>304</v>
      </c>
      <c r="X54" t="s">
        <v>304</v>
      </c>
      <c r="Y54" t="s">
        <v>304</v>
      </c>
      <c r="Z54" t="s">
        <v>304</v>
      </c>
      <c r="AA54" t="s">
        <v>304</v>
      </c>
      <c r="AB54" t="s">
        <v>304</v>
      </c>
      <c r="AC54" t="s">
        <v>304</v>
      </c>
      <c r="AD54" t="s">
        <v>1631</v>
      </c>
      <c r="AE54" t="s">
        <v>1631</v>
      </c>
      <c r="AF54" t="s">
        <v>1631</v>
      </c>
      <c r="AG54" s="1">
        <v>45247</v>
      </c>
    </row>
    <row r="55" spans="1:33">
      <c r="A55">
        <v>2000211247</v>
      </c>
      <c r="B55">
        <v>537961</v>
      </c>
      <c r="C55" t="s">
        <v>4034</v>
      </c>
      <c r="D55">
        <v>2000211247</v>
      </c>
      <c r="E55" t="s">
        <v>3130</v>
      </c>
      <c r="F55" t="s">
        <v>3131</v>
      </c>
      <c r="G55" t="s">
        <v>3132</v>
      </c>
      <c r="H55" s="1">
        <v>45017</v>
      </c>
      <c r="I55" s="1">
        <v>45141</v>
      </c>
      <c r="J55" s="1">
        <v>45141</v>
      </c>
      <c r="K55" s="1">
        <v>45382</v>
      </c>
      <c r="L55">
        <v>366</v>
      </c>
      <c r="M55" t="s">
        <v>3129</v>
      </c>
      <c r="N55" t="s">
        <v>3133</v>
      </c>
      <c r="O55" t="s">
        <v>304</v>
      </c>
      <c r="P55">
        <v>537961</v>
      </c>
      <c r="Q55" t="s">
        <v>304</v>
      </c>
      <c r="R55">
        <v>5</v>
      </c>
      <c r="S55" t="s">
        <v>304</v>
      </c>
      <c r="T55" t="s">
        <v>304</v>
      </c>
      <c r="U55" t="s">
        <v>304</v>
      </c>
      <c r="V55" t="s">
        <v>3135</v>
      </c>
      <c r="W55" t="s">
        <v>304</v>
      </c>
      <c r="X55" t="s">
        <v>304</v>
      </c>
      <c r="Y55" t="s">
        <v>304</v>
      </c>
      <c r="Z55" t="s">
        <v>304</v>
      </c>
      <c r="AA55" t="s">
        <v>304</v>
      </c>
      <c r="AB55" t="s">
        <v>304</v>
      </c>
      <c r="AC55" t="s">
        <v>304</v>
      </c>
      <c r="AD55" t="s">
        <v>1631</v>
      </c>
      <c r="AE55" t="s">
        <v>1631</v>
      </c>
      <c r="AF55" t="s">
        <v>1631</v>
      </c>
      <c r="AG55" s="1">
        <v>45247</v>
      </c>
    </row>
    <row r="56" spans="1:33">
      <c r="A56">
        <v>2000211256</v>
      </c>
      <c r="B56">
        <v>537961</v>
      </c>
      <c r="C56" t="s">
        <v>4035</v>
      </c>
      <c r="D56">
        <v>2000211256</v>
      </c>
      <c r="E56" t="s">
        <v>3130</v>
      </c>
      <c r="F56" t="s">
        <v>3131</v>
      </c>
      <c r="G56" t="s">
        <v>3132</v>
      </c>
      <c r="H56" s="1">
        <v>45017</v>
      </c>
      <c r="I56" s="1">
        <v>45141</v>
      </c>
      <c r="J56" s="1">
        <v>45141</v>
      </c>
      <c r="K56" s="1">
        <v>45382</v>
      </c>
      <c r="L56">
        <v>366</v>
      </c>
      <c r="M56" t="s">
        <v>3129</v>
      </c>
      <c r="N56" t="s">
        <v>3133</v>
      </c>
      <c r="O56" t="s">
        <v>304</v>
      </c>
      <c r="P56">
        <v>537961</v>
      </c>
      <c r="Q56" t="s">
        <v>304</v>
      </c>
      <c r="R56">
        <v>5</v>
      </c>
      <c r="S56" t="s">
        <v>304</v>
      </c>
      <c r="T56" t="s">
        <v>304</v>
      </c>
      <c r="U56" t="s">
        <v>304</v>
      </c>
      <c r="V56" t="s">
        <v>3135</v>
      </c>
      <c r="W56" t="s">
        <v>304</v>
      </c>
      <c r="X56" t="s">
        <v>304</v>
      </c>
      <c r="Y56" t="s">
        <v>304</v>
      </c>
      <c r="Z56" t="s">
        <v>304</v>
      </c>
      <c r="AA56" t="s">
        <v>304</v>
      </c>
      <c r="AB56" t="s">
        <v>304</v>
      </c>
      <c r="AC56" t="s">
        <v>304</v>
      </c>
      <c r="AD56" t="s">
        <v>1631</v>
      </c>
      <c r="AE56" t="s">
        <v>1631</v>
      </c>
      <c r="AF56" t="s">
        <v>1631</v>
      </c>
      <c r="AG56" s="1">
        <v>45247</v>
      </c>
    </row>
    <row r="57" spans="1:33">
      <c r="A57">
        <v>2000211265</v>
      </c>
      <c r="B57">
        <v>537961</v>
      </c>
      <c r="C57" t="s">
        <v>4036</v>
      </c>
      <c r="D57">
        <v>2000211265</v>
      </c>
      <c r="E57" t="s">
        <v>3130</v>
      </c>
      <c r="F57" t="s">
        <v>3131</v>
      </c>
      <c r="G57" t="s">
        <v>3132</v>
      </c>
      <c r="H57" s="1">
        <v>45017</v>
      </c>
      <c r="I57" s="1">
        <v>45141</v>
      </c>
      <c r="J57" s="1">
        <v>45141</v>
      </c>
      <c r="K57" s="1">
        <v>45382</v>
      </c>
      <c r="L57">
        <v>366</v>
      </c>
      <c r="M57" t="s">
        <v>3129</v>
      </c>
      <c r="N57" t="s">
        <v>3133</v>
      </c>
      <c r="O57" t="s">
        <v>304</v>
      </c>
      <c r="P57">
        <v>537961</v>
      </c>
      <c r="Q57" t="s">
        <v>304</v>
      </c>
      <c r="R57">
        <v>5</v>
      </c>
      <c r="S57" t="s">
        <v>304</v>
      </c>
      <c r="T57" t="s">
        <v>304</v>
      </c>
      <c r="U57" t="s">
        <v>304</v>
      </c>
      <c r="V57" t="s">
        <v>3135</v>
      </c>
      <c r="W57" t="s">
        <v>304</v>
      </c>
      <c r="X57" t="s">
        <v>304</v>
      </c>
      <c r="Y57" t="s">
        <v>304</v>
      </c>
      <c r="Z57" t="s">
        <v>304</v>
      </c>
      <c r="AA57" t="s">
        <v>304</v>
      </c>
      <c r="AB57" t="s">
        <v>304</v>
      </c>
      <c r="AC57" t="s">
        <v>304</v>
      </c>
      <c r="AD57" t="s">
        <v>1631</v>
      </c>
      <c r="AE57" t="s">
        <v>1631</v>
      </c>
      <c r="AF57" t="s">
        <v>1631</v>
      </c>
      <c r="AG57" s="1">
        <v>45247</v>
      </c>
    </row>
    <row r="58" spans="1:33">
      <c r="A58">
        <v>2000211274</v>
      </c>
      <c r="B58">
        <v>537961</v>
      </c>
      <c r="C58" t="s">
        <v>4037</v>
      </c>
      <c r="D58">
        <v>2000211274</v>
      </c>
      <c r="E58" t="s">
        <v>3130</v>
      </c>
      <c r="F58" t="s">
        <v>3131</v>
      </c>
      <c r="G58" t="s">
        <v>3132</v>
      </c>
      <c r="H58" s="1">
        <v>45017</v>
      </c>
      <c r="I58" s="1">
        <v>45141</v>
      </c>
      <c r="J58" s="1">
        <v>45141</v>
      </c>
      <c r="K58" s="1">
        <v>45382</v>
      </c>
      <c r="L58">
        <v>366</v>
      </c>
      <c r="M58" t="s">
        <v>3129</v>
      </c>
      <c r="N58" t="s">
        <v>3133</v>
      </c>
      <c r="O58" t="s">
        <v>304</v>
      </c>
      <c r="P58">
        <v>537961</v>
      </c>
      <c r="Q58" t="s">
        <v>304</v>
      </c>
      <c r="R58">
        <v>5</v>
      </c>
      <c r="S58" t="s">
        <v>304</v>
      </c>
      <c r="T58" t="s">
        <v>304</v>
      </c>
      <c r="U58" t="s">
        <v>304</v>
      </c>
      <c r="V58" t="s">
        <v>3135</v>
      </c>
      <c r="W58" t="s">
        <v>304</v>
      </c>
      <c r="X58" t="s">
        <v>304</v>
      </c>
      <c r="Y58" t="s">
        <v>304</v>
      </c>
      <c r="Z58" t="s">
        <v>304</v>
      </c>
      <c r="AA58" t="s">
        <v>304</v>
      </c>
      <c r="AB58" t="s">
        <v>304</v>
      </c>
      <c r="AC58" t="s">
        <v>304</v>
      </c>
      <c r="AD58" t="s">
        <v>1631</v>
      </c>
      <c r="AE58" t="s">
        <v>1631</v>
      </c>
      <c r="AF58" t="s">
        <v>1631</v>
      </c>
      <c r="AG58" s="1">
        <v>45247</v>
      </c>
    </row>
    <row r="59" spans="1:33">
      <c r="A59">
        <v>2000211283</v>
      </c>
      <c r="B59">
        <v>537961</v>
      </c>
      <c r="C59" t="s">
        <v>4038</v>
      </c>
      <c r="D59">
        <v>2000211283</v>
      </c>
      <c r="E59" t="s">
        <v>3130</v>
      </c>
      <c r="F59" t="s">
        <v>3131</v>
      </c>
      <c r="G59" t="s">
        <v>3132</v>
      </c>
      <c r="H59" s="1">
        <v>45170</v>
      </c>
      <c r="I59" s="1">
        <v>45141</v>
      </c>
      <c r="J59" s="1">
        <v>45141</v>
      </c>
      <c r="K59" s="1">
        <v>45535</v>
      </c>
      <c r="L59">
        <v>366</v>
      </c>
      <c r="M59" t="s">
        <v>3129</v>
      </c>
      <c r="N59" t="s">
        <v>3133</v>
      </c>
      <c r="O59" t="s">
        <v>304</v>
      </c>
      <c r="P59">
        <v>537961</v>
      </c>
      <c r="Q59" t="s">
        <v>304</v>
      </c>
      <c r="R59">
        <v>5</v>
      </c>
      <c r="S59" t="s">
        <v>304</v>
      </c>
      <c r="T59" t="s">
        <v>304</v>
      </c>
      <c r="U59" t="s">
        <v>304</v>
      </c>
      <c r="V59" t="s">
        <v>3135</v>
      </c>
      <c r="W59" t="s">
        <v>304</v>
      </c>
      <c r="X59" t="s">
        <v>304</v>
      </c>
      <c r="Y59" t="s">
        <v>304</v>
      </c>
      <c r="Z59" t="s">
        <v>304</v>
      </c>
      <c r="AA59" t="s">
        <v>304</v>
      </c>
      <c r="AB59" t="s">
        <v>304</v>
      </c>
      <c r="AC59" t="s">
        <v>304</v>
      </c>
      <c r="AD59" t="s">
        <v>1631</v>
      </c>
      <c r="AE59" t="s">
        <v>1631</v>
      </c>
      <c r="AF59" t="s">
        <v>1631</v>
      </c>
      <c r="AG59" s="1">
        <v>45247</v>
      </c>
    </row>
    <row r="60" spans="1:33">
      <c r="A60">
        <v>2000211292</v>
      </c>
      <c r="B60">
        <v>537961</v>
      </c>
      <c r="C60" t="s">
        <v>4039</v>
      </c>
      <c r="D60">
        <v>2000211292</v>
      </c>
      <c r="E60" t="s">
        <v>3130</v>
      </c>
      <c r="F60" t="s">
        <v>3131</v>
      </c>
      <c r="G60" t="s">
        <v>3132</v>
      </c>
      <c r="H60" s="1">
        <v>45170</v>
      </c>
      <c r="I60" s="1">
        <v>45141</v>
      </c>
      <c r="J60" s="1">
        <v>45141</v>
      </c>
      <c r="K60" s="1">
        <v>45535</v>
      </c>
      <c r="L60">
        <v>366</v>
      </c>
      <c r="M60" t="s">
        <v>3129</v>
      </c>
      <c r="N60" t="s">
        <v>3133</v>
      </c>
      <c r="O60" t="s">
        <v>304</v>
      </c>
      <c r="P60">
        <v>537961</v>
      </c>
      <c r="Q60" t="s">
        <v>304</v>
      </c>
      <c r="R60">
        <v>5</v>
      </c>
      <c r="S60" t="s">
        <v>304</v>
      </c>
      <c r="T60" t="s">
        <v>304</v>
      </c>
      <c r="U60" t="s">
        <v>304</v>
      </c>
      <c r="V60" t="s">
        <v>3135</v>
      </c>
      <c r="W60" t="s">
        <v>304</v>
      </c>
      <c r="X60" t="s">
        <v>304</v>
      </c>
      <c r="Y60" t="s">
        <v>304</v>
      </c>
      <c r="Z60" t="s">
        <v>304</v>
      </c>
      <c r="AA60" t="s">
        <v>304</v>
      </c>
      <c r="AB60" t="s">
        <v>304</v>
      </c>
      <c r="AC60" t="s">
        <v>304</v>
      </c>
      <c r="AD60" t="s">
        <v>1631</v>
      </c>
      <c r="AE60" t="s">
        <v>1631</v>
      </c>
      <c r="AF60" t="s">
        <v>1631</v>
      </c>
      <c r="AG60" s="1">
        <v>45247</v>
      </c>
    </row>
    <row r="61" spans="1:33">
      <c r="A61" t="s">
        <v>4041</v>
      </c>
      <c r="B61">
        <v>537961</v>
      </c>
      <c r="C61" t="s">
        <v>4040</v>
      </c>
      <c r="D61" t="s">
        <v>4041</v>
      </c>
      <c r="E61" t="s">
        <v>3130</v>
      </c>
      <c r="F61" t="s">
        <v>3131</v>
      </c>
      <c r="G61" t="s">
        <v>3132</v>
      </c>
      <c r="H61" s="1">
        <v>45275</v>
      </c>
      <c r="I61" s="1">
        <v>45141</v>
      </c>
      <c r="J61" s="1">
        <v>45141</v>
      </c>
      <c r="K61" s="1">
        <v>45639</v>
      </c>
      <c r="L61">
        <v>365</v>
      </c>
      <c r="M61" t="s">
        <v>3129</v>
      </c>
      <c r="N61" t="s">
        <v>3133</v>
      </c>
      <c r="O61" t="s">
        <v>304</v>
      </c>
      <c r="P61">
        <v>537961</v>
      </c>
      <c r="Q61" t="s">
        <v>304</v>
      </c>
      <c r="R61">
        <v>5</v>
      </c>
      <c r="S61" t="s">
        <v>304</v>
      </c>
      <c r="T61" t="s">
        <v>304</v>
      </c>
      <c r="U61" t="s">
        <v>304</v>
      </c>
      <c r="V61" t="s">
        <v>3135</v>
      </c>
      <c r="W61" t="s">
        <v>304</v>
      </c>
      <c r="X61" t="s">
        <v>304</v>
      </c>
      <c r="Y61" t="s">
        <v>304</v>
      </c>
      <c r="Z61" t="s">
        <v>304</v>
      </c>
      <c r="AA61" t="s">
        <v>304</v>
      </c>
      <c r="AB61" t="s">
        <v>304</v>
      </c>
      <c r="AC61" t="s">
        <v>304</v>
      </c>
      <c r="AD61" t="s">
        <v>276</v>
      </c>
      <c r="AE61" t="s">
        <v>1631</v>
      </c>
      <c r="AF61" t="s">
        <v>1631</v>
      </c>
      <c r="AG61" s="1">
        <v>45247</v>
      </c>
    </row>
    <row r="62" spans="1:33">
      <c r="A62" t="s">
        <v>12057</v>
      </c>
      <c r="B62">
        <v>537961</v>
      </c>
      <c r="C62" t="s">
        <v>12058</v>
      </c>
      <c r="D62" t="s">
        <v>12057</v>
      </c>
      <c r="E62" t="s">
        <v>3130</v>
      </c>
      <c r="F62" t="s">
        <v>3131</v>
      </c>
      <c r="G62" t="s">
        <v>3132</v>
      </c>
      <c r="H62" s="1">
        <v>45153</v>
      </c>
      <c r="I62" s="1">
        <v>45141</v>
      </c>
      <c r="J62" s="1">
        <v>45141</v>
      </c>
      <c r="K62" s="1">
        <v>45517</v>
      </c>
      <c r="L62">
        <v>365</v>
      </c>
      <c r="M62" t="s">
        <v>3129</v>
      </c>
      <c r="N62" t="s">
        <v>3133</v>
      </c>
      <c r="O62" t="s">
        <v>304</v>
      </c>
      <c r="P62">
        <v>537961</v>
      </c>
      <c r="Q62" t="s">
        <v>304</v>
      </c>
      <c r="R62">
        <v>5</v>
      </c>
      <c r="S62" t="s">
        <v>304</v>
      </c>
      <c r="T62" t="s">
        <v>304</v>
      </c>
      <c r="U62" t="s">
        <v>304</v>
      </c>
      <c r="V62" t="s">
        <v>3135</v>
      </c>
      <c r="W62" t="s">
        <v>304</v>
      </c>
      <c r="X62" t="s">
        <v>304</v>
      </c>
      <c r="Y62" t="s">
        <v>304</v>
      </c>
      <c r="Z62" t="s">
        <v>304</v>
      </c>
      <c r="AA62" t="s">
        <v>304</v>
      </c>
      <c r="AB62" t="s">
        <v>304</v>
      </c>
      <c r="AC62" t="s">
        <v>304</v>
      </c>
      <c r="AD62" t="s">
        <v>276</v>
      </c>
      <c r="AE62" t="s">
        <v>1631</v>
      </c>
      <c r="AF62" t="s">
        <v>1631</v>
      </c>
      <c r="AG62" s="1">
        <v>45247</v>
      </c>
    </row>
    <row r="63" spans="1:33">
      <c r="A63">
        <v>2000211149</v>
      </c>
      <c r="B63">
        <v>537961</v>
      </c>
      <c r="C63" t="s">
        <v>12059</v>
      </c>
      <c r="D63">
        <v>2000211149</v>
      </c>
      <c r="E63" t="s">
        <v>3130</v>
      </c>
      <c r="F63" t="s">
        <v>3131</v>
      </c>
      <c r="G63" t="s">
        <v>3136</v>
      </c>
      <c r="H63" s="1">
        <v>45144</v>
      </c>
      <c r="I63" s="1">
        <v>45141</v>
      </c>
      <c r="J63" s="1">
        <v>45141</v>
      </c>
      <c r="K63" s="1">
        <v>45570</v>
      </c>
      <c r="L63">
        <v>366</v>
      </c>
      <c r="M63" t="s">
        <v>3129</v>
      </c>
      <c r="N63" t="s">
        <v>3133</v>
      </c>
      <c r="O63" t="s">
        <v>304</v>
      </c>
      <c r="P63">
        <v>537961</v>
      </c>
      <c r="Q63" t="s">
        <v>304</v>
      </c>
      <c r="R63">
        <v>5</v>
      </c>
      <c r="S63" t="s">
        <v>304</v>
      </c>
      <c r="T63" t="s">
        <v>304</v>
      </c>
      <c r="U63" t="s">
        <v>304</v>
      </c>
      <c r="V63" t="s">
        <v>3135</v>
      </c>
      <c r="W63" t="s">
        <v>304</v>
      </c>
      <c r="X63" t="s">
        <v>304</v>
      </c>
      <c r="Y63" t="s">
        <v>304</v>
      </c>
      <c r="Z63" t="s">
        <v>304</v>
      </c>
      <c r="AA63" t="s">
        <v>304</v>
      </c>
      <c r="AB63" t="s">
        <v>304</v>
      </c>
      <c r="AC63" t="s">
        <v>304</v>
      </c>
      <c r="AD63" t="s">
        <v>1631</v>
      </c>
      <c r="AE63" t="s">
        <v>1631</v>
      </c>
      <c r="AF63" t="s">
        <v>1631</v>
      </c>
      <c r="AG63" s="1">
        <v>45247</v>
      </c>
    </row>
    <row r="64" spans="1:33">
      <c r="A64">
        <v>2000211149</v>
      </c>
      <c r="B64">
        <v>537961</v>
      </c>
      <c r="C64" t="s">
        <v>12060</v>
      </c>
      <c r="D64">
        <v>2000211149</v>
      </c>
      <c r="E64" t="s">
        <v>3130</v>
      </c>
      <c r="F64" t="s">
        <v>3131</v>
      </c>
      <c r="G64" t="s">
        <v>3136</v>
      </c>
      <c r="H64" s="1">
        <v>45144</v>
      </c>
      <c r="I64" s="1">
        <v>45141</v>
      </c>
      <c r="J64" s="1">
        <v>45141</v>
      </c>
      <c r="K64" s="1">
        <v>45143</v>
      </c>
      <c r="L64">
        <v>366</v>
      </c>
      <c r="M64" t="s">
        <v>3129</v>
      </c>
      <c r="N64" t="s">
        <v>3133</v>
      </c>
      <c r="O64" t="s">
        <v>304</v>
      </c>
      <c r="P64">
        <v>537961</v>
      </c>
      <c r="Q64" t="s">
        <v>304</v>
      </c>
      <c r="R64">
        <v>5</v>
      </c>
      <c r="S64" t="s">
        <v>304</v>
      </c>
      <c r="T64" t="s">
        <v>304</v>
      </c>
      <c r="U64" t="s">
        <v>304</v>
      </c>
      <c r="V64" t="s">
        <v>3135</v>
      </c>
      <c r="W64" t="s">
        <v>304</v>
      </c>
      <c r="X64" t="s">
        <v>304</v>
      </c>
      <c r="Y64" t="s">
        <v>304</v>
      </c>
      <c r="Z64" t="s">
        <v>304</v>
      </c>
      <c r="AA64" t="s">
        <v>304</v>
      </c>
      <c r="AB64" t="s">
        <v>304</v>
      </c>
      <c r="AC64" t="s">
        <v>304</v>
      </c>
      <c r="AD64" t="s">
        <v>1631</v>
      </c>
      <c r="AE64" t="s">
        <v>1631</v>
      </c>
      <c r="AF64" t="s">
        <v>1631</v>
      </c>
      <c r="AG64" s="1">
        <v>45247</v>
      </c>
    </row>
    <row r="65" spans="1:33">
      <c r="A65">
        <v>2000211149</v>
      </c>
      <c r="B65">
        <v>537961</v>
      </c>
      <c r="C65" t="s">
        <v>12061</v>
      </c>
      <c r="D65">
        <v>2000211149</v>
      </c>
      <c r="E65" t="s">
        <v>3130</v>
      </c>
      <c r="F65" t="s">
        <v>3131</v>
      </c>
      <c r="G65" t="s">
        <v>3136</v>
      </c>
      <c r="H65" s="1">
        <v>45144</v>
      </c>
      <c r="I65" s="1">
        <v>45141</v>
      </c>
      <c r="J65" s="1">
        <v>45141</v>
      </c>
      <c r="K65" s="1">
        <v>45143</v>
      </c>
      <c r="L65">
        <v>366</v>
      </c>
      <c r="M65" t="s">
        <v>3129</v>
      </c>
      <c r="N65" t="s">
        <v>3133</v>
      </c>
      <c r="O65" t="s">
        <v>304</v>
      </c>
      <c r="P65">
        <v>537961</v>
      </c>
      <c r="Q65" t="s">
        <v>304</v>
      </c>
      <c r="R65">
        <v>5</v>
      </c>
      <c r="S65" t="s">
        <v>304</v>
      </c>
      <c r="T65">
        <v>1</v>
      </c>
      <c r="U65" t="s">
        <v>4261</v>
      </c>
      <c r="V65" t="s">
        <v>3180</v>
      </c>
      <c r="W65" t="s">
        <v>4261</v>
      </c>
      <c r="X65" t="s">
        <v>304</v>
      </c>
      <c r="Y65" t="s">
        <v>304</v>
      </c>
      <c r="Z65" t="s">
        <v>304</v>
      </c>
      <c r="AA65" t="s">
        <v>304</v>
      </c>
      <c r="AB65" t="s">
        <v>304</v>
      </c>
      <c r="AC65" t="s">
        <v>304</v>
      </c>
      <c r="AD65" t="s">
        <v>1631</v>
      </c>
      <c r="AE65" t="s">
        <v>1631</v>
      </c>
      <c r="AF65" t="s">
        <v>1631</v>
      </c>
      <c r="AG65" s="1">
        <v>45247</v>
      </c>
    </row>
    <row r="66" spans="1:33">
      <c r="A66">
        <v>2000211194</v>
      </c>
      <c r="B66">
        <v>537961</v>
      </c>
      <c r="C66" t="s">
        <v>12062</v>
      </c>
      <c r="D66">
        <v>2000211194</v>
      </c>
      <c r="E66" t="s">
        <v>3130</v>
      </c>
      <c r="F66" t="s">
        <v>3131</v>
      </c>
      <c r="G66" t="s">
        <v>3136</v>
      </c>
      <c r="H66" s="1">
        <v>44778</v>
      </c>
      <c r="I66" s="1">
        <v>45141</v>
      </c>
      <c r="J66" s="1">
        <v>45141</v>
      </c>
      <c r="K66" s="1">
        <v>45203</v>
      </c>
      <c r="L66">
        <v>365</v>
      </c>
      <c r="M66" t="s">
        <v>3129</v>
      </c>
      <c r="N66" t="s">
        <v>3133</v>
      </c>
      <c r="O66" t="s">
        <v>304</v>
      </c>
      <c r="P66">
        <v>537961</v>
      </c>
      <c r="Q66" t="s">
        <v>304</v>
      </c>
      <c r="R66">
        <v>5</v>
      </c>
      <c r="S66" t="s">
        <v>304</v>
      </c>
      <c r="T66" t="s">
        <v>304</v>
      </c>
      <c r="U66" t="s">
        <v>304</v>
      </c>
      <c r="V66" t="s">
        <v>3135</v>
      </c>
      <c r="W66" t="s">
        <v>304</v>
      </c>
      <c r="X66" t="s">
        <v>304</v>
      </c>
      <c r="Y66" t="s">
        <v>304</v>
      </c>
      <c r="Z66" t="s">
        <v>304</v>
      </c>
      <c r="AA66" t="s">
        <v>304</v>
      </c>
      <c r="AB66" t="s">
        <v>304</v>
      </c>
      <c r="AC66" t="s">
        <v>304</v>
      </c>
      <c r="AD66" t="s">
        <v>1631</v>
      </c>
      <c r="AE66" t="s">
        <v>1631</v>
      </c>
      <c r="AF66" t="s">
        <v>1631</v>
      </c>
      <c r="AG66" s="1">
        <v>45247</v>
      </c>
    </row>
    <row r="67" spans="1:33">
      <c r="A67">
        <v>2000211194</v>
      </c>
      <c r="B67">
        <v>537961</v>
      </c>
      <c r="C67" t="s">
        <v>12063</v>
      </c>
      <c r="D67">
        <v>2000211194</v>
      </c>
      <c r="E67" t="s">
        <v>3130</v>
      </c>
      <c r="F67" t="s">
        <v>3131</v>
      </c>
      <c r="G67" t="s">
        <v>3136</v>
      </c>
      <c r="H67" s="1">
        <v>45141</v>
      </c>
      <c r="I67" s="1">
        <v>45141</v>
      </c>
      <c r="J67" s="1">
        <v>45141</v>
      </c>
      <c r="K67" s="1">
        <v>45932</v>
      </c>
      <c r="L67">
        <v>365</v>
      </c>
      <c r="M67" t="s">
        <v>3129</v>
      </c>
      <c r="N67" t="s">
        <v>3133</v>
      </c>
      <c r="O67" t="s">
        <v>304</v>
      </c>
      <c r="P67">
        <v>537961</v>
      </c>
      <c r="Q67" t="s">
        <v>304</v>
      </c>
      <c r="R67">
        <v>5</v>
      </c>
      <c r="S67" t="s">
        <v>304</v>
      </c>
      <c r="T67" t="s">
        <v>304</v>
      </c>
      <c r="U67" t="s">
        <v>304</v>
      </c>
      <c r="V67" t="s">
        <v>3135</v>
      </c>
      <c r="W67" t="s">
        <v>304</v>
      </c>
      <c r="X67" t="s">
        <v>304</v>
      </c>
      <c r="Y67" t="s">
        <v>304</v>
      </c>
      <c r="Z67" t="s">
        <v>304</v>
      </c>
      <c r="AA67" t="s">
        <v>304</v>
      </c>
      <c r="AB67" t="s">
        <v>304</v>
      </c>
      <c r="AC67" t="s">
        <v>304</v>
      </c>
      <c r="AD67" t="s">
        <v>1631</v>
      </c>
      <c r="AE67" t="s">
        <v>1631</v>
      </c>
      <c r="AF67" t="s">
        <v>1631</v>
      </c>
      <c r="AG67" s="1">
        <v>45247</v>
      </c>
    </row>
    <row r="68" spans="1:33">
      <c r="A68">
        <v>2000211176</v>
      </c>
      <c r="B68">
        <v>661261</v>
      </c>
      <c r="C68" t="s">
        <v>12064</v>
      </c>
      <c r="D68">
        <v>2000211176</v>
      </c>
      <c r="E68" t="s">
        <v>3130</v>
      </c>
      <c r="F68" t="s">
        <v>3131</v>
      </c>
      <c r="G68" t="s">
        <v>3136</v>
      </c>
      <c r="H68" s="1">
        <v>45144</v>
      </c>
      <c r="I68" s="1">
        <v>45141</v>
      </c>
      <c r="J68" s="1">
        <v>45141</v>
      </c>
      <c r="K68" s="1">
        <v>45570</v>
      </c>
      <c r="L68">
        <v>366</v>
      </c>
      <c r="M68" t="s">
        <v>3129</v>
      </c>
      <c r="N68" t="s">
        <v>3133</v>
      </c>
      <c r="O68" t="s">
        <v>304</v>
      </c>
      <c r="P68">
        <v>661261</v>
      </c>
      <c r="Q68" t="s">
        <v>304</v>
      </c>
      <c r="R68">
        <v>5</v>
      </c>
      <c r="S68" t="s">
        <v>304</v>
      </c>
      <c r="T68" t="s">
        <v>304</v>
      </c>
      <c r="U68" t="s">
        <v>304</v>
      </c>
      <c r="V68" t="s">
        <v>3135</v>
      </c>
      <c r="W68" t="s">
        <v>304</v>
      </c>
      <c r="X68" t="s">
        <v>304</v>
      </c>
      <c r="Y68" t="s">
        <v>304</v>
      </c>
      <c r="Z68" t="s">
        <v>304</v>
      </c>
      <c r="AA68" t="s">
        <v>304</v>
      </c>
      <c r="AB68" t="s">
        <v>304</v>
      </c>
      <c r="AC68" t="s">
        <v>304</v>
      </c>
      <c r="AD68" t="s">
        <v>1631</v>
      </c>
      <c r="AE68" t="s">
        <v>1631</v>
      </c>
      <c r="AF68" t="s">
        <v>1631</v>
      </c>
      <c r="AG68" s="1">
        <v>45247</v>
      </c>
    </row>
    <row r="69" spans="1:33">
      <c r="A69">
        <v>2000211167</v>
      </c>
      <c r="B69">
        <v>661162</v>
      </c>
      <c r="C69" t="s">
        <v>12065</v>
      </c>
      <c r="D69">
        <v>2000211167</v>
      </c>
      <c r="E69" t="s">
        <v>3130</v>
      </c>
      <c r="F69" t="s">
        <v>3131</v>
      </c>
      <c r="G69" t="s">
        <v>3136</v>
      </c>
      <c r="H69" s="1">
        <v>45145</v>
      </c>
      <c r="I69" s="1">
        <v>45142</v>
      </c>
      <c r="J69" s="1">
        <v>45142</v>
      </c>
      <c r="K69" s="1">
        <v>45213</v>
      </c>
      <c r="L69">
        <v>2</v>
      </c>
      <c r="M69" t="s">
        <v>3129</v>
      </c>
      <c r="N69" t="s">
        <v>3133</v>
      </c>
      <c r="O69" t="s">
        <v>304</v>
      </c>
      <c r="P69">
        <v>661162</v>
      </c>
      <c r="Q69" t="s">
        <v>304</v>
      </c>
      <c r="R69">
        <v>5</v>
      </c>
      <c r="S69" t="s">
        <v>304</v>
      </c>
      <c r="T69" t="s">
        <v>304</v>
      </c>
      <c r="U69" t="s">
        <v>304</v>
      </c>
      <c r="V69" t="s">
        <v>3135</v>
      </c>
      <c r="W69" t="s">
        <v>304</v>
      </c>
      <c r="X69" t="s">
        <v>304</v>
      </c>
      <c r="Y69" t="s">
        <v>304</v>
      </c>
      <c r="Z69" t="s">
        <v>304</v>
      </c>
      <c r="AA69" t="s">
        <v>304</v>
      </c>
      <c r="AB69" t="s">
        <v>304</v>
      </c>
      <c r="AC69" t="s">
        <v>304</v>
      </c>
      <c r="AD69" t="s">
        <v>1631</v>
      </c>
      <c r="AE69" t="s">
        <v>1631</v>
      </c>
      <c r="AF69" t="s">
        <v>1631</v>
      </c>
      <c r="AG69" s="1">
        <v>45247</v>
      </c>
    </row>
    <row r="70" spans="1:33">
      <c r="A70">
        <v>2000211167</v>
      </c>
      <c r="B70">
        <v>661162</v>
      </c>
      <c r="C70" t="s">
        <v>12066</v>
      </c>
      <c r="D70">
        <v>2000211167</v>
      </c>
      <c r="E70" t="s">
        <v>3130</v>
      </c>
      <c r="F70" t="s">
        <v>3131</v>
      </c>
      <c r="G70" t="s">
        <v>3136</v>
      </c>
      <c r="H70" s="1">
        <v>45145</v>
      </c>
      <c r="I70" s="1">
        <v>45142</v>
      </c>
      <c r="J70" s="1">
        <v>45142</v>
      </c>
      <c r="K70" s="1">
        <v>45936</v>
      </c>
      <c r="L70">
        <v>2</v>
      </c>
      <c r="M70" t="s">
        <v>3129</v>
      </c>
      <c r="N70" t="s">
        <v>3133</v>
      </c>
      <c r="O70" t="s">
        <v>304</v>
      </c>
      <c r="P70">
        <v>661162</v>
      </c>
      <c r="Q70" t="s">
        <v>304</v>
      </c>
      <c r="R70">
        <v>5</v>
      </c>
      <c r="S70" t="s">
        <v>304</v>
      </c>
      <c r="T70" t="s">
        <v>304</v>
      </c>
      <c r="U70" t="s">
        <v>304</v>
      </c>
      <c r="V70" t="s">
        <v>3135</v>
      </c>
      <c r="W70" t="s">
        <v>304</v>
      </c>
      <c r="X70" t="s">
        <v>304</v>
      </c>
      <c r="Y70" t="s">
        <v>304</v>
      </c>
      <c r="Z70" t="s">
        <v>304</v>
      </c>
      <c r="AA70" t="s">
        <v>304</v>
      </c>
      <c r="AB70" t="s">
        <v>304</v>
      </c>
      <c r="AC70" t="s">
        <v>304</v>
      </c>
      <c r="AD70" t="s">
        <v>1631</v>
      </c>
      <c r="AE70" t="s">
        <v>1631</v>
      </c>
      <c r="AF70" t="s">
        <v>1631</v>
      </c>
      <c r="AG70" s="1">
        <v>45247</v>
      </c>
    </row>
    <row r="71" spans="1:33">
      <c r="A71">
        <v>2000211167</v>
      </c>
      <c r="B71">
        <v>661162</v>
      </c>
      <c r="C71" t="s">
        <v>12067</v>
      </c>
      <c r="D71">
        <v>2000211167</v>
      </c>
      <c r="E71" t="s">
        <v>3130</v>
      </c>
      <c r="F71" t="s">
        <v>3131</v>
      </c>
      <c r="G71" t="s">
        <v>3136</v>
      </c>
      <c r="H71" s="1">
        <v>45145</v>
      </c>
      <c r="I71" s="1">
        <v>45142</v>
      </c>
      <c r="J71" s="1">
        <v>45142</v>
      </c>
      <c r="K71" s="1">
        <v>45571</v>
      </c>
      <c r="L71">
        <v>2</v>
      </c>
      <c r="M71" t="s">
        <v>3129</v>
      </c>
      <c r="N71" t="s">
        <v>3133</v>
      </c>
      <c r="O71" t="s">
        <v>304</v>
      </c>
      <c r="P71">
        <v>661162</v>
      </c>
      <c r="Q71" t="s">
        <v>304</v>
      </c>
      <c r="R71">
        <v>5</v>
      </c>
      <c r="S71" t="s">
        <v>304</v>
      </c>
      <c r="T71" t="s">
        <v>304</v>
      </c>
      <c r="U71" t="s">
        <v>304</v>
      </c>
      <c r="V71" t="s">
        <v>3135</v>
      </c>
      <c r="W71" t="s">
        <v>304</v>
      </c>
      <c r="X71" t="s">
        <v>304</v>
      </c>
      <c r="Y71" t="s">
        <v>304</v>
      </c>
      <c r="Z71" t="s">
        <v>304</v>
      </c>
      <c r="AA71" t="s">
        <v>304</v>
      </c>
      <c r="AB71" t="s">
        <v>304</v>
      </c>
      <c r="AC71" t="s">
        <v>304</v>
      </c>
      <c r="AD71" t="s">
        <v>1631</v>
      </c>
      <c r="AE71" t="s">
        <v>1631</v>
      </c>
      <c r="AF71" t="s">
        <v>1631</v>
      </c>
      <c r="AG71" s="1">
        <v>45247</v>
      </c>
    </row>
    <row r="72" spans="1:33">
      <c r="A72">
        <v>2000211185</v>
      </c>
      <c r="B72">
        <v>661162</v>
      </c>
      <c r="C72" t="s">
        <v>12068</v>
      </c>
      <c r="D72">
        <v>2000211185</v>
      </c>
      <c r="E72" t="s">
        <v>3130</v>
      </c>
      <c r="F72" t="s">
        <v>3131</v>
      </c>
      <c r="G72" t="s">
        <v>3136</v>
      </c>
      <c r="H72" s="1">
        <v>45145</v>
      </c>
      <c r="I72" s="1">
        <v>45142</v>
      </c>
      <c r="J72" s="1">
        <v>45142</v>
      </c>
      <c r="K72" s="1">
        <v>45571</v>
      </c>
      <c r="L72">
        <v>366</v>
      </c>
      <c r="M72" t="s">
        <v>3129</v>
      </c>
      <c r="N72" t="s">
        <v>3133</v>
      </c>
      <c r="O72" t="s">
        <v>304</v>
      </c>
      <c r="P72">
        <v>661162</v>
      </c>
      <c r="Q72" t="s">
        <v>304</v>
      </c>
      <c r="R72">
        <v>5</v>
      </c>
      <c r="S72" t="s">
        <v>304</v>
      </c>
      <c r="T72" t="s">
        <v>304</v>
      </c>
      <c r="U72" t="s">
        <v>304</v>
      </c>
      <c r="V72" t="s">
        <v>3135</v>
      </c>
      <c r="W72" t="s">
        <v>304</v>
      </c>
      <c r="X72" t="s">
        <v>304</v>
      </c>
      <c r="Y72" t="s">
        <v>304</v>
      </c>
      <c r="Z72" t="s">
        <v>304</v>
      </c>
      <c r="AA72" t="s">
        <v>304</v>
      </c>
      <c r="AB72" t="s">
        <v>304</v>
      </c>
      <c r="AC72" t="s">
        <v>304</v>
      </c>
      <c r="AD72" t="s">
        <v>1631</v>
      </c>
      <c r="AE72" t="s">
        <v>1631</v>
      </c>
      <c r="AF72" t="s">
        <v>1631</v>
      </c>
      <c r="AG72" s="1">
        <v>45247</v>
      </c>
    </row>
    <row r="73" spans="1:33">
      <c r="A73">
        <v>2000211167</v>
      </c>
      <c r="B73">
        <v>661162</v>
      </c>
      <c r="C73" t="s">
        <v>12069</v>
      </c>
      <c r="D73">
        <v>2000211167</v>
      </c>
      <c r="E73" t="s">
        <v>3130</v>
      </c>
      <c r="F73" t="s">
        <v>3131</v>
      </c>
      <c r="G73" t="s">
        <v>3132</v>
      </c>
      <c r="H73" s="1">
        <v>45147</v>
      </c>
      <c r="I73" s="1">
        <v>45147</v>
      </c>
      <c r="J73" s="1">
        <v>45147</v>
      </c>
      <c r="K73" s="1">
        <v>45213</v>
      </c>
      <c r="L73">
        <v>2</v>
      </c>
      <c r="M73" t="s">
        <v>3129</v>
      </c>
      <c r="N73" t="s">
        <v>3133</v>
      </c>
      <c r="O73" t="s">
        <v>304</v>
      </c>
      <c r="P73">
        <v>661162</v>
      </c>
      <c r="Q73" t="s">
        <v>304</v>
      </c>
      <c r="R73">
        <v>5</v>
      </c>
      <c r="S73" t="s">
        <v>304</v>
      </c>
      <c r="T73" t="s">
        <v>304</v>
      </c>
      <c r="U73" t="s">
        <v>304</v>
      </c>
      <c r="V73" t="s">
        <v>3135</v>
      </c>
      <c r="W73" t="s">
        <v>304</v>
      </c>
      <c r="X73" t="s">
        <v>304</v>
      </c>
      <c r="Y73" t="s">
        <v>304</v>
      </c>
      <c r="Z73" t="s">
        <v>304</v>
      </c>
      <c r="AA73" t="s">
        <v>304</v>
      </c>
      <c r="AB73" t="s">
        <v>304</v>
      </c>
      <c r="AC73" t="s">
        <v>304</v>
      </c>
      <c r="AD73" t="s">
        <v>1631</v>
      </c>
      <c r="AE73" t="s">
        <v>1631</v>
      </c>
      <c r="AF73" t="s">
        <v>1631</v>
      </c>
      <c r="AG73" s="1">
        <v>45247</v>
      </c>
    </row>
    <row r="74" spans="1:33">
      <c r="A74">
        <v>2000211167</v>
      </c>
      <c r="B74">
        <v>661162</v>
      </c>
      <c r="C74" t="s">
        <v>12070</v>
      </c>
      <c r="D74">
        <v>2000211167</v>
      </c>
      <c r="E74" t="s">
        <v>3130</v>
      </c>
      <c r="F74" t="s">
        <v>3131</v>
      </c>
      <c r="G74" t="s">
        <v>3136</v>
      </c>
      <c r="H74" s="1">
        <v>45155</v>
      </c>
      <c r="I74" s="1">
        <v>45147</v>
      </c>
      <c r="J74" s="1">
        <v>45147</v>
      </c>
      <c r="K74" s="1">
        <v>45946</v>
      </c>
      <c r="L74">
        <v>2</v>
      </c>
      <c r="M74" t="s">
        <v>3129</v>
      </c>
      <c r="N74" t="s">
        <v>3133</v>
      </c>
      <c r="O74" t="s">
        <v>304</v>
      </c>
      <c r="P74">
        <v>661162</v>
      </c>
      <c r="Q74" t="s">
        <v>304</v>
      </c>
      <c r="R74">
        <v>5</v>
      </c>
      <c r="S74" t="s">
        <v>304</v>
      </c>
      <c r="T74" t="s">
        <v>304</v>
      </c>
      <c r="U74" t="s">
        <v>304</v>
      </c>
      <c r="V74" t="s">
        <v>3135</v>
      </c>
      <c r="W74" t="s">
        <v>304</v>
      </c>
      <c r="X74" t="s">
        <v>304</v>
      </c>
      <c r="Y74" t="s">
        <v>304</v>
      </c>
      <c r="Z74" t="s">
        <v>304</v>
      </c>
      <c r="AA74" t="s">
        <v>304</v>
      </c>
      <c r="AB74" t="s">
        <v>304</v>
      </c>
      <c r="AC74" t="s">
        <v>304</v>
      </c>
      <c r="AD74" t="s">
        <v>1631</v>
      </c>
      <c r="AE74" t="s">
        <v>1631</v>
      </c>
      <c r="AF74" t="s">
        <v>1631</v>
      </c>
      <c r="AG74" s="1">
        <v>45247</v>
      </c>
    </row>
    <row r="75" spans="1:33">
      <c r="A75">
        <v>2000211309</v>
      </c>
      <c r="B75">
        <v>661261</v>
      </c>
      <c r="C75" t="s">
        <v>12071</v>
      </c>
      <c r="D75">
        <v>2000211309</v>
      </c>
      <c r="E75" t="s">
        <v>3130</v>
      </c>
      <c r="F75" t="s">
        <v>3131</v>
      </c>
      <c r="G75" t="s">
        <v>3132</v>
      </c>
      <c r="H75" s="1">
        <v>45155</v>
      </c>
      <c r="I75" s="1">
        <v>45147</v>
      </c>
      <c r="J75" s="1">
        <v>45147</v>
      </c>
      <c r="K75" s="1">
        <v>45581</v>
      </c>
      <c r="L75">
        <v>27759</v>
      </c>
      <c r="M75" t="s">
        <v>3129</v>
      </c>
      <c r="N75" t="s">
        <v>3133</v>
      </c>
      <c r="O75" t="s">
        <v>304</v>
      </c>
      <c r="P75">
        <v>661261</v>
      </c>
      <c r="Q75" t="s">
        <v>304</v>
      </c>
      <c r="R75">
        <v>5</v>
      </c>
      <c r="S75" t="s">
        <v>304</v>
      </c>
      <c r="T75" t="s">
        <v>304</v>
      </c>
      <c r="U75" t="s">
        <v>304</v>
      </c>
      <c r="V75" t="s">
        <v>3135</v>
      </c>
      <c r="W75" t="s">
        <v>304</v>
      </c>
      <c r="X75" t="s">
        <v>304</v>
      </c>
      <c r="Y75" t="s">
        <v>304</v>
      </c>
      <c r="Z75" t="s">
        <v>304</v>
      </c>
      <c r="AA75" t="s">
        <v>304</v>
      </c>
      <c r="AB75" t="s">
        <v>304</v>
      </c>
      <c r="AC75" t="s">
        <v>304</v>
      </c>
      <c r="AD75" t="s">
        <v>1631</v>
      </c>
      <c r="AE75" t="s">
        <v>1631</v>
      </c>
      <c r="AF75" t="s">
        <v>1631</v>
      </c>
      <c r="AG75" s="1">
        <v>45247</v>
      </c>
    </row>
    <row r="76" spans="1:33">
      <c r="A76">
        <v>2000211176</v>
      </c>
      <c r="B76">
        <v>661261</v>
      </c>
      <c r="C76" t="s">
        <v>12072</v>
      </c>
      <c r="D76">
        <v>2000211176</v>
      </c>
      <c r="E76" t="s">
        <v>3130</v>
      </c>
      <c r="F76" t="s">
        <v>3131</v>
      </c>
      <c r="G76" t="s">
        <v>3136</v>
      </c>
      <c r="H76" s="1">
        <v>45153</v>
      </c>
      <c r="I76" s="1">
        <v>45147</v>
      </c>
      <c r="J76" s="1">
        <v>45147</v>
      </c>
      <c r="K76" s="1">
        <v>45579</v>
      </c>
      <c r="L76">
        <v>366</v>
      </c>
      <c r="M76" t="s">
        <v>3129</v>
      </c>
      <c r="N76" t="s">
        <v>3133</v>
      </c>
      <c r="O76" t="s">
        <v>304</v>
      </c>
      <c r="P76">
        <v>661261</v>
      </c>
      <c r="Q76" t="s">
        <v>304</v>
      </c>
      <c r="R76">
        <v>5</v>
      </c>
      <c r="S76" t="s">
        <v>304</v>
      </c>
      <c r="T76" t="s">
        <v>304</v>
      </c>
      <c r="U76" t="s">
        <v>304</v>
      </c>
      <c r="V76" t="s">
        <v>3135</v>
      </c>
      <c r="W76" t="s">
        <v>304</v>
      </c>
      <c r="X76" t="s">
        <v>304</v>
      </c>
      <c r="Y76" t="s">
        <v>304</v>
      </c>
      <c r="Z76" t="s">
        <v>304</v>
      </c>
      <c r="AA76" t="s">
        <v>304</v>
      </c>
      <c r="AB76" t="s">
        <v>304</v>
      </c>
      <c r="AC76" t="s">
        <v>304</v>
      </c>
      <c r="AD76" t="s">
        <v>1631</v>
      </c>
      <c r="AE76" t="s">
        <v>1631</v>
      </c>
      <c r="AF76" t="s">
        <v>1631</v>
      </c>
      <c r="AG76" s="1">
        <v>45247</v>
      </c>
    </row>
    <row r="77" spans="1:33">
      <c r="A77">
        <v>2000211176</v>
      </c>
      <c r="B77">
        <v>537961</v>
      </c>
      <c r="C77" t="s">
        <v>12073</v>
      </c>
      <c r="D77">
        <v>2000211176</v>
      </c>
      <c r="E77" t="s">
        <v>3130</v>
      </c>
      <c r="F77" t="s">
        <v>3131</v>
      </c>
      <c r="G77" t="s">
        <v>3137</v>
      </c>
      <c r="H77" s="1">
        <v>45155</v>
      </c>
      <c r="I77" s="1">
        <v>45149</v>
      </c>
      <c r="J77" s="1">
        <v>45149</v>
      </c>
      <c r="K77" s="1">
        <v>45581</v>
      </c>
      <c r="L77">
        <v>366</v>
      </c>
      <c r="M77" t="s">
        <v>3129</v>
      </c>
      <c r="N77" t="s">
        <v>3133</v>
      </c>
      <c r="O77" t="s">
        <v>304</v>
      </c>
      <c r="P77">
        <v>537961</v>
      </c>
      <c r="Q77" t="s">
        <v>304</v>
      </c>
      <c r="R77">
        <v>5</v>
      </c>
      <c r="S77" t="s">
        <v>304</v>
      </c>
      <c r="T77" t="s">
        <v>304</v>
      </c>
      <c r="U77" t="s">
        <v>304</v>
      </c>
      <c r="V77" t="s">
        <v>3135</v>
      </c>
      <c r="W77" t="s">
        <v>304</v>
      </c>
      <c r="X77" t="s">
        <v>304</v>
      </c>
      <c r="Y77" t="s">
        <v>304</v>
      </c>
      <c r="Z77" t="s">
        <v>304</v>
      </c>
      <c r="AA77" t="s">
        <v>304</v>
      </c>
      <c r="AB77" t="s">
        <v>304</v>
      </c>
      <c r="AC77" t="s">
        <v>304</v>
      </c>
      <c r="AD77" t="s">
        <v>1631</v>
      </c>
      <c r="AE77" t="s">
        <v>1631</v>
      </c>
      <c r="AF77" t="s">
        <v>1631</v>
      </c>
      <c r="AG77" s="1">
        <v>45247</v>
      </c>
    </row>
    <row r="78" spans="1:33">
      <c r="A78">
        <v>2000211149</v>
      </c>
      <c r="B78">
        <v>661261</v>
      </c>
      <c r="C78" t="s">
        <v>12074</v>
      </c>
      <c r="D78">
        <v>2000211149</v>
      </c>
      <c r="E78" t="s">
        <v>3130</v>
      </c>
      <c r="F78" t="s">
        <v>3131</v>
      </c>
      <c r="G78" t="s">
        <v>3136</v>
      </c>
      <c r="H78" s="1">
        <v>45156</v>
      </c>
      <c r="I78" s="1">
        <v>45153</v>
      </c>
      <c r="J78" s="1">
        <v>45153</v>
      </c>
      <c r="K78" s="1">
        <v>45582</v>
      </c>
      <c r="L78">
        <v>366</v>
      </c>
      <c r="M78" t="s">
        <v>3129</v>
      </c>
      <c r="N78" t="s">
        <v>3133</v>
      </c>
      <c r="O78" t="s">
        <v>304</v>
      </c>
      <c r="P78">
        <v>661261</v>
      </c>
      <c r="Q78" t="s">
        <v>304</v>
      </c>
      <c r="R78">
        <v>5</v>
      </c>
      <c r="S78" t="s">
        <v>304</v>
      </c>
      <c r="T78" t="s">
        <v>304</v>
      </c>
      <c r="U78" t="s">
        <v>304</v>
      </c>
      <c r="V78" t="s">
        <v>3135</v>
      </c>
      <c r="W78" t="s">
        <v>304</v>
      </c>
      <c r="X78" t="s">
        <v>304</v>
      </c>
      <c r="Y78" t="s">
        <v>304</v>
      </c>
      <c r="Z78" t="s">
        <v>304</v>
      </c>
      <c r="AA78" t="s">
        <v>304</v>
      </c>
      <c r="AB78" t="s">
        <v>304</v>
      </c>
      <c r="AC78" t="s">
        <v>304</v>
      </c>
      <c r="AD78" t="s">
        <v>1631</v>
      </c>
      <c r="AE78" t="s">
        <v>1631</v>
      </c>
      <c r="AF78" t="s">
        <v>1631</v>
      </c>
      <c r="AG78" s="1">
        <v>45247</v>
      </c>
    </row>
    <row r="79" spans="1:33">
      <c r="A79">
        <v>2000211149</v>
      </c>
      <c r="B79">
        <v>537961</v>
      </c>
      <c r="C79" t="s">
        <v>12075</v>
      </c>
      <c r="D79">
        <v>2000211149</v>
      </c>
      <c r="E79" t="s">
        <v>3130</v>
      </c>
      <c r="F79" t="s">
        <v>3131</v>
      </c>
      <c r="G79" t="s">
        <v>3136</v>
      </c>
      <c r="H79" s="1">
        <v>45156</v>
      </c>
      <c r="I79" s="1">
        <v>45153</v>
      </c>
      <c r="J79" s="1">
        <v>45153</v>
      </c>
      <c r="K79" s="1">
        <v>45582</v>
      </c>
      <c r="L79">
        <v>366</v>
      </c>
      <c r="M79" t="s">
        <v>3129</v>
      </c>
      <c r="N79" t="s">
        <v>3133</v>
      </c>
      <c r="O79" t="s">
        <v>304</v>
      </c>
      <c r="P79">
        <v>537961</v>
      </c>
      <c r="Q79" t="s">
        <v>304</v>
      </c>
      <c r="R79">
        <v>5</v>
      </c>
      <c r="S79" t="s">
        <v>304</v>
      </c>
      <c r="T79" t="s">
        <v>304</v>
      </c>
      <c r="U79" t="s">
        <v>304</v>
      </c>
      <c r="V79" t="s">
        <v>3135</v>
      </c>
      <c r="W79" t="s">
        <v>304</v>
      </c>
      <c r="X79" t="s">
        <v>304</v>
      </c>
      <c r="Y79" t="s">
        <v>304</v>
      </c>
      <c r="Z79" t="s">
        <v>304</v>
      </c>
      <c r="AA79" t="s">
        <v>304</v>
      </c>
      <c r="AB79" t="s">
        <v>304</v>
      </c>
      <c r="AC79" t="s">
        <v>304</v>
      </c>
      <c r="AD79" t="s">
        <v>1631</v>
      </c>
      <c r="AE79" t="s">
        <v>1631</v>
      </c>
      <c r="AF79" t="s">
        <v>1631</v>
      </c>
      <c r="AG79" s="1">
        <v>45247</v>
      </c>
    </row>
    <row r="80" spans="1:33">
      <c r="A80">
        <v>2000211149</v>
      </c>
      <c r="B80">
        <v>537961</v>
      </c>
      <c r="C80" t="s">
        <v>12076</v>
      </c>
      <c r="D80">
        <v>2000211149</v>
      </c>
      <c r="E80" t="s">
        <v>3130</v>
      </c>
      <c r="F80" t="s">
        <v>3131</v>
      </c>
      <c r="G80" t="s">
        <v>3132</v>
      </c>
      <c r="H80" s="1">
        <v>45153</v>
      </c>
      <c r="I80" s="1">
        <v>45153</v>
      </c>
      <c r="J80" s="1">
        <v>45153</v>
      </c>
      <c r="K80" s="1">
        <v>45579</v>
      </c>
      <c r="L80">
        <v>366</v>
      </c>
      <c r="M80" t="s">
        <v>3129</v>
      </c>
      <c r="N80" t="s">
        <v>3133</v>
      </c>
      <c r="O80" t="s">
        <v>304</v>
      </c>
      <c r="P80">
        <v>537961</v>
      </c>
      <c r="Q80" t="s">
        <v>304</v>
      </c>
      <c r="R80">
        <v>5</v>
      </c>
      <c r="S80" t="s">
        <v>304</v>
      </c>
      <c r="T80" t="s">
        <v>304</v>
      </c>
      <c r="U80" t="s">
        <v>304</v>
      </c>
      <c r="V80" t="s">
        <v>3135</v>
      </c>
      <c r="W80" t="s">
        <v>304</v>
      </c>
      <c r="X80" t="s">
        <v>304</v>
      </c>
      <c r="Y80" t="s">
        <v>304</v>
      </c>
      <c r="Z80" t="s">
        <v>304</v>
      </c>
      <c r="AA80" t="s">
        <v>304</v>
      </c>
      <c r="AB80" t="s">
        <v>304</v>
      </c>
      <c r="AC80" t="s">
        <v>304</v>
      </c>
      <c r="AD80" t="s">
        <v>1631</v>
      </c>
      <c r="AE80" t="s">
        <v>1631</v>
      </c>
      <c r="AF80" t="s">
        <v>1631</v>
      </c>
      <c r="AG80" s="1">
        <v>45247</v>
      </c>
    </row>
    <row r="81" spans="1:33">
      <c r="A81">
        <v>2000211149</v>
      </c>
      <c r="B81">
        <v>537961</v>
      </c>
      <c r="C81" t="s">
        <v>12077</v>
      </c>
      <c r="D81">
        <v>2000211149</v>
      </c>
      <c r="E81" t="s">
        <v>3130</v>
      </c>
      <c r="F81" t="s">
        <v>3131</v>
      </c>
      <c r="G81" t="s">
        <v>3137</v>
      </c>
      <c r="H81" s="1">
        <v>45149</v>
      </c>
      <c r="I81" s="1">
        <v>45154</v>
      </c>
      <c r="J81" s="1">
        <v>45146</v>
      </c>
      <c r="K81" s="1">
        <v>45575</v>
      </c>
      <c r="L81">
        <v>366</v>
      </c>
      <c r="M81" t="s">
        <v>3129</v>
      </c>
      <c r="N81" t="s">
        <v>3133</v>
      </c>
      <c r="O81" t="s">
        <v>304</v>
      </c>
      <c r="P81">
        <v>537961</v>
      </c>
      <c r="Q81" t="s">
        <v>304</v>
      </c>
      <c r="R81">
        <v>5</v>
      </c>
      <c r="S81" t="s">
        <v>304</v>
      </c>
      <c r="T81" t="s">
        <v>304</v>
      </c>
      <c r="U81" t="s">
        <v>304</v>
      </c>
      <c r="V81" t="s">
        <v>3135</v>
      </c>
      <c r="W81" t="s">
        <v>304</v>
      </c>
      <c r="X81" t="s">
        <v>304</v>
      </c>
      <c r="Y81" t="s">
        <v>304</v>
      </c>
      <c r="Z81" t="s">
        <v>304</v>
      </c>
      <c r="AA81" t="s">
        <v>304</v>
      </c>
      <c r="AB81" t="s">
        <v>304</v>
      </c>
      <c r="AC81" t="s">
        <v>304</v>
      </c>
      <c r="AD81" t="s">
        <v>1631</v>
      </c>
      <c r="AE81" t="s">
        <v>1631</v>
      </c>
      <c r="AF81" t="s">
        <v>1631</v>
      </c>
      <c r="AG81" s="1">
        <v>45247</v>
      </c>
    </row>
    <row r="82" spans="1:33">
      <c r="A82">
        <v>2000211149</v>
      </c>
      <c r="B82">
        <v>537961</v>
      </c>
      <c r="C82" t="s">
        <v>12078</v>
      </c>
      <c r="D82">
        <v>2000211149</v>
      </c>
      <c r="E82" t="s">
        <v>3130</v>
      </c>
      <c r="F82" t="s">
        <v>3131</v>
      </c>
      <c r="G82" t="s">
        <v>3132</v>
      </c>
      <c r="H82" s="1">
        <v>45154</v>
      </c>
      <c r="I82" s="1">
        <v>45154</v>
      </c>
      <c r="J82" s="1">
        <v>45154</v>
      </c>
      <c r="K82" s="1">
        <v>45580</v>
      </c>
      <c r="L82">
        <v>366</v>
      </c>
      <c r="M82" t="s">
        <v>3129</v>
      </c>
      <c r="N82" t="s">
        <v>3133</v>
      </c>
      <c r="O82" t="s">
        <v>304</v>
      </c>
      <c r="P82">
        <v>537961</v>
      </c>
      <c r="Q82" t="s">
        <v>304</v>
      </c>
      <c r="R82">
        <v>5</v>
      </c>
      <c r="S82" t="s">
        <v>304</v>
      </c>
      <c r="T82" t="s">
        <v>304</v>
      </c>
      <c r="U82" t="s">
        <v>304</v>
      </c>
      <c r="V82" t="s">
        <v>3135</v>
      </c>
      <c r="W82" t="s">
        <v>304</v>
      </c>
      <c r="X82" t="s">
        <v>304</v>
      </c>
      <c r="Y82" t="s">
        <v>304</v>
      </c>
      <c r="Z82" t="s">
        <v>304</v>
      </c>
      <c r="AA82" t="s">
        <v>304</v>
      </c>
      <c r="AB82" t="s">
        <v>304</v>
      </c>
      <c r="AC82" t="s">
        <v>304</v>
      </c>
      <c r="AD82" t="s">
        <v>1631</v>
      </c>
      <c r="AE82" t="s">
        <v>1631</v>
      </c>
      <c r="AF82" t="s">
        <v>1631</v>
      </c>
      <c r="AG82" s="1">
        <v>45247</v>
      </c>
    </row>
    <row r="83" spans="1:33">
      <c r="A83">
        <v>2000211489</v>
      </c>
      <c r="B83">
        <v>661162</v>
      </c>
      <c r="C83" t="s">
        <v>12079</v>
      </c>
      <c r="D83">
        <v>2000211489</v>
      </c>
      <c r="E83" t="s">
        <v>3130</v>
      </c>
      <c r="F83" t="s">
        <v>3131</v>
      </c>
      <c r="G83" t="s">
        <v>3132</v>
      </c>
      <c r="H83" s="1">
        <v>44380</v>
      </c>
      <c r="I83" s="1">
        <v>45155</v>
      </c>
      <c r="J83" s="1">
        <v>45155</v>
      </c>
      <c r="K83" s="1">
        <v>45156</v>
      </c>
      <c r="L83">
        <v>28489</v>
      </c>
      <c r="M83" t="s">
        <v>3129</v>
      </c>
      <c r="N83" t="s">
        <v>3133</v>
      </c>
      <c r="O83" t="s">
        <v>304</v>
      </c>
      <c r="P83">
        <v>661162</v>
      </c>
      <c r="Q83" t="s">
        <v>304</v>
      </c>
      <c r="R83">
        <v>5</v>
      </c>
      <c r="S83" t="s">
        <v>304</v>
      </c>
      <c r="T83" t="s">
        <v>304</v>
      </c>
      <c r="U83" t="s">
        <v>304</v>
      </c>
      <c r="V83" t="s">
        <v>3135</v>
      </c>
      <c r="W83" t="s">
        <v>304</v>
      </c>
      <c r="X83" t="s">
        <v>304</v>
      </c>
      <c r="Y83" t="s">
        <v>304</v>
      </c>
      <c r="Z83" t="s">
        <v>304</v>
      </c>
      <c r="AA83" t="s">
        <v>304</v>
      </c>
      <c r="AB83" t="s">
        <v>304</v>
      </c>
      <c r="AC83" t="s">
        <v>304</v>
      </c>
      <c r="AD83" t="s">
        <v>1631</v>
      </c>
      <c r="AE83" t="s">
        <v>1631</v>
      </c>
      <c r="AF83" t="s">
        <v>1631</v>
      </c>
      <c r="AG83" s="1">
        <v>45247</v>
      </c>
    </row>
    <row r="84" spans="1:33">
      <c r="A84">
        <v>2000211523</v>
      </c>
      <c r="B84">
        <v>537961</v>
      </c>
      <c r="C84" t="s">
        <v>12080</v>
      </c>
      <c r="D84">
        <v>2000211523</v>
      </c>
      <c r="E84" t="s">
        <v>3130</v>
      </c>
      <c r="F84" t="s">
        <v>3131</v>
      </c>
      <c r="G84" t="s">
        <v>3132</v>
      </c>
      <c r="H84" s="1">
        <v>45139</v>
      </c>
      <c r="I84" s="1">
        <v>45156</v>
      </c>
      <c r="J84" s="1">
        <v>45156</v>
      </c>
      <c r="K84" s="1">
        <v>45228</v>
      </c>
      <c r="L84">
        <v>366</v>
      </c>
      <c r="M84" t="s">
        <v>3129</v>
      </c>
      <c r="N84" t="s">
        <v>3133</v>
      </c>
      <c r="O84" t="s">
        <v>304</v>
      </c>
      <c r="P84">
        <v>537961</v>
      </c>
      <c r="Q84" t="s">
        <v>304</v>
      </c>
      <c r="R84">
        <v>5</v>
      </c>
      <c r="S84" t="s">
        <v>304</v>
      </c>
      <c r="T84" t="s">
        <v>304</v>
      </c>
      <c r="U84" t="s">
        <v>304</v>
      </c>
      <c r="V84" t="s">
        <v>3135</v>
      </c>
      <c r="W84" t="s">
        <v>304</v>
      </c>
      <c r="X84" t="s">
        <v>304</v>
      </c>
      <c r="Y84" t="s">
        <v>304</v>
      </c>
      <c r="Z84" t="s">
        <v>304</v>
      </c>
      <c r="AA84" t="s">
        <v>304</v>
      </c>
      <c r="AB84" t="s">
        <v>304</v>
      </c>
      <c r="AC84" t="s">
        <v>304</v>
      </c>
      <c r="AD84" t="s">
        <v>1631</v>
      </c>
      <c r="AE84" t="s">
        <v>1631</v>
      </c>
      <c r="AF84" t="s">
        <v>1631</v>
      </c>
      <c r="AG84" s="1">
        <v>45247</v>
      </c>
    </row>
    <row r="85" spans="1:33">
      <c r="A85">
        <v>2000211489</v>
      </c>
      <c r="B85">
        <v>661162</v>
      </c>
      <c r="C85" t="s">
        <v>12081</v>
      </c>
      <c r="D85">
        <v>2000211489</v>
      </c>
      <c r="E85" t="s">
        <v>3130</v>
      </c>
      <c r="F85" t="s">
        <v>3131</v>
      </c>
      <c r="G85" t="s">
        <v>3132</v>
      </c>
      <c r="H85" s="1">
        <v>45140</v>
      </c>
      <c r="I85" s="1">
        <v>45156</v>
      </c>
      <c r="J85" s="1">
        <v>45156</v>
      </c>
      <c r="K85" s="1">
        <v>45156</v>
      </c>
      <c r="L85">
        <v>28489</v>
      </c>
      <c r="M85" t="s">
        <v>3129</v>
      </c>
      <c r="N85" t="s">
        <v>3133</v>
      </c>
      <c r="O85" t="s">
        <v>304</v>
      </c>
      <c r="P85">
        <v>661162</v>
      </c>
      <c r="Q85" t="s">
        <v>304</v>
      </c>
      <c r="R85">
        <v>5</v>
      </c>
      <c r="S85" t="s">
        <v>304</v>
      </c>
      <c r="T85" t="s">
        <v>304</v>
      </c>
      <c r="U85" t="s">
        <v>304</v>
      </c>
      <c r="V85" t="s">
        <v>3135</v>
      </c>
      <c r="W85" t="s">
        <v>304</v>
      </c>
      <c r="X85" t="s">
        <v>304</v>
      </c>
      <c r="Y85" t="s">
        <v>304</v>
      </c>
      <c r="Z85" t="s">
        <v>304</v>
      </c>
      <c r="AA85" t="s">
        <v>304</v>
      </c>
      <c r="AB85" t="s">
        <v>304</v>
      </c>
      <c r="AC85" t="s">
        <v>304</v>
      </c>
      <c r="AD85" t="s">
        <v>1631</v>
      </c>
      <c r="AE85" t="s">
        <v>1631</v>
      </c>
      <c r="AF85" t="s">
        <v>1631</v>
      </c>
      <c r="AG85" s="1">
        <v>45247</v>
      </c>
    </row>
    <row r="86" spans="1:33">
      <c r="A86">
        <v>2000211532</v>
      </c>
      <c r="B86">
        <v>661261</v>
      </c>
      <c r="C86" t="s">
        <v>12082</v>
      </c>
      <c r="D86">
        <v>2000211532</v>
      </c>
      <c r="E86" t="s">
        <v>3130</v>
      </c>
      <c r="F86" t="s">
        <v>3131</v>
      </c>
      <c r="G86" t="s">
        <v>3132</v>
      </c>
      <c r="H86" s="1">
        <v>45158</v>
      </c>
      <c r="I86" s="1">
        <v>45157</v>
      </c>
      <c r="J86" s="1">
        <v>45157</v>
      </c>
      <c r="K86" s="1">
        <v>45584</v>
      </c>
      <c r="L86">
        <v>27759</v>
      </c>
      <c r="M86" t="s">
        <v>3129</v>
      </c>
      <c r="N86" t="s">
        <v>3133</v>
      </c>
      <c r="O86" t="s">
        <v>304</v>
      </c>
      <c r="P86">
        <v>661261</v>
      </c>
      <c r="Q86" t="s">
        <v>304</v>
      </c>
      <c r="R86">
        <v>5</v>
      </c>
      <c r="S86" t="s">
        <v>304</v>
      </c>
      <c r="T86" t="s">
        <v>304</v>
      </c>
      <c r="U86" t="s">
        <v>304</v>
      </c>
      <c r="V86" t="s">
        <v>3135</v>
      </c>
      <c r="W86" t="s">
        <v>304</v>
      </c>
      <c r="X86" t="s">
        <v>304</v>
      </c>
      <c r="Y86" t="s">
        <v>304</v>
      </c>
      <c r="Z86" t="s">
        <v>304</v>
      </c>
      <c r="AA86" t="s">
        <v>304</v>
      </c>
      <c r="AB86" t="s">
        <v>304</v>
      </c>
      <c r="AC86" t="s">
        <v>304</v>
      </c>
      <c r="AD86" t="s">
        <v>1631</v>
      </c>
      <c r="AE86" t="s">
        <v>1631</v>
      </c>
      <c r="AF86" t="s">
        <v>1631</v>
      </c>
      <c r="AG86" s="1">
        <v>45247</v>
      </c>
    </row>
    <row r="87" spans="1:33">
      <c r="A87">
        <v>2000211578</v>
      </c>
      <c r="B87">
        <v>661261</v>
      </c>
      <c r="C87" t="s">
        <v>12083</v>
      </c>
      <c r="D87">
        <v>2000211578</v>
      </c>
      <c r="E87" t="s">
        <v>3130</v>
      </c>
      <c r="F87" t="s">
        <v>3131</v>
      </c>
      <c r="G87" t="s">
        <v>3132</v>
      </c>
      <c r="H87" s="1">
        <v>45158</v>
      </c>
      <c r="I87" s="1">
        <v>45157</v>
      </c>
      <c r="J87" s="1">
        <v>45157</v>
      </c>
      <c r="K87" s="1">
        <v>45584</v>
      </c>
      <c r="L87">
        <v>27759</v>
      </c>
      <c r="M87" t="s">
        <v>3129</v>
      </c>
      <c r="N87" t="s">
        <v>3133</v>
      </c>
      <c r="O87" t="s">
        <v>304</v>
      </c>
      <c r="P87">
        <v>661261</v>
      </c>
      <c r="Q87" t="s">
        <v>304</v>
      </c>
      <c r="R87">
        <v>5</v>
      </c>
      <c r="S87" t="s">
        <v>304</v>
      </c>
      <c r="T87" t="s">
        <v>304</v>
      </c>
      <c r="U87" t="s">
        <v>304</v>
      </c>
      <c r="V87" t="s">
        <v>3135</v>
      </c>
      <c r="W87" t="s">
        <v>304</v>
      </c>
      <c r="X87" t="s">
        <v>304</v>
      </c>
      <c r="Y87" t="s">
        <v>304</v>
      </c>
      <c r="Z87" t="s">
        <v>304</v>
      </c>
      <c r="AA87" t="s">
        <v>304</v>
      </c>
      <c r="AB87" t="s">
        <v>304</v>
      </c>
      <c r="AC87" t="s">
        <v>304</v>
      </c>
      <c r="AD87" t="s">
        <v>1631</v>
      </c>
      <c r="AE87" t="s">
        <v>1631</v>
      </c>
      <c r="AF87" t="s">
        <v>1631</v>
      </c>
      <c r="AG87" s="1">
        <v>45247</v>
      </c>
    </row>
    <row r="88" spans="1:33">
      <c r="A88">
        <v>2000211532</v>
      </c>
      <c r="B88">
        <v>661261</v>
      </c>
      <c r="C88" t="s">
        <v>12084</v>
      </c>
      <c r="D88">
        <v>2000211532</v>
      </c>
      <c r="E88" t="s">
        <v>3130</v>
      </c>
      <c r="F88" t="s">
        <v>3131</v>
      </c>
      <c r="G88" t="s">
        <v>3136</v>
      </c>
      <c r="H88" s="1">
        <v>45160</v>
      </c>
      <c r="I88" s="1">
        <v>45157</v>
      </c>
      <c r="J88" s="1">
        <v>45157</v>
      </c>
      <c r="K88" s="1">
        <v>45586</v>
      </c>
      <c r="L88">
        <v>27759</v>
      </c>
      <c r="M88" t="s">
        <v>3129</v>
      </c>
      <c r="N88" t="s">
        <v>3133</v>
      </c>
      <c r="O88" t="s">
        <v>304</v>
      </c>
      <c r="P88">
        <v>661261</v>
      </c>
      <c r="Q88" t="s">
        <v>304</v>
      </c>
      <c r="R88">
        <v>5</v>
      </c>
      <c r="S88" t="s">
        <v>304</v>
      </c>
      <c r="T88" t="s">
        <v>304</v>
      </c>
      <c r="U88" t="s">
        <v>304</v>
      </c>
      <c r="V88" t="s">
        <v>3135</v>
      </c>
      <c r="W88" t="s">
        <v>304</v>
      </c>
      <c r="X88" t="s">
        <v>304</v>
      </c>
      <c r="Y88" t="s">
        <v>304</v>
      </c>
      <c r="Z88" t="s">
        <v>304</v>
      </c>
      <c r="AA88" t="s">
        <v>304</v>
      </c>
      <c r="AB88" t="s">
        <v>304</v>
      </c>
      <c r="AC88" t="s">
        <v>304</v>
      </c>
      <c r="AD88" t="s">
        <v>1631</v>
      </c>
      <c r="AE88" t="s">
        <v>1631</v>
      </c>
      <c r="AF88" t="s">
        <v>1631</v>
      </c>
      <c r="AG88" s="1">
        <v>45247</v>
      </c>
    </row>
    <row r="89" spans="1:33">
      <c r="A89">
        <v>2000211489</v>
      </c>
      <c r="B89">
        <v>661162</v>
      </c>
      <c r="C89" t="s">
        <v>12085</v>
      </c>
      <c r="D89">
        <v>2000211489</v>
      </c>
      <c r="E89" t="s">
        <v>3130</v>
      </c>
      <c r="F89" t="s">
        <v>3131</v>
      </c>
      <c r="G89" t="s">
        <v>3136</v>
      </c>
      <c r="H89" s="1">
        <v>45140</v>
      </c>
      <c r="I89" s="1">
        <v>45157</v>
      </c>
      <c r="J89" s="1">
        <v>45156</v>
      </c>
      <c r="K89" s="1">
        <v>45156</v>
      </c>
      <c r="L89">
        <v>28489</v>
      </c>
      <c r="M89" t="s">
        <v>3129</v>
      </c>
      <c r="N89" t="s">
        <v>3133</v>
      </c>
      <c r="O89" t="s">
        <v>304</v>
      </c>
      <c r="P89">
        <v>661162</v>
      </c>
      <c r="Q89" t="s">
        <v>304</v>
      </c>
      <c r="R89">
        <v>5</v>
      </c>
      <c r="S89" t="s">
        <v>304</v>
      </c>
      <c r="T89" t="s">
        <v>304</v>
      </c>
      <c r="U89" t="s">
        <v>304</v>
      </c>
      <c r="V89" t="s">
        <v>3135</v>
      </c>
      <c r="W89" t="s">
        <v>304</v>
      </c>
      <c r="X89" t="s">
        <v>304</v>
      </c>
      <c r="Y89" t="s">
        <v>304</v>
      </c>
      <c r="Z89" t="s">
        <v>304</v>
      </c>
      <c r="AA89" t="s">
        <v>304</v>
      </c>
      <c r="AB89" t="s">
        <v>304</v>
      </c>
      <c r="AC89" t="s">
        <v>304</v>
      </c>
      <c r="AD89" t="s">
        <v>1631</v>
      </c>
      <c r="AE89" t="s">
        <v>1631</v>
      </c>
      <c r="AF89" t="s">
        <v>1631</v>
      </c>
      <c r="AG89" s="1">
        <v>45247</v>
      </c>
    </row>
    <row r="90" spans="1:33">
      <c r="A90">
        <v>2000211569</v>
      </c>
      <c r="B90">
        <v>661261</v>
      </c>
      <c r="C90" t="s">
        <v>12086</v>
      </c>
      <c r="D90">
        <v>2000211569</v>
      </c>
      <c r="E90" t="s">
        <v>3130</v>
      </c>
      <c r="F90" t="s">
        <v>3131</v>
      </c>
      <c r="G90" t="s">
        <v>3132</v>
      </c>
      <c r="H90" s="1">
        <v>45158</v>
      </c>
      <c r="I90" s="1">
        <v>45157</v>
      </c>
      <c r="J90" s="1">
        <v>45157</v>
      </c>
      <c r="K90" s="1">
        <v>45584</v>
      </c>
      <c r="L90">
        <v>27759</v>
      </c>
      <c r="M90" t="s">
        <v>3129</v>
      </c>
      <c r="N90" t="s">
        <v>3133</v>
      </c>
      <c r="O90" t="s">
        <v>304</v>
      </c>
      <c r="P90">
        <v>661261</v>
      </c>
      <c r="Q90" t="s">
        <v>304</v>
      </c>
      <c r="R90">
        <v>5</v>
      </c>
      <c r="S90" t="s">
        <v>304</v>
      </c>
      <c r="T90" t="s">
        <v>304</v>
      </c>
      <c r="U90" t="s">
        <v>304</v>
      </c>
      <c r="V90" t="s">
        <v>3135</v>
      </c>
      <c r="W90" t="s">
        <v>304</v>
      </c>
      <c r="X90" t="s">
        <v>304</v>
      </c>
      <c r="Y90" t="s">
        <v>304</v>
      </c>
      <c r="Z90" t="s">
        <v>304</v>
      </c>
      <c r="AA90" t="s">
        <v>304</v>
      </c>
      <c r="AB90" t="s">
        <v>304</v>
      </c>
      <c r="AC90" t="s">
        <v>304</v>
      </c>
      <c r="AD90" t="s">
        <v>1631</v>
      </c>
      <c r="AE90" t="s">
        <v>1631</v>
      </c>
      <c r="AF90" t="s">
        <v>1631</v>
      </c>
      <c r="AG90" s="1">
        <v>45247</v>
      </c>
    </row>
    <row r="91" spans="1:33">
      <c r="A91">
        <v>2000211541</v>
      </c>
      <c r="B91">
        <v>661261</v>
      </c>
      <c r="C91" t="s">
        <v>12087</v>
      </c>
      <c r="D91">
        <v>2000211541</v>
      </c>
      <c r="E91" t="s">
        <v>3130</v>
      </c>
      <c r="F91" t="s">
        <v>3131</v>
      </c>
      <c r="G91" t="s">
        <v>3132</v>
      </c>
      <c r="H91" s="1">
        <v>45168</v>
      </c>
      <c r="I91" s="1">
        <v>45157</v>
      </c>
      <c r="J91" s="1">
        <v>45157</v>
      </c>
      <c r="K91" s="1">
        <v>45594</v>
      </c>
      <c r="L91">
        <v>27759</v>
      </c>
      <c r="M91" t="s">
        <v>3129</v>
      </c>
      <c r="N91" t="s">
        <v>3133</v>
      </c>
      <c r="O91" t="s">
        <v>304</v>
      </c>
      <c r="P91">
        <v>661261</v>
      </c>
      <c r="Q91" t="s">
        <v>304</v>
      </c>
      <c r="R91">
        <v>5</v>
      </c>
      <c r="S91" t="s">
        <v>304</v>
      </c>
      <c r="T91" t="s">
        <v>304</v>
      </c>
      <c r="U91" t="s">
        <v>304</v>
      </c>
      <c r="V91" t="s">
        <v>3135</v>
      </c>
      <c r="W91" t="s">
        <v>304</v>
      </c>
      <c r="X91" t="s">
        <v>304</v>
      </c>
      <c r="Y91" t="s">
        <v>304</v>
      </c>
      <c r="Z91" t="s">
        <v>304</v>
      </c>
      <c r="AA91" t="s">
        <v>304</v>
      </c>
      <c r="AB91" t="s">
        <v>304</v>
      </c>
      <c r="AC91" t="s">
        <v>304</v>
      </c>
      <c r="AD91" t="s">
        <v>1631</v>
      </c>
      <c r="AE91" t="s">
        <v>1631</v>
      </c>
      <c r="AF91" t="s">
        <v>1631</v>
      </c>
      <c r="AG91" s="1">
        <v>45247</v>
      </c>
    </row>
    <row r="92" spans="1:33">
      <c r="A92">
        <v>2000211309</v>
      </c>
      <c r="B92">
        <v>661261</v>
      </c>
      <c r="C92" t="s">
        <v>12088</v>
      </c>
      <c r="D92">
        <v>2000211309</v>
      </c>
      <c r="E92" t="s">
        <v>3130</v>
      </c>
      <c r="F92" t="s">
        <v>3131</v>
      </c>
      <c r="G92" t="s">
        <v>3132</v>
      </c>
      <c r="H92" s="1">
        <v>45155</v>
      </c>
      <c r="I92" s="1">
        <v>45147</v>
      </c>
      <c r="J92" s="1">
        <v>45147</v>
      </c>
      <c r="K92" s="1">
        <v>45581</v>
      </c>
      <c r="L92">
        <v>27759</v>
      </c>
      <c r="M92" t="s">
        <v>3129</v>
      </c>
      <c r="N92" t="s">
        <v>3133</v>
      </c>
      <c r="O92" t="s">
        <v>304</v>
      </c>
      <c r="P92">
        <v>661261</v>
      </c>
      <c r="Q92" t="s">
        <v>304</v>
      </c>
      <c r="R92">
        <v>5</v>
      </c>
      <c r="S92" t="s">
        <v>304</v>
      </c>
      <c r="T92" t="s">
        <v>304</v>
      </c>
      <c r="U92" t="s">
        <v>304</v>
      </c>
      <c r="V92" t="s">
        <v>3135</v>
      </c>
      <c r="W92" t="s">
        <v>304</v>
      </c>
      <c r="X92" t="s">
        <v>304</v>
      </c>
      <c r="Y92" t="s">
        <v>304</v>
      </c>
      <c r="Z92" t="s">
        <v>304</v>
      </c>
      <c r="AA92" t="s">
        <v>304</v>
      </c>
      <c r="AB92" t="s">
        <v>304</v>
      </c>
      <c r="AC92" t="s">
        <v>304</v>
      </c>
      <c r="AD92" t="s">
        <v>1631</v>
      </c>
      <c r="AE92" t="s">
        <v>1631</v>
      </c>
      <c r="AF92" t="s">
        <v>1631</v>
      </c>
      <c r="AG92" s="1">
        <v>45247</v>
      </c>
    </row>
    <row r="93" spans="1:33">
      <c r="A93">
        <v>2000211587</v>
      </c>
      <c r="B93">
        <v>661162</v>
      </c>
      <c r="C93" t="s">
        <v>12089</v>
      </c>
      <c r="D93">
        <v>2000211587</v>
      </c>
      <c r="E93" t="s">
        <v>3130</v>
      </c>
      <c r="F93" t="s">
        <v>3131</v>
      </c>
      <c r="G93" t="s">
        <v>3132</v>
      </c>
      <c r="H93" s="1">
        <v>45159</v>
      </c>
      <c r="I93" s="1">
        <v>45158</v>
      </c>
      <c r="J93" s="1">
        <v>45158</v>
      </c>
      <c r="K93" s="1">
        <v>45167</v>
      </c>
      <c r="L93">
        <v>9</v>
      </c>
      <c r="M93" t="s">
        <v>3129</v>
      </c>
      <c r="N93" t="s">
        <v>3133</v>
      </c>
      <c r="O93" t="s">
        <v>304</v>
      </c>
      <c r="P93">
        <v>661162</v>
      </c>
      <c r="Q93" t="s">
        <v>304</v>
      </c>
      <c r="R93">
        <v>5</v>
      </c>
      <c r="S93" t="s">
        <v>304</v>
      </c>
      <c r="T93" t="s">
        <v>304</v>
      </c>
      <c r="U93" t="s">
        <v>304</v>
      </c>
      <c r="V93" t="s">
        <v>3135</v>
      </c>
      <c r="W93" t="s">
        <v>304</v>
      </c>
      <c r="X93" t="s">
        <v>304</v>
      </c>
      <c r="Y93" t="s">
        <v>304</v>
      </c>
      <c r="Z93" t="s">
        <v>304</v>
      </c>
      <c r="AA93" t="s">
        <v>304</v>
      </c>
      <c r="AB93" t="s">
        <v>304</v>
      </c>
      <c r="AC93" t="s">
        <v>304</v>
      </c>
      <c r="AD93" t="s">
        <v>1631</v>
      </c>
      <c r="AE93" t="s">
        <v>1631</v>
      </c>
      <c r="AF93" t="s">
        <v>1631</v>
      </c>
      <c r="AG93" s="1">
        <v>45247</v>
      </c>
    </row>
    <row r="94" spans="1:33">
      <c r="A94">
        <v>2100519480</v>
      </c>
      <c r="B94">
        <v>661162</v>
      </c>
      <c r="C94" t="s">
        <v>4080</v>
      </c>
      <c r="D94">
        <v>2100519480</v>
      </c>
      <c r="E94" t="s">
        <v>3139</v>
      </c>
      <c r="F94" t="s">
        <v>3131</v>
      </c>
      <c r="G94" t="s">
        <v>3132</v>
      </c>
      <c r="H94" s="1">
        <v>45159</v>
      </c>
      <c r="I94" s="1">
        <v>45158</v>
      </c>
      <c r="J94" s="1">
        <v>45158</v>
      </c>
      <c r="K94" s="1">
        <v>45524</v>
      </c>
      <c r="L94">
        <v>366</v>
      </c>
      <c r="M94" t="s">
        <v>3129</v>
      </c>
      <c r="N94" t="s">
        <v>3133</v>
      </c>
      <c r="O94" t="s">
        <v>304</v>
      </c>
      <c r="P94">
        <v>661162</v>
      </c>
      <c r="Q94" t="s">
        <v>304</v>
      </c>
      <c r="R94">
        <v>5</v>
      </c>
      <c r="S94" t="s">
        <v>304</v>
      </c>
      <c r="T94" t="s">
        <v>304</v>
      </c>
      <c r="U94" t="s">
        <v>304</v>
      </c>
      <c r="V94" t="s">
        <v>3135</v>
      </c>
      <c r="W94" t="s">
        <v>304</v>
      </c>
      <c r="X94" t="s">
        <v>304</v>
      </c>
      <c r="Y94" t="s">
        <v>304</v>
      </c>
      <c r="Z94" t="s">
        <v>304</v>
      </c>
      <c r="AA94" t="s">
        <v>304</v>
      </c>
      <c r="AB94" t="s">
        <v>304</v>
      </c>
      <c r="AC94" t="s">
        <v>304</v>
      </c>
      <c r="AD94" t="s">
        <v>1631</v>
      </c>
      <c r="AE94" t="s">
        <v>1631</v>
      </c>
      <c r="AF94" t="s">
        <v>1631</v>
      </c>
      <c r="AG94" s="1">
        <v>45247</v>
      </c>
    </row>
    <row r="95" spans="1:33">
      <c r="A95">
        <v>2000211603</v>
      </c>
      <c r="B95">
        <v>661261</v>
      </c>
      <c r="C95" t="s">
        <v>12090</v>
      </c>
      <c r="D95">
        <v>2000211603</v>
      </c>
      <c r="E95" t="s">
        <v>3130</v>
      </c>
      <c r="F95" t="s">
        <v>3131</v>
      </c>
      <c r="G95" t="s">
        <v>3132</v>
      </c>
      <c r="H95" s="1">
        <v>45159</v>
      </c>
      <c r="I95" s="1">
        <v>45158</v>
      </c>
      <c r="J95" s="1">
        <v>45158</v>
      </c>
      <c r="K95" s="1">
        <v>45585</v>
      </c>
      <c r="L95">
        <v>366</v>
      </c>
      <c r="M95" t="s">
        <v>3129</v>
      </c>
      <c r="N95" t="s">
        <v>3133</v>
      </c>
      <c r="O95" t="s">
        <v>304</v>
      </c>
      <c r="P95">
        <v>661261</v>
      </c>
      <c r="Q95" t="s">
        <v>304</v>
      </c>
      <c r="R95">
        <v>5</v>
      </c>
      <c r="S95" t="s">
        <v>304</v>
      </c>
      <c r="T95" t="s">
        <v>304</v>
      </c>
      <c r="U95" t="s">
        <v>304</v>
      </c>
      <c r="V95" t="s">
        <v>3135</v>
      </c>
      <c r="W95" t="s">
        <v>304</v>
      </c>
      <c r="X95" t="s">
        <v>304</v>
      </c>
      <c r="Y95" t="s">
        <v>304</v>
      </c>
      <c r="Z95" t="s">
        <v>304</v>
      </c>
      <c r="AA95" t="s">
        <v>304</v>
      </c>
      <c r="AB95" t="s">
        <v>304</v>
      </c>
      <c r="AC95" t="s">
        <v>304</v>
      </c>
      <c r="AD95" t="s">
        <v>1631</v>
      </c>
      <c r="AE95" t="s">
        <v>1631</v>
      </c>
      <c r="AF95" t="s">
        <v>1631</v>
      </c>
      <c r="AG95" s="1">
        <v>45247</v>
      </c>
    </row>
    <row r="96" spans="1:33">
      <c r="A96">
        <v>2000211603</v>
      </c>
      <c r="B96">
        <v>661261</v>
      </c>
      <c r="C96" t="s">
        <v>12091</v>
      </c>
      <c r="D96">
        <v>2000211603</v>
      </c>
      <c r="E96" t="s">
        <v>3130</v>
      </c>
      <c r="F96" t="s">
        <v>3131</v>
      </c>
      <c r="G96" t="s">
        <v>3132</v>
      </c>
      <c r="H96" s="1">
        <v>45169</v>
      </c>
      <c r="I96" s="1">
        <v>45164</v>
      </c>
      <c r="J96" s="1">
        <v>45164</v>
      </c>
      <c r="K96" s="1">
        <v>45960</v>
      </c>
      <c r="L96">
        <v>366</v>
      </c>
      <c r="M96" t="s">
        <v>3129</v>
      </c>
      <c r="N96" t="s">
        <v>3133</v>
      </c>
      <c r="O96" t="s">
        <v>304</v>
      </c>
      <c r="P96">
        <v>661261</v>
      </c>
      <c r="Q96" t="s">
        <v>304</v>
      </c>
      <c r="R96">
        <v>5</v>
      </c>
      <c r="S96" t="s">
        <v>304</v>
      </c>
      <c r="T96" t="s">
        <v>304</v>
      </c>
      <c r="U96" t="s">
        <v>304</v>
      </c>
      <c r="V96" t="s">
        <v>3135</v>
      </c>
      <c r="W96" t="s">
        <v>304</v>
      </c>
      <c r="X96" t="s">
        <v>304</v>
      </c>
      <c r="Y96" t="s">
        <v>304</v>
      </c>
      <c r="Z96" t="s">
        <v>304</v>
      </c>
      <c r="AA96" t="s">
        <v>304</v>
      </c>
      <c r="AB96" t="s">
        <v>304</v>
      </c>
      <c r="AC96" t="s">
        <v>304</v>
      </c>
      <c r="AD96" t="s">
        <v>1631</v>
      </c>
      <c r="AE96" t="s">
        <v>1631</v>
      </c>
      <c r="AF96" t="s">
        <v>1631</v>
      </c>
      <c r="AG96" s="1">
        <v>45247</v>
      </c>
    </row>
    <row r="97" spans="1:33">
      <c r="A97">
        <v>2000211612</v>
      </c>
      <c r="B97">
        <v>661261</v>
      </c>
      <c r="C97" t="s">
        <v>12092</v>
      </c>
      <c r="D97">
        <v>2000211612</v>
      </c>
      <c r="E97" t="s">
        <v>3130</v>
      </c>
      <c r="F97" t="s">
        <v>3131</v>
      </c>
      <c r="G97" t="s">
        <v>3136</v>
      </c>
      <c r="H97" s="1">
        <v>45170</v>
      </c>
      <c r="I97" s="1">
        <v>45166</v>
      </c>
      <c r="J97" s="1">
        <v>45166</v>
      </c>
      <c r="K97" s="1">
        <v>45596</v>
      </c>
      <c r="L97">
        <v>366</v>
      </c>
      <c r="M97" t="s">
        <v>3129</v>
      </c>
      <c r="N97" t="s">
        <v>3133</v>
      </c>
      <c r="O97" t="s">
        <v>304</v>
      </c>
      <c r="P97">
        <v>661261</v>
      </c>
      <c r="Q97" t="s">
        <v>304</v>
      </c>
      <c r="R97">
        <v>5</v>
      </c>
      <c r="S97" t="s">
        <v>304</v>
      </c>
      <c r="T97" t="s">
        <v>304</v>
      </c>
      <c r="U97" t="s">
        <v>304</v>
      </c>
      <c r="V97" t="s">
        <v>3135</v>
      </c>
      <c r="W97" t="s">
        <v>304</v>
      </c>
      <c r="X97" t="s">
        <v>304</v>
      </c>
      <c r="Y97" t="s">
        <v>304</v>
      </c>
      <c r="Z97" t="s">
        <v>304</v>
      </c>
      <c r="AA97" t="s">
        <v>304</v>
      </c>
      <c r="AB97" t="s">
        <v>304</v>
      </c>
      <c r="AC97" t="s">
        <v>304</v>
      </c>
      <c r="AD97" t="s">
        <v>1631</v>
      </c>
      <c r="AE97" t="s">
        <v>1631</v>
      </c>
      <c r="AF97" t="s">
        <v>1631</v>
      </c>
      <c r="AG97" s="1">
        <v>45247</v>
      </c>
    </row>
    <row r="98" spans="1:33">
      <c r="A98">
        <v>2000211612</v>
      </c>
      <c r="B98">
        <v>661261</v>
      </c>
      <c r="C98" t="s">
        <v>12093</v>
      </c>
      <c r="D98">
        <v>2000211612</v>
      </c>
      <c r="E98" t="s">
        <v>3130</v>
      </c>
      <c r="F98" t="s">
        <v>3131</v>
      </c>
      <c r="G98" t="s">
        <v>3136</v>
      </c>
      <c r="H98" s="1">
        <v>45184</v>
      </c>
      <c r="I98" s="1">
        <v>45172</v>
      </c>
      <c r="J98" s="1">
        <v>45172</v>
      </c>
      <c r="K98" s="1">
        <v>45975</v>
      </c>
      <c r="L98">
        <v>366</v>
      </c>
      <c r="M98" t="s">
        <v>3129</v>
      </c>
      <c r="N98" t="s">
        <v>3133</v>
      </c>
      <c r="O98" t="s">
        <v>304</v>
      </c>
      <c r="P98">
        <v>661261</v>
      </c>
      <c r="Q98" t="s">
        <v>304</v>
      </c>
      <c r="R98">
        <v>5</v>
      </c>
      <c r="S98" t="s">
        <v>304</v>
      </c>
      <c r="T98" t="s">
        <v>304</v>
      </c>
      <c r="U98" t="s">
        <v>304</v>
      </c>
      <c r="V98" t="s">
        <v>3135</v>
      </c>
      <c r="W98" t="s">
        <v>304</v>
      </c>
      <c r="X98" t="s">
        <v>304</v>
      </c>
      <c r="Y98" t="s">
        <v>304</v>
      </c>
      <c r="Z98" t="s">
        <v>304</v>
      </c>
      <c r="AA98" t="s">
        <v>304</v>
      </c>
      <c r="AB98" t="s">
        <v>304</v>
      </c>
      <c r="AC98" t="s">
        <v>304</v>
      </c>
      <c r="AD98" t="s">
        <v>1631</v>
      </c>
      <c r="AE98" t="s">
        <v>1631</v>
      </c>
      <c r="AF98" t="s">
        <v>1631</v>
      </c>
      <c r="AG98" s="1">
        <v>45247</v>
      </c>
    </row>
    <row r="99" spans="1:33">
      <c r="A99">
        <v>2000211603</v>
      </c>
      <c r="B99">
        <v>661261</v>
      </c>
      <c r="C99" t="s">
        <v>12094</v>
      </c>
      <c r="D99">
        <v>2000211603</v>
      </c>
      <c r="E99" t="s">
        <v>3130</v>
      </c>
      <c r="F99" t="s">
        <v>3131</v>
      </c>
      <c r="G99" t="s">
        <v>3136</v>
      </c>
      <c r="H99" s="1">
        <v>45188</v>
      </c>
      <c r="I99" s="1">
        <v>45172</v>
      </c>
      <c r="J99" s="1">
        <v>45172</v>
      </c>
      <c r="K99" s="1">
        <v>45614</v>
      </c>
      <c r="L99">
        <v>366</v>
      </c>
      <c r="M99" t="s">
        <v>3129</v>
      </c>
      <c r="N99" t="s">
        <v>3133</v>
      </c>
      <c r="O99" t="s">
        <v>304</v>
      </c>
      <c r="P99">
        <v>661261</v>
      </c>
      <c r="Q99" t="s">
        <v>304</v>
      </c>
      <c r="R99">
        <v>5</v>
      </c>
      <c r="S99" t="s">
        <v>304</v>
      </c>
      <c r="T99" t="s">
        <v>304</v>
      </c>
      <c r="U99" t="s">
        <v>304</v>
      </c>
      <c r="V99" t="s">
        <v>3135</v>
      </c>
      <c r="W99" t="s">
        <v>304</v>
      </c>
      <c r="X99" t="s">
        <v>304</v>
      </c>
      <c r="Y99" t="s">
        <v>304</v>
      </c>
      <c r="Z99" t="s">
        <v>304</v>
      </c>
      <c r="AA99" t="s">
        <v>304</v>
      </c>
      <c r="AB99" t="s">
        <v>304</v>
      </c>
      <c r="AC99" t="s">
        <v>304</v>
      </c>
      <c r="AD99" t="s">
        <v>1631</v>
      </c>
      <c r="AE99" t="s">
        <v>1631</v>
      </c>
      <c r="AF99" t="s">
        <v>1631</v>
      </c>
      <c r="AG99" s="1">
        <v>45247</v>
      </c>
    </row>
    <row r="100" spans="1:33">
      <c r="A100">
        <v>2000211532</v>
      </c>
      <c r="B100">
        <v>661261</v>
      </c>
      <c r="C100" t="s">
        <v>12095</v>
      </c>
      <c r="D100">
        <v>2000211532</v>
      </c>
      <c r="E100" t="s">
        <v>3130</v>
      </c>
      <c r="F100" t="s">
        <v>3131</v>
      </c>
      <c r="G100" t="s">
        <v>3136</v>
      </c>
      <c r="H100" s="1">
        <v>45176</v>
      </c>
      <c r="I100" s="1">
        <v>45172</v>
      </c>
      <c r="J100" s="1">
        <v>45172</v>
      </c>
      <c r="K100" s="1">
        <v>45602</v>
      </c>
      <c r="L100">
        <v>27759</v>
      </c>
      <c r="M100" t="s">
        <v>3129</v>
      </c>
      <c r="N100" t="s">
        <v>3133</v>
      </c>
      <c r="O100" t="s">
        <v>304</v>
      </c>
      <c r="P100">
        <v>661261</v>
      </c>
      <c r="Q100" t="s">
        <v>304</v>
      </c>
      <c r="R100">
        <v>5</v>
      </c>
      <c r="S100" t="s">
        <v>304</v>
      </c>
      <c r="T100" t="s">
        <v>304</v>
      </c>
      <c r="U100" t="s">
        <v>304</v>
      </c>
      <c r="V100" t="s">
        <v>3135</v>
      </c>
      <c r="W100" t="s">
        <v>304</v>
      </c>
      <c r="X100" t="s">
        <v>304</v>
      </c>
      <c r="Y100" t="s">
        <v>304</v>
      </c>
      <c r="Z100" t="s">
        <v>304</v>
      </c>
      <c r="AA100" t="s">
        <v>304</v>
      </c>
      <c r="AB100" t="s">
        <v>304</v>
      </c>
      <c r="AC100" t="s">
        <v>304</v>
      </c>
      <c r="AD100" t="s">
        <v>1631</v>
      </c>
      <c r="AE100" t="s">
        <v>1631</v>
      </c>
      <c r="AF100" t="s">
        <v>1631</v>
      </c>
      <c r="AG100" s="1">
        <v>45247</v>
      </c>
    </row>
    <row r="101" spans="1:33">
      <c r="A101">
        <v>2100524680</v>
      </c>
      <c r="B101">
        <v>665302</v>
      </c>
      <c r="C101" t="s">
        <v>4100</v>
      </c>
      <c r="D101">
        <v>2100524680</v>
      </c>
      <c r="E101" t="s">
        <v>3139</v>
      </c>
      <c r="F101" t="s">
        <v>3131</v>
      </c>
      <c r="G101" t="s">
        <v>3132</v>
      </c>
      <c r="H101" s="1">
        <v>45189</v>
      </c>
      <c r="I101" s="1">
        <v>45188</v>
      </c>
      <c r="J101" s="1">
        <v>45188</v>
      </c>
      <c r="K101" s="1">
        <v>45554</v>
      </c>
      <c r="L101">
        <v>366</v>
      </c>
      <c r="M101" t="s">
        <v>3129</v>
      </c>
      <c r="N101" t="s">
        <v>3133</v>
      </c>
      <c r="O101" t="s">
        <v>304</v>
      </c>
      <c r="P101">
        <v>665302</v>
      </c>
      <c r="Q101" t="s">
        <v>304</v>
      </c>
      <c r="R101">
        <v>5</v>
      </c>
      <c r="S101" t="s">
        <v>304</v>
      </c>
      <c r="T101" t="s">
        <v>304</v>
      </c>
      <c r="U101" t="s">
        <v>304</v>
      </c>
      <c r="V101" t="s">
        <v>3135</v>
      </c>
      <c r="W101" t="s">
        <v>304</v>
      </c>
      <c r="X101" t="s">
        <v>304</v>
      </c>
      <c r="Y101" t="s">
        <v>304</v>
      </c>
      <c r="Z101" t="s">
        <v>304</v>
      </c>
      <c r="AA101" t="s">
        <v>304</v>
      </c>
      <c r="AB101" t="s">
        <v>304</v>
      </c>
      <c r="AC101" t="s">
        <v>304</v>
      </c>
      <c r="AD101" t="s">
        <v>1631</v>
      </c>
      <c r="AE101" t="s">
        <v>1631</v>
      </c>
      <c r="AF101" t="s">
        <v>1631</v>
      </c>
      <c r="AG101" s="1">
        <v>45247</v>
      </c>
    </row>
    <row r="102" spans="1:33">
      <c r="A102">
        <v>2000212208</v>
      </c>
      <c r="B102">
        <v>665300</v>
      </c>
      <c r="C102" t="s">
        <v>4102</v>
      </c>
      <c r="D102">
        <v>2000212208</v>
      </c>
      <c r="E102" t="s">
        <v>3130</v>
      </c>
      <c r="F102" t="s">
        <v>3131</v>
      </c>
      <c r="G102" t="s">
        <v>3132</v>
      </c>
      <c r="H102" s="1">
        <v>45190</v>
      </c>
      <c r="I102" s="1">
        <v>45189</v>
      </c>
      <c r="J102" s="1">
        <v>45189</v>
      </c>
      <c r="K102" s="1">
        <v>45555</v>
      </c>
      <c r="L102">
        <v>366</v>
      </c>
      <c r="M102" t="s">
        <v>3129</v>
      </c>
      <c r="N102" t="s">
        <v>3133</v>
      </c>
      <c r="O102" t="s">
        <v>304</v>
      </c>
      <c r="P102">
        <v>665300</v>
      </c>
      <c r="Q102" t="s">
        <v>304</v>
      </c>
      <c r="R102">
        <v>5</v>
      </c>
      <c r="S102" t="s">
        <v>304</v>
      </c>
      <c r="T102" t="s">
        <v>304</v>
      </c>
      <c r="U102" t="s">
        <v>304</v>
      </c>
      <c r="V102" t="s">
        <v>3135</v>
      </c>
      <c r="W102" t="s">
        <v>304</v>
      </c>
      <c r="X102" t="s">
        <v>304</v>
      </c>
      <c r="Y102" t="s">
        <v>304</v>
      </c>
      <c r="Z102" t="s">
        <v>304</v>
      </c>
      <c r="AA102" t="s">
        <v>304</v>
      </c>
      <c r="AB102" t="s">
        <v>304</v>
      </c>
      <c r="AC102" t="s">
        <v>304</v>
      </c>
      <c r="AD102" t="s">
        <v>1631</v>
      </c>
      <c r="AE102" t="s">
        <v>1631</v>
      </c>
      <c r="AF102" t="s">
        <v>1631</v>
      </c>
      <c r="AG102" s="1">
        <v>45247</v>
      </c>
    </row>
    <row r="103" spans="1:33">
      <c r="A103">
        <v>2000212217</v>
      </c>
      <c r="B103">
        <v>665300</v>
      </c>
      <c r="C103" t="s">
        <v>4104</v>
      </c>
      <c r="D103">
        <v>2000212217</v>
      </c>
      <c r="E103" t="s">
        <v>3130</v>
      </c>
      <c r="F103" t="s">
        <v>3131</v>
      </c>
      <c r="G103" t="s">
        <v>3132</v>
      </c>
      <c r="H103" s="1">
        <v>45190</v>
      </c>
      <c r="I103" s="1">
        <v>45189</v>
      </c>
      <c r="J103" s="1">
        <v>45189</v>
      </c>
      <c r="K103" s="1">
        <v>45555</v>
      </c>
      <c r="L103">
        <v>366</v>
      </c>
      <c r="M103" t="s">
        <v>3129</v>
      </c>
      <c r="N103" t="s">
        <v>3133</v>
      </c>
      <c r="O103" t="s">
        <v>304</v>
      </c>
      <c r="P103">
        <v>665300</v>
      </c>
      <c r="Q103" t="s">
        <v>304</v>
      </c>
      <c r="R103">
        <v>5</v>
      </c>
      <c r="S103" t="s">
        <v>304</v>
      </c>
      <c r="T103" t="s">
        <v>304</v>
      </c>
      <c r="U103" t="s">
        <v>304</v>
      </c>
      <c r="V103" t="s">
        <v>3135</v>
      </c>
      <c r="W103" t="s">
        <v>304</v>
      </c>
      <c r="X103" t="s">
        <v>304</v>
      </c>
      <c r="Y103" t="s">
        <v>304</v>
      </c>
      <c r="Z103" t="s">
        <v>304</v>
      </c>
      <c r="AA103" t="s">
        <v>304</v>
      </c>
      <c r="AB103" t="s">
        <v>304</v>
      </c>
      <c r="AC103" t="s">
        <v>304</v>
      </c>
      <c r="AD103" t="s">
        <v>1631</v>
      </c>
      <c r="AE103" t="s">
        <v>1631</v>
      </c>
      <c r="AF103" t="s">
        <v>1631</v>
      </c>
      <c r="AG103" s="1">
        <v>45247</v>
      </c>
    </row>
    <row r="104" spans="1:33">
      <c r="A104">
        <v>2000212155</v>
      </c>
      <c r="B104">
        <v>665300</v>
      </c>
      <c r="C104" t="s">
        <v>4105</v>
      </c>
      <c r="D104">
        <v>2000212155</v>
      </c>
      <c r="E104" t="s">
        <v>3130</v>
      </c>
      <c r="F104" t="s">
        <v>3131</v>
      </c>
      <c r="G104" t="s">
        <v>3132</v>
      </c>
      <c r="H104" s="1">
        <v>45189</v>
      </c>
      <c r="I104" s="1">
        <v>45189</v>
      </c>
      <c r="J104" s="1">
        <v>45188</v>
      </c>
      <c r="K104" s="1">
        <v>45554</v>
      </c>
      <c r="L104">
        <v>366</v>
      </c>
      <c r="M104" t="s">
        <v>3129</v>
      </c>
      <c r="N104" t="s">
        <v>3133</v>
      </c>
      <c r="O104" t="s">
        <v>304</v>
      </c>
      <c r="P104">
        <v>665300</v>
      </c>
      <c r="Q104" t="s">
        <v>304</v>
      </c>
      <c r="R104">
        <v>5</v>
      </c>
      <c r="S104" t="s">
        <v>304</v>
      </c>
      <c r="T104" t="s">
        <v>304</v>
      </c>
      <c r="U104" t="s">
        <v>304</v>
      </c>
      <c r="V104" t="s">
        <v>3135</v>
      </c>
      <c r="W104" t="s">
        <v>304</v>
      </c>
      <c r="X104" t="s">
        <v>304</v>
      </c>
      <c r="Y104" t="s">
        <v>304</v>
      </c>
      <c r="Z104" t="s">
        <v>304</v>
      </c>
      <c r="AA104" t="s">
        <v>304</v>
      </c>
      <c r="AB104" t="s">
        <v>304</v>
      </c>
      <c r="AC104" t="s">
        <v>304</v>
      </c>
      <c r="AD104" t="s">
        <v>1631</v>
      </c>
      <c r="AE104" t="s">
        <v>1631</v>
      </c>
      <c r="AF104" t="s">
        <v>1631</v>
      </c>
      <c r="AG104" s="1">
        <v>45247</v>
      </c>
    </row>
    <row r="105" spans="1:33">
      <c r="A105">
        <v>2000212191</v>
      </c>
      <c r="B105">
        <v>665300</v>
      </c>
      <c r="C105" t="s">
        <v>4106</v>
      </c>
      <c r="D105">
        <v>2000212191</v>
      </c>
      <c r="E105" t="s">
        <v>3130</v>
      </c>
      <c r="F105" t="s">
        <v>3131</v>
      </c>
      <c r="G105" t="s">
        <v>3132</v>
      </c>
      <c r="H105" s="1">
        <v>45122</v>
      </c>
      <c r="I105" s="1">
        <v>45189</v>
      </c>
      <c r="J105" s="1">
        <v>45188</v>
      </c>
      <c r="K105" s="1">
        <v>45487</v>
      </c>
      <c r="L105">
        <v>366</v>
      </c>
      <c r="M105" t="s">
        <v>3129</v>
      </c>
      <c r="N105" t="s">
        <v>3133</v>
      </c>
      <c r="O105" t="s">
        <v>304</v>
      </c>
      <c r="P105">
        <v>665300</v>
      </c>
      <c r="Q105" t="s">
        <v>304</v>
      </c>
      <c r="R105">
        <v>5</v>
      </c>
      <c r="S105" t="s">
        <v>304</v>
      </c>
      <c r="T105" t="s">
        <v>304</v>
      </c>
      <c r="U105" t="s">
        <v>304</v>
      </c>
      <c r="V105" t="s">
        <v>3135</v>
      </c>
      <c r="W105" t="s">
        <v>304</v>
      </c>
      <c r="X105" t="s">
        <v>304</v>
      </c>
      <c r="Y105" t="s">
        <v>304</v>
      </c>
      <c r="Z105" t="s">
        <v>304</v>
      </c>
      <c r="AA105" t="s">
        <v>304</v>
      </c>
      <c r="AB105" t="s">
        <v>304</v>
      </c>
      <c r="AC105" t="s">
        <v>304</v>
      </c>
      <c r="AD105" t="s">
        <v>1631</v>
      </c>
      <c r="AE105" t="s">
        <v>1631</v>
      </c>
      <c r="AF105" t="s">
        <v>1631</v>
      </c>
      <c r="AG105" s="1">
        <v>45247</v>
      </c>
    </row>
    <row r="106" spans="1:33">
      <c r="A106">
        <v>2000212217</v>
      </c>
      <c r="B106">
        <v>665300</v>
      </c>
      <c r="C106" t="s">
        <v>4107</v>
      </c>
      <c r="D106">
        <v>2000212217</v>
      </c>
      <c r="E106" t="s">
        <v>3130</v>
      </c>
      <c r="F106" t="s">
        <v>3131</v>
      </c>
      <c r="G106" t="s">
        <v>3132</v>
      </c>
      <c r="H106" s="1">
        <v>45190</v>
      </c>
      <c r="I106" s="1">
        <v>45189</v>
      </c>
      <c r="J106" s="1">
        <v>45189</v>
      </c>
      <c r="K106" s="1">
        <v>45555</v>
      </c>
      <c r="L106">
        <v>366</v>
      </c>
      <c r="M106" t="s">
        <v>3129</v>
      </c>
      <c r="N106" t="s">
        <v>3133</v>
      </c>
      <c r="O106" t="s">
        <v>304</v>
      </c>
      <c r="P106">
        <v>665300</v>
      </c>
      <c r="Q106" t="s">
        <v>304</v>
      </c>
      <c r="R106">
        <v>5</v>
      </c>
      <c r="S106" t="s">
        <v>304</v>
      </c>
      <c r="T106" t="s">
        <v>304</v>
      </c>
      <c r="U106" t="s">
        <v>304</v>
      </c>
      <c r="V106" t="s">
        <v>3135</v>
      </c>
      <c r="W106" t="s">
        <v>304</v>
      </c>
      <c r="X106" t="s">
        <v>304</v>
      </c>
      <c r="Y106" t="s">
        <v>304</v>
      </c>
      <c r="Z106" t="s">
        <v>304</v>
      </c>
      <c r="AA106" t="s">
        <v>304</v>
      </c>
      <c r="AB106" t="s">
        <v>304</v>
      </c>
      <c r="AC106" t="s">
        <v>304</v>
      </c>
      <c r="AD106" t="s">
        <v>1631</v>
      </c>
      <c r="AE106" t="s">
        <v>1631</v>
      </c>
      <c r="AF106" t="s">
        <v>1631</v>
      </c>
      <c r="AG106" s="1">
        <v>45247</v>
      </c>
    </row>
    <row r="107" spans="1:33">
      <c r="A107">
        <v>2000211916</v>
      </c>
      <c r="B107">
        <v>665300</v>
      </c>
      <c r="C107" t="s">
        <v>4108</v>
      </c>
      <c r="D107">
        <v>2000211916</v>
      </c>
      <c r="E107" t="s">
        <v>3130</v>
      </c>
      <c r="F107" t="s">
        <v>3131</v>
      </c>
      <c r="G107" t="s">
        <v>3132</v>
      </c>
      <c r="H107" s="1">
        <v>45189</v>
      </c>
      <c r="I107" s="1">
        <v>45189</v>
      </c>
      <c r="J107" s="1">
        <v>45188</v>
      </c>
      <c r="K107" s="1">
        <v>45554</v>
      </c>
      <c r="L107">
        <v>366</v>
      </c>
      <c r="M107" t="s">
        <v>3129</v>
      </c>
      <c r="N107" t="s">
        <v>3133</v>
      </c>
      <c r="O107" t="s">
        <v>304</v>
      </c>
      <c r="P107">
        <v>665300</v>
      </c>
      <c r="Q107" t="s">
        <v>304</v>
      </c>
      <c r="R107">
        <v>5</v>
      </c>
      <c r="S107" t="s">
        <v>304</v>
      </c>
      <c r="T107" t="s">
        <v>304</v>
      </c>
      <c r="U107" t="s">
        <v>304</v>
      </c>
      <c r="V107" t="s">
        <v>3135</v>
      </c>
      <c r="W107" t="s">
        <v>304</v>
      </c>
      <c r="X107" t="s">
        <v>304</v>
      </c>
      <c r="Y107" t="s">
        <v>304</v>
      </c>
      <c r="Z107" t="s">
        <v>304</v>
      </c>
      <c r="AA107" t="s">
        <v>304</v>
      </c>
      <c r="AB107" t="s">
        <v>304</v>
      </c>
      <c r="AC107" t="s">
        <v>304</v>
      </c>
      <c r="AD107" t="s">
        <v>1631</v>
      </c>
      <c r="AE107" t="s">
        <v>1631</v>
      </c>
      <c r="AF107" t="s">
        <v>1631</v>
      </c>
      <c r="AG107" s="1">
        <v>45249</v>
      </c>
    </row>
    <row r="108" spans="1:33">
      <c r="A108">
        <v>2000212315</v>
      </c>
      <c r="B108">
        <v>665300</v>
      </c>
      <c r="C108" t="s">
        <v>4109</v>
      </c>
      <c r="D108">
        <v>2000212315</v>
      </c>
      <c r="E108" t="s">
        <v>3130</v>
      </c>
      <c r="F108" t="s">
        <v>3131</v>
      </c>
      <c r="G108" t="s">
        <v>3132</v>
      </c>
      <c r="H108" s="1">
        <v>45292</v>
      </c>
      <c r="I108" s="1">
        <v>45189</v>
      </c>
      <c r="J108" s="1">
        <v>45189</v>
      </c>
      <c r="K108" s="1">
        <v>45291</v>
      </c>
      <c r="L108">
        <v>0</v>
      </c>
      <c r="M108" t="s">
        <v>3129</v>
      </c>
      <c r="N108" t="s">
        <v>3133</v>
      </c>
      <c r="O108" t="s">
        <v>304</v>
      </c>
      <c r="P108">
        <v>665300</v>
      </c>
      <c r="Q108" t="s">
        <v>304</v>
      </c>
      <c r="R108">
        <v>6</v>
      </c>
      <c r="S108" t="s">
        <v>304</v>
      </c>
      <c r="T108" t="s">
        <v>304</v>
      </c>
      <c r="U108" t="s">
        <v>304</v>
      </c>
      <c r="V108" t="s">
        <v>3135</v>
      </c>
      <c r="W108" t="s">
        <v>304</v>
      </c>
      <c r="X108" t="s">
        <v>304</v>
      </c>
      <c r="Y108" t="s">
        <v>304</v>
      </c>
      <c r="Z108" t="s">
        <v>304</v>
      </c>
      <c r="AA108" t="s">
        <v>304</v>
      </c>
      <c r="AB108" t="s">
        <v>304</v>
      </c>
      <c r="AC108" t="s">
        <v>304</v>
      </c>
      <c r="AD108" t="s">
        <v>1631</v>
      </c>
      <c r="AE108" t="s">
        <v>1631</v>
      </c>
      <c r="AF108" t="s">
        <v>1631</v>
      </c>
      <c r="AG108" s="1">
        <v>45247</v>
      </c>
    </row>
    <row r="109" spans="1:33">
      <c r="A109">
        <v>2000212360</v>
      </c>
      <c r="B109">
        <v>665300</v>
      </c>
      <c r="C109" t="s">
        <v>4110</v>
      </c>
      <c r="D109">
        <v>2000212360</v>
      </c>
      <c r="E109" t="s">
        <v>3130</v>
      </c>
      <c r="F109" t="s">
        <v>3131</v>
      </c>
      <c r="G109" t="s">
        <v>3132</v>
      </c>
      <c r="H109" s="1">
        <v>45190</v>
      </c>
      <c r="I109" s="1">
        <v>45189</v>
      </c>
      <c r="J109" s="1">
        <v>45189</v>
      </c>
      <c r="K109" s="1">
        <v>45555</v>
      </c>
      <c r="L109">
        <v>366</v>
      </c>
      <c r="M109" t="s">
        <v>3129</v>
      </c>
      <c r="N109" t="s">
        <v>3133</v>
      </c>
      <c r="O109" t="s">
        <v>304</v>
      </c>
      <c r="P109">
        <v>665300</v>
      </c>
      <c r="Q109" t="s">
        <v>304</v>
      </c>
      <c r="R109">
        <v>5</v>
      </c>
      <c r="S109" t="s">
        <v>304</v>
      </c>
      <c r="T109" t="s">
        <v>304</v>
      </c>
      <c r="U109" t="s">
        <v>304</v>
      </c>
      <c r="V109" t="s">
        <v>3135</v>
      </c>
      <c r="W109" t="s">
        <v>304</v>
      </c>
      <c r="X109" t="s">
        <v>304</v>
      </c>
      <c r="Y109" t="s">
        <v>304</v>
      </c>
      <c r="Z109" t="s">
        <v>304</v>
      </c>
      <c r="AA109" t="s">
        <v>304</v>
      </c>
      <c r="AB109" t="s">
        <v>304</v>
      </c>
      <c r="AC109" t="s">
        <v>304</v>
      </c>
      <c r="AD109" t="s">
        <v>1631</v>
      </c>
      <c r="AE109" t="s">
        <v>276</v>
      </c>
      <c r="AF109" t="s">
        <v>1631</v>
      </c>
      <c r="AG109" s="1">
        <v>45247</v>
      </c>
    </row>
    <row r="110" spans="1:33">
      <c r="A110">
        <v>2000212379</v>
      </c>
      <c r="B110">
        <v>665300</v>
      </c>
      <c r="C110" t="s">
        <v>4111</v>
      </c>
      <c r="D110">
        <v>2000212379</v>
      </c>
      <c r="E110" t="s">
        <v>3130</v>
      </c>
      <c r="F110" t="s">
        <v>3131</v>
      </c>
      <c r="G110" t="s">
        <v>3132</v>
      </c>
      <c r="H110" s="1">
        <v>45190</v>
      </c>
      <c r="I110" s="1">
        <v>45189</v>
      </c>
      <c r="J110" s="1">
        <v>45189</v>
      </c>
      <c r="K110" s="1">
        <v>45555</v>
      </c>
      <c r="L110">
        <v>366</v>
      </c>
      <c r="M110" t="s">
        <v>3129</v>
      </c>
      <c r="N110" t="s">
        <v>3133</v>
      </c>
      <c r="O110" t="s">
        <v>304</v>
      </c>
      <c r="P110">
        <v>665300</v>
      </c>
      <c r="Q110" t="s">
        <v>304</v>
      </c>
      <c r="R110">
        <v>5</v>
      </c>
      <c r="S110" t="s">
        <v>304</v>
      </c>
      <c r="T110" t="s">
        <v>304</v>
      </c>
      <c r="U110" t="s">
        <v>304</v>
      </c>
      <c r="V110" t="s">
        <v>3135</v>
      </c>
      <c r="W110" t="s">
        <v>304</v>
      </c>
      <c r="X110" t="s">
        <v>304</v>
      </c>
      <c r="Y110" t="s">
        <v>304</v>
      </c>
      <c r="Z110" t="s">
        <v>304</v>
      </c>
      <c r="AA110" t="s">
        <v>304</v>
      </c>
      <c r="AB110" t="s">
        <v>304</v>
      </c>
      <c r="AC110" t="s">
        <v>304</v>
      </c>
      <c r="AD110" t="s">
        <v>1631</v>
      </c>
      <c r="AE110" t="s">
        <v>1631</v>
      </c>
      <c r="AF110" t="s">
        <v>1631</v>
      </c>
      <c r="AG110" s="1">
        <v>45247</v>
      </c>
    </row>
    <row r="111" spans="1:33">
      <c r="A111">
        <v>2000212413</v>
      </c>
      <c r="B111">
        <v>665300</v>
      </c>
      <c r="C111" t="s">
        <v>4117</v>
      </c>
      <c r="D111">
        <v>2000212413</v>
      </c>
      <c r="E111" t="s">
        <v>3130</v>
      </c>
      <c r="F111" t="s">
        <v>3131</v>
      </c>
      <c r="G111" t="s">
        <v>3132</v>
      </c>
      <c r="H111" s="1">
        <v>45191</v>
      </c>
      <c r="I111" s="1">
        <v>45190</v>
      </c>
      <c r="J111" s="1">
        <v>45190</v>
      </c>
      <c r="K111" s="1">
        <v>45190</v>
      </c>
      <c r="L111">
        <v>0</v>
      </c>
      <c r="M111" t="s">
        <v>3129</v>
      </c>
      <c r="N111" t="s">
        <v>3133</v>
      </c>
      <c r="O111" t="s">
        <v>304</v>
      </c>
      <c r="P111">
        <v>665300</v>
      </c>
      <c r="Q111" t="s">
        <v>304</v>
      </c>
      <c r="R111">
        <v>5</v>
      </c>
      <c r="S111" t="s">
        <v>304</v>
      </c>
      <c r="T111" t="s">
        <v>304</v>
      </c>
      <c r="U111" t="s">
        <v>304</v>
      </c>
      <c r="V111" t="s">
        <v>3135</v>
      </c>
      <c r="W111" t="s">
        <v>304</v>
      </c>
      <c r="X111" t="s">
        <v>304</v>
      </c>
      <c r="Y111" t="s">
        <v>304</v>
      </c>
      <c r="Z111" t="s">
        <v>304</v>
      </c>
      <c r="AA111" t="s">
        <v>304</v>
      </c>
      <c r="AB111" t="s">
        <v>304</v>
      </c>
      <c r="AC111" t="s">
        <v>304</v>
      </c>
      <c r="AD111" t="s">
        <v>1631</v>
      </c>
      <c r="AE111" t="s">
        <v>276</v>
      </c>
      <c r="AF111" t="s">
        <v>1631</v>
      </c>
      <c r="AG111" s="1">
        <v>45247</v>
      </c>
    </row>
    <row r="112" spans="1:33">
      <c r="A112">
        <v>2000212459</v>
      </c>
      <c r="B112">
        <v>665300</v>
      </c>
      <c r="C112" t="s">
        <v>4120</v>
      </c>
      <c r="D112">
        <v>2000212459</v>
      </c>
      <c r="E112" t="s">
        <v>3130</v>
      </c>
      <c r="F112" t="s">
        <v>3131</v>
      </c>
      <c r="G112" t="s">
        <v>3132</v>
      </c>
      <c r="H112" s="1">
        <v>45189</v>
      </c>
      <c r="I112" s="1">
        <v>45190</v>
      </c>
      <c r="J112" s="1">
        <v>45190</v>
      </c>
      <c r="K112" s="1">
        <v>45554</v>
      </c>
      <c r="L112">
        <v>366</v>
      </c>
      <c r="M112" t="s">
        <v>3129</v>
      </c>
      <c r="N112" t="s">
        <v>3133</v>
      </c>
      <c r="O112" t="s">
        <v>304</v>
      </c>
      <c r="P112">
        <v>665300</v>
      </c>
      <c r="Q112" t="s">
        <v>304</v>
      </c>
      <c r="R112">
        <v>5</v>
      </c>
      <c r="S112" t="s">
        <v>304</v>
      </c>
      <c r="T112" t="s">
        <v>304</v>
      </c>
      <c r="U112" t="s">
        <v>304</v>
      </c>
      <c r="V112" t="s">
        <v>3135</v>
      </c>
      <c r="W112" t="s">
        <v>304</v>
      </c>
      <c r="X112" t="s">
        <v>304</v>
      </c>
      <c r="Y112" t="s">
        <v>304</v>
      </c>
      <c r="Z112" t="s">
        <v>304</v>
      </c>
      <c r="AA112" t="s">
        <v>304</v>
      </c>
      <c r="AB112" t="s">
        <v>304</v>
      </c>
      <c r="AC112" t="s">
        <v>304</v>
      </c>
      <c r="AD112" t="s">
        <v>1631</v>
      </c>
      <c r="AE112" t="s">
        <v>276</v>
      </c>
      <c r="AF112" t="s">
        <v>1631</v>
      </c>
      <c r="AG112" s="1">
        <v>45247</v>
      </c>
    </row>
    <row r="113" spans="1:33">
      <c r="A113">
        <v>2000212413</v>
      </c>
      <c r="B113">
        <v>665300</v>
      </c>
      <c r="C113" t="s">
        <v>4121</v>
      </c>
      <c r="D113">
        <v>2000212413</v>
      </c>
      <c r="E113" t="s">
        <v>3130</v>
      </c>
      <c r="F113" t="s">
        <v>3131</v>
      </c>
      <c r="G113" t="s">
        <v>3132</v>
      </c>
      <c r="H113" s="1">
        <v>45191</v>
      </c>
      <c r="I113" s="1">
        <v>45190</v>
      </c>
      <c r="J113" s="1">
        <v>45190</v>
      </c>
      <c r="K113" s="1">
        <v>45190</v>
      </c>
      <c r="L113">
        <v>0</v>
      </c>
      <c r="M113" t="s">
        <v>3129</v>
      </c>
      <c r="N113" t="s">
        <v>3133</v>
      </c>
      <c r="O113" t="s">
        <v>304</v>
      </c>
      <c r="P113">
        <v>665300</v>
      </c>
      <c r="Q113" t="s">
        <v>304</v>
      </c>
      <c r="R113">
        <v>5</v>
      </c>
      <c r="S113" t="s">
        <v>304</v>
      </c>
      <c r="T113" t="s">
        <v>304</v>
      </c>
      <c r="U113" t="s">
        <v>304</v>
      </c>
      <c r="V113" t="s">
        <v>3135</v>
      </c>
      <c r="W113" t="s">
        <v>304</v>
      </c>
      <c r="X113" t="s">
        <v>304</v>
      </c>
      <c r="Y113" t="s">
        <v>304</v>
      </c>
      <c r="Z113" t="s">
        <v>304</v>
      </c>
      <c r="AA113" t="s">
        <v>304</v>
      </c>
      <c r="AB113" t="s">
        <v>304</v>
      </c>
      <c r="AC113" t="s">
        <v>304</v>
      </c>
      <c r="AD113" t="s">
        <v>1631</v>
      </c>
      <c r="AE113" t="s">
        <v>276</v>
      </c>
      <c r="AF113" t="s">
        <v>1631</v>
      </c>
      <c r="AG113" s="1">
        <v>45247</v>
      </c>
    </row>
    <row r="114" spans="1:33">
      <c r="A114">
        <v>2000212477</v>
      </c>
      <c r="B114">
        <v>665300</v>
      </c>
      <c r="C114" t="s">
        <v>4122</v>
      </c>
      <c r="D114">
        <v>2000212477</v>
      </c>
      <c r="E114" t="s">
        <v>3130</v>
      </c>
      <c r="F114" t="s">
        <v>3131</v>
      </c>
      <c r="G114" t="s">
        <v>3132</v>
      </c>
      <c r="H114" s="1">
        <v>45191</v>
      </c>
      <c r="I114" s="1">
        <v>45190</v>
      </c>
      <c r="J114" s="1">
        <v>45190</v>
      </c>
      <c r="K114" s="1">
        <v>45556</v>
      </c>
      <c r="L114">
        <v>366</v>
      </c>
      <c r="M114" t="s">
        <v>3129</v>
      </c>
      <c r="N114" t="s">
        <v>3133</v>
      </c>
      <c r="O114" t="s">
        <v>304</v>
      </c>
      <c r="P114">
        <v>665300</v>
      </c>
      <c r="Q114" t="s">
        <v>304</v>
      </c>
      <c r="R114">
        <v>5</v>
      </c>
      <c r="S114" t="s">
        <v>304</v>
      </c>
      <c r="T114" t="s">
        <v>304</v>
      </c>
      <c r="U114" t="s">
        <v>304</v>
      </c>
      <c r="V114" t="s">
        <v>3135</v>
      </c>
      <c r="W114" t="s">
        <v>304</v>
      </c>
      <c r="X114" t="s">
        <v>304</v>
      </c>
      <c r="Y114" t="s">
        <v>304</v>
      </c>
      <c r="Z114" t="s">
        <v>304</v>
      </c>
      <c r="AA114" t="s">
        <v>304</v>
      </c>
      <c r="AB114" t="s">
        <v>304</v>
      </c>
      <c r="AC114" t="s">
        <v>304</v>
      </c>
      <c r="AD114" t="s">
        <v>1631</v>
      </c>
      <c r="AE114" t="s">
        <v>1631</v>
      </c>
      <c r="AF114" t="s">
        <v>1631</v>
      </c>
      <c r="AG114" s="1">
        <v>45247</v>
      </c>
    </row>
    <row r="115" spans="1:33">
      <c r="A115">
        <v>2000212486</v>
      </c>
      <c r="B115">
        <v>665300</v>
      </c>
      <c r="C115" t="s">
        <v>4124</v>
      </c>
      <c r="D115">
        <v>2000212486</v>
      </c>
      <c r="E115" t="s">
        <v>3130</v>
      </c>
      <c r="F115" t="s">
        <v>3131</v>
      </c>
      <c r="G115" t="s">
        <v>3132</v>
      </c>
      <c r="H115" s="1">
        <v>45191</v>
      </c>
      <c r="I115" s="1">
        <v>45190</v>
      </c>
      <c r="J115" s="1">
        <v>45190</v>
      </c>
      <c r="K115" s="1">
        <v>45556</v>
      </c>
      <c r="L115">
        <v>366</v>
      </c>
      <c r="M115" t="s">
        <v>3129</v>
      </c>
      <c r="N115" t="s">
        <v>3133</v>
      </c>
      <c r="O115" t="s">
        <v>304</v>
      </c>
      <c r="P115">
        <v>665300</v>
      </c>
      <c r="Q115" t="s">
        <v>304</v>
      </c>
      <c r="R115">
        <v>5</v>
      </c>
      <c r="S115" t="s">
        <v>304</v>
      </c>
      <c r="T115" t="s">
        <v>304</v>
      </c>
      <c r="U115" t="s">
        <v>304</v>
      </c>
      <c r="V115" t="s">
        <v>3135</v>
      </c>
      <c r="W115" t="s">
        <v>304</v>
      </c>
      <c r="X115" t="s">
        <v>304</v>
      </c>
      <c r="Y115" t="s">
        <v>304</v>
      </c>
      <c r="Z115" t="s">
        <v>304</v>
      </c>
      <c r="AA115" t="s">
        <v>304</v>
      </c>
      <c r="AB115" t="s">
        <v>304</v>
      </c>
      <c r="AC115" t="s">
        <v>304</v>
      </c>
      <c r="AD115" t="s">
        <v>1631</v>
      </c>
      <c r="AE115" t="s">
        <v>1631</v>
      </c>
      <c r="AF115" t="s">
        <v>1631</v>
      </c>
      <c r="AG115" s="1">
        <v>45247</v>
      </c>
    </row>
    <row r="116" spans="1:33">
      <c r="A116">
        <v>2000212511</v>
      </c>
      <c r="B116">
        <v>665302</v>
      </c>
      <c r="C116" t="s">
        <v>4126</v>
      </c>
      <c r="D116">
        <v>2000212511</v>
      </c>
      <c r="E116" t="s">
        <v>3130</v>
      </c>
      <c r="F116" t="s">
        <v>3131</v>
      </c>
      <c r="G116" t="s">
        <v>3132</v>
      </c>
      <c r="H116" s="1">
        <v>45191</v>
      </c>
      <c r="I116" s="1">
        <v>45190</v>
      </c>
      <c r="J116" s="1">
        <v>45190</v>
      </c>
      <c r="K116" s="1">
        <v>45556</v>
      </c>
      <c r="L116">
        <v>366</v>
      </c>
      <c r="M116" t="s">
        <v>3129</v>
      </c>
      <c r="N116" t="s">
        <v>3133</v>
      </c>
      <c r="O116" t="s">
        <v>304</v>
      </c>
      <c r="P116">
        <v>665302</v>
      </c>
      <c r="Q116" t="s">
        <v>304</v>
      </c>
      <c r="R116">
        <v>5</v>
      </c>
      <c r="S116" t="s">
        <v>304</v>
      </c>
      <c r="T116" t="s">
        <v>304</v>
      </c>
      <c r="U116" t="s">
        <v>304</v>
      </c>
      <c r="V116" t="s">
        <v>3135</v>
      </c>
      <c r="W116" t="s">
        <v>304</v>
      </c>
      <c r="X116" t="s">
        <v>304</v>
      </c>
      <c r="Y116" t="s">
        <v>304</v>
      </c>
      <c r="Z116" t="s">
        <v>304</v>
      </c>
      <c r="AA116" t="s">
        <v>304</v>
      </c>
      <c r="AB116" t="s">
        <v>304</v>
      </c>
      <c r="AC116" t="s">
        <v>304</v>
      </c>
      <c r="AD116" t="s">
        <v>1631</v>
      </c>
      <c r="AE116" t="s">
        <v>276</v>
      </c>
      <c r="AF116" t="s">
        <v>1631</v>
      </c>
      <c r="AG116" s="1">
        <v>45247</v>
      </c>
    </row>
    <row r="117" spans="1:33">
      <c r="A117">
        <v>2000212520</v>
      </c>
      <c r="B117">
        <v>665300</v>
      </c>
      <c r="C117" t="s">
        <v>4127</v>
      </c>
      <c r="D117">
        <v>2000212520</v>
      </c>
      <c r="E117" t="s">
        <v>3130</v>
      </c>
      <c r="F117" t="s">
        <v>3131</v>
      </c>
      <c r="G117" t="s">
        <v>3132</v>
      </c>
      <c r="H117" s="1">
        <v>45191</v>
      </c>
      <c r="I117" s="1">
        <v>45190</v>
      </c>
      <c r="J117" s="1">
        <v>45190</v>
      </c>
      <c r="K117" s="1">
        <v>45198</v>
      </c>
      <c r="L117">
        <v>8</v>
      </c>
      <c r="M117" t="s">
        <v>3129</v>
      </c>
      <c r="N117" t="s">
        <v>3133</v>
      </c>
      <c r="O117" t="s">
        <v>304</v>
      </c>
      <c r="P117">
        <v>665300</v>
      </c>
      <c r="Q117" t="s">
        <v>304</v>
      </c>
      <c r="R117">
        <v>5</v>
      </c>
      <c r="S117" t="s">
        <v>304</v>
      </c>
      <c r="T117" t="s">
        <v>304</v>
      </c>
      <c r="U117" t="s">
        <v>304</v>
      </c>
      <c r="V117" t="s">
        <v>3135</v>
      </c>
      <c r="W117" t="s">
        <v>304</v>
      </c>
      <c r="X117" t="s">
        <v>304</v>
      </c>
      <c r="Y117" t="s">
        <v>304</v>
      </c>
      <c r="Z117" t="s">
        <v>304</v>
      </c>
      <c r="AA117" t="s">
        <v>304</v>
      </c>
      <c r="AB117" t="s">
        <v>304</v>
      </c>
      <c r="AC117" t="s">
        <v>304</v>
      </c>
      <c r="AD117" t="s">
        <v>1631</v>
      </c>
      <c r="AE117" t="s">
        <v>276</v>
      </c>
      <c r="AF117" t="s">
        <v>1631</v>
      </c>
      <c r="AG117" s="1">
        <v>45247</v>
      </c>
    </row>
    <row r="118" spans="1:33">
      <c r="A118">
        <v>2000212520</v>
      </c>
      <c r="B118">
        <v>665300</v>
      </c>
      <c r="C118" t="s">
        <v>4128</v>
      </c>
      <c r="D118">
        <v>2000212520</v>
      </c>
      <c r="E118" t="s">
        <v>3130</v>
      </c>
      <c r="F118" t="s">
        <v>3131</v>
      </c>
      <c r="G118" t="s">
        <v>3132</v>
      </c>
      <c r="H118" s="1">
        <v>45191</v>
      </c>
      <c r="I118" s="1">
        <v>45190</v>
      </c>
      <c r="J118" s="1">
        <v>45190</v>
      </c>
      <c r="K118" s="1">
        <v>45198</v>
      </c>
      <c r="L118">
        <v>8</v>
      </c>
      <c r="M118" t="s">
        <v>3129</v>
      </c>
      <c r="N118" t="s">
        <v>3133</v>
      </c>
      <c r="O118" t="s">
        <v>304</v>
      </c>
      <c r="P118">
        <v>665300</v>
      </c>
      <c r="Q118" t="s">
        <v>304</v>
      </c>
      <c r="R118">
        <v>5</v>
      </c>
      <c r="S118" t="s">
        <v>304</v>
      </c>
      <c r="T118">
        <v>3</v>
      </c>
      <c r="U118" t="s">
        <v>4129</v>
      </c>
      <c r="V118" t="s">
        <v>3180</v>
      </c>
      <c r="W118" t="s">
        <v>4129</v>
      </c>
      <c r="X118" t="s">
        <v>304</v>
      </c>
      <c r="Y118" t="s">
        <v>304</v>
      </c>
      <c r="Z118" t="s">
        <v>304</v>
      </c>
      <c r="AA118" t="s">
        <v>304</v>
      </c>
      <c r="AB118" t="s">
        <v>304</v>
      </c>
      <c r="AC118" t="s">
        <v>304</v>
      </c>
      <c r="AD118" t="s">
        <v>1631</v>
      </c>
      <c r="AE118" t="s">
        <v>276</v>
      </c>
      <c r="AF118" t="s">
        <v>1631</v>
      </c>
      <c r="AG118" s="1">
        <v>45247</v>
      </c>
    </row>
    <row r="119" spans="1:33">
      <c r="A119">
        <v>2000212539</v>
      </c>
      <c r="B119">
        <v>665302</v>
      </c>
      <c r="C119" t="s">
        <v>4130</v>
      </c>
      <c r="D119">
        <v>2000212539</v>
      </c>
      <c r="E119" t="s">
        <v>3130</v>
      </c>
      <c r="F119" t="s">
        <v>3131</v>
      </c>
      <c r="G119" t="s">
        <v>3132</v>
      </c>
      <c r="H119" s="1">
        <v>45185</v>
      </c>
      <c r="I119" s="1">
        <v>45190</v>
      </c>
      <c r="J119" s="1">
        <v>45190</v>
      </c>
      <c r="K119" s="1">
        <v>45519</v>
      </c>
      <c r="L119">
        <v>335</v>
      </c>
      <c r="M119" t="s">
        <v>3129</v>
      </c>
      <c r="N119" t="s">
        <v>3133</v>
      </c>
      <c r="O119" t="s">
        <v>304</v>
      </c>
      <c r="P119">
        <v>665302</v>
      </c>
      <c r="Q119" t="s">
        <v>304</v>
      </c>
      <c r="R119">
        <v>5</v>
      </c>
      <c r="S119" t="s">
        <v>304</v>
      </c>
      <c r="T119" t="s">
        <v>304</v>
      </c>
      <c r="U119" t="s">
        <v>304</v>
      </c>
      <c r="V119" t="s">
        <v>3135</v>
      </c>
      <c r="W119" t="s">
        <v>304</v>
      </c>
      <c r="X119" t="s">
        <v>304</v>
      </c>
      <c r="Y119" t="s">
        <v>304</v>
      </c>
      <c r="Z119" t="s">
        <v>304</v>
      </c>
      <c r="AA119" t="s">
        <v>304</v>
      </c>
      <c r="AB119" t="s">
        <v>304</v>
      </c>
      <c r="AC119" t="s">
        <v>304</v>
      </c>
      <c r="AD119" t="s">
        <v>1631</v>
      </c>
      <c r="AE119" t="s">
        <v>1631</v>
      </c>
      <c r="AF119" t="s">
        <v>1631</v>
      </c>
      <c r="AG119" s="1">
        <v>45247</v>
      </c>
    </row>
    <row r="120" spans="1:33">
      <c r="A120">
        <v>2000212566</v>
      </c>
      <c r="B120">
        <v>665300</v>
      </c>
      <c r="C120" t="s">
        <v>4131</v>
      </c>
      <c r="D120">
        <v>2000212566</v>
      </c>
      <c r="E120" t="s">
        <v>3130</v>
      </c>
      <c r="F120" t="s">
        <v>3131</v>
      </c>
      <c r="G120" t="s">
        <v>3132</v>
      </c>
      <c r="H120" s="1">
        <v>45191</v>
      </c>
      <c r="I120" s="1">
        <v>45190</v>
      </c>
      <c r="J120" s="1">
        <v>45190</v>
      </c>
      <c r="K120" s="1">
        <v>45556</v>
      </c>
      <c r="L120">
        <v>366</v>
      </c>
      <c r="M120" t="s">
        <v>3129</v>
      </c>
      <c r="N120" t="s">
        <v>3133</v>
      </c>
      <c r="O120" t="s">
        <v>304</v>
      </c>
      <c r="P120">
        <v>665300</v>
      </c>
      <c r="Q120" t="s">
        <v>304</v>
      </c>
      <c r="R120">
        <v>5</v>
      </c>
      <c r="S120" t="s">
        <v>304</v>
      </c>
      <c r="T120" t="s">
        <v>304</v>
      </c>
      <c r="U120" t="s">
        <v>304</v>
      </c>
      <c r="V120" t="s">
        <v>3135</v>
      </c>
      <c r="W120" t="s">
        <v>304</v>
      </c>
      <c r="X120" t="s">
        <v>304</v>
      </c>
      <c r="Y120" t="s">
        <v>304</v>
      </c>
      <c r="Z120" t="s">
        <v>304</v>
      </c>
      <c r="AA120" t="s">
        <v>304</v>
      </c>
      <c r="AB120" t="s">
        <v>304</v>
      </c>
      <c r="AC120" t="s">
        <v>304</v>
      </c>
      <c r="AD120" t="s">
        <v>1631</v>
      </c>
      <c r="AE120" t="s">
        <v>1631</v>
      </c>
      <c r="AF120" t="s">
        <v>1631</v>
      </c>
      <c r="AG120" s="1">
        <v>45247</v>
      </c>
    </row>
    <row r="121" spans="1:33">
      <c r="A121">
        <v>2000212575</v>
      </c>
      <c r="B121">
        <v>665300</v>
      </c>
      <c r="C121" t="s">
        <v>4132</v>
      </c>
      <c r="D121">
        <v>2000212575</v>
      </c>
      <c r="E121" t="s">
        <v>3130</v>
      </c>
      <c r="F121" t="s">
        <v>3131</v>
      </c>
      <c r="G121" t="s">
        <v>3132</v>
      </c>
      <c r="H121" s="1">
        <v>45191</v>
      </c>
      <c r="I121" s="1">
        <v>45190</v>
      </c>
      <c r="J121" s="1">
        <v>45190</v>
      </c>
      <c r="K121" s="1">
        <v>45556</v>
      </c>
      <c r="L121">
        <v>366</v>
      </c>
      <c r="M121" t="s">
        <v>3129</v>
      </c>
      <c r="N121" t="s">
        <v>3133</v>
      </c>
      <c r="O121" t="s">
        <v>304</v>
      </c>
      <c r="P121">
        <v>665300</v>
      </c>
      <c r="Q121" t="s">
        <v>304</v>
      </c>
      <c r="R121">
        <v>5</v>
      </c>
      <c r="S121" t="s">
        <v>304</v>
      </c>
      <c r="T121" t="s">
        <v>304</v>
      </c>
      <c r="U121" t="s">
        <v>304</v>
      </c>
      <c r="V121" t="s">
        <v>3135</v>
      </c>
      <c r="W121" t="s">
        <v>304</v>
      </c>
      <c r="X121" t="s">
        <v>304</v>
      </c>
      <c r="Y121" t="s">
        <v>304</v>
      </c>
      <c r="Z121" t="s">
        <v>304</v>
      </c>
      <c r="AA121" t="s">
        <v>304</v>
      </c>
      <c r="AB121" t="s">
        <v>304</v>
      </c>
      <c r="AC121" t="s">
        <v>304</v>
      </c>
      <c r="AD121" t="s">
        <v>1631</v>
      </c>
      <c r="AE121" t="s">
        <v>1631</v>
      </c>
      <c r="AF121" t="s">
        <v>1631</v>
      </c>
      <c r="AG121" s="1">
        <v>45247</v>
      </c>
    </row>
    <row r="122" spans="1:33">
      <c r="A122">
        <v>2000212593</v>
      </c>
      <c r="B122">
        <v>665302</v>
      </c>
      <c r="C122" t="s">
        <v>4136</v>
      </c>
      <c r="D122">
        <v>2000212593</v>
      </c>
      <c r="E122" t="s">
        <v>3130</v>
      </c>
      <c r="F122" t="s">
        <v>3131</v>
      </c>
      <c r="G122" t="s">
        <v>3132</v>
      </c>
      <c r="H122" s="1">
        <v>45194</v>
      </c>
      <c r="I122" s="1">
        <v>45190</v>
      </c>
      <c r="J122" s="1">
        <v>45190</v>
      </c>
      <c r="K122" s="1">
        <v>45559</v>
      </c>
      <c r="L122">
        <v>366</v>
      </c>
      <c r="M122" t="s">
        <v>3129</v>
      </c>
      <c r="N122" t="s">
        <v>3133</v>
      </c>
      <c r="O122" t="s">
        <v>304</v>
      </c>
      <c r="P122">
        <v>665302</v>
      </c>
      <c r="Q122" t="s">
        <v>304</v>
      </c>
      <c r="R122">
        <v>5</v>
      </c>
      <c r="S122" t="s">
        <v>304</v>
      </c>
      <c r="T122" t="s">
        <v>304</v>
      </c>
      <c r="U122" t="s">
        <v>304</v>
      </c>
      <c r="V122" t="s">
        <v>3135</v>
      </c>
      <c r="W122" t="s">
        <v>304</v>
      </c>
      <c r="X122" t="s">
        <v>304</v>
      </c>
      <c r="Y122" t="s">
        <v>304</v>
      </c>
      <c r="Z122" t="s">
        <v>304</v>
      </c>
      <c r="AA122" t="s">
        <v>304</v>
      </c>
      <c r="AB122" t="s">
        <v>304</v>
      </c>
      <c r="AC122" t="s">
        <v>304</v>
      </c>
      <c r="AD122" t="s">
        <v>1631</v>
      </c>
      <c r="AE122" t="s">
        <v>1631</v>
      </c>
      <c r="AF122" t="s">
        <v>1631</v>
      </c>
      <c r="AG122" s="1">
        <v>45247</v>
      </c>
    </row>
    <row r="123" spans="1:33">
      <c r="A123">
        <v>2000212600</v>
      </c>
      <c r="B123">
        <v>665300</v>
      </c>
      <c r="C123" t="s">
        <v>4137</v>
      </c>
      <c r="D123">
        <v>2000212600</v>
      </c>
      <c r="E123" t="s">
        <v>3130</v>
      </c>
      <c r="F123" t="s">
        <v>3131</v>
      </c>
      <c r="G123" t="s">
        <v>3132</v>
      </c>
      <c r="H123" s="1">
        <v>45191</v>
      </c>
      <c r="I123" s="1">
        <v>45190</v>
      </c>
      <c r="J123" s="1">
        <v>45190</v>
      </c>
      <c r="K123" s="1">
        <v>45556</v>
      </c>
      <c r="L123">
        <v>366</v>
      </c>
      <c r="M123" t="s">
        <v>3129</v>
      </c>
      <c r="N123" t="s">
        <v>3133</v>
      </c>
      <c r="O123" t="s">
        <v>304</v>
      </c>
      <c r="P123">
        <v>665300</v>
      </c>
      <c r="Q123" t="s">
        <v>304</v>
      </c>
      <c r="R123">
        <v>5</v>
      </c>
      <c r="S123" t="s">
        <v>304</v>
      </c>
      <c r="T123" t="s">
        <v>304</v>
      </c>
      <c r="U123" t="s">
        <v>304</v>
      </c>
      <c r="V123" t="s">
        <v>3135</v>
      </c>
      <c r="W123" t="s">
        <v>304</v>
      </c>
      <c r="X123" t="s">
        <v>304</v>
      </c>
      <c r="Y123" t="s">
        <v>304</v>
      </c>
      <c r="Z123" t="s">
        <v>304</v>
      </c>
      <c r="AA123" t="s">
        <v>304</v>
      </c>
      <c r="AB123" t="s">
        <v>304</v>
      </c>
      <c r="AC123" t="s">
        <v>304</v>
      </c>
      <c r="AD123" t="s">
        <v>1631</v>
      </c>
      <c r="AE123" t="s">
        <v>1631</v>
      </c>
      <c r="AF123" t="s">
        <v>1631</v>
      </c>
      <c r="AG123" s="1">
        <v>45247</v>
      </c>
    </row>
    <row r="124" spans="1:33">
      <c r="A124">
        <v>2000212315</v>
      </c>
      <c r="B124">
        <v>665300</v>
      </c>
      <c r="C124" t="s">
        <v>4138</v>
      </c>
      <c r="D124">
        <v>2000212315</v>
      </c>
      <c r="E124" t="s">
        <v>3130</v>
      </c>
      <c r="F124" t="s">
        <v>3131</v>
      </c>
      <c r="G124" t="s">
        <v>3132</v>
      </c>
      <c r="H124" s="1">
        <v>45292</v>
      </c>
      <c r="I124" s="1">
        <v>45189</v>
      </c>
      <c r="J124" s="1">
        <v>45189</v>
      </c>
      <c r="K124" s="1">
        <v>45291</v>
      </c>
      <c r="L124">
        <v>0</v>
      </c>
      <c r="M124" t="s">
        <v>3129</v>
      </c>
      <c r="N124" t="s">
        <v>3133</v>
      </c>
      <c r="O124" t="s">
        <v>304</v>
      </c>
      <c r="P124">
        <v>665300</v>
      </c>
      <c r="Q124" t="s">
        <v>304</v>
      </c>
      <c r="R124">
        <v>6</v>
      </c>
      <c r="S124" t="s">
        <v>304</v>
      </c>
      <c r="T124">
        <v>1</v>
      </c>
      <c r="U124" t="s">
        <v>3181</v>
      </c>
      <c r="V124" t="s">
        <v>3180</v>
      </c>
      <c r="W124" t="s">
        <v>3181</v>
      </c>
      <c r="X124" t="s">
        <v>304</v>
      </c>
      <c r="Y124" t="s">
        <v>304</v>
      </c>
      <c r="Z124" t="s">
        <v>304</v>
      </c>
      <c r="AA124" t="s">
        <v>304</v>
      </c>
      <c r="AB124" t="s">
        <v>304</v>
      </c>
      <c r="AC124" t="s">
        <v>304</v>
      </c>
      <c r="AD124" t="s">
        <v>1631</v>
      </c>
      <c r="AE124" t="s">
        <v>1631</v>
      </c>
      <c r="AF124" t="s">
        <v>1631</v>
      </c>
      <c r="AG124" s="1">
        <v>45247</v>
      </c>
    </row>
    <row r="125" spans="1:33">
      <c r="A125">
        <v>2000212413</v>
      </c>
      <c r="B125">
        <v>665302</v>
      </c>
      <c r="C125" t="s">
        <v>4141</v>
      </c>
      <c r="D125">
        <v>2000212413</v>
      </c>
      <c r="E125" t="s">
        <v>3130</v>
      </c>
      <c r="F125" t="s">
        <v>3131</v>
      </c>
      <c r="G125" t="s">
        <v>3132</v>
      </c>
      <c r="H125" s="1">
        <v>45191</v>
      </c>
      <c r="I125" s="1">
        <v>45190</v>
      </c>
      <c r="J125" s="1">
        <v>45190</v>
      </c>
      <c r="K125" s="1">
        <v>45190</v>
      </c>
      <c r="L125">
        <v>0</v>
      </c>
      <c r="M125" t="s">
        <v>3129</v>
      </c>
      <c r="N125" t="s">
        <v>3133</v>
      </c>
      <c r="O125" t="s">
        <v>304</v>
      </c>
      <c r="P125">
        <v>665302</v>
      </c>
      <c r="Q125" t="s">
        <v>304</v>
      </c>
      <c r="R125">
        <v>5</v>
      </c>
      <c r="S125" t="s">
        <v>304</v>
      </c>
      <c r="T125">
        <v>1</v>
      </c>
      <c r="U125" t="s">
        <v>4129</v>
      </c>
      <c r="V125" t="s">
        <v>3180</v>
      </c>
      <c r="W125" t="s">
        <v>4129</v>
      </c>
      <c r="X125" t="s">
        <v>304</v>
      </c>
      <c r="Y125" t="s">
        <v>304</v>
      </c>
      <c r="Z125" t="s">
        <v>304</v>
      </c>
      <c r="AA125" t="s">
        <v>304</v>
      </c>
      <c r="AB125" t="s">
        <v>304</v>
      </c>
      <c r="AC125" t="s">
        <v>304</v>
      </c>
      <c r="AD125" t="s">
        <v>1631</v>
      </c>
      <c r="AE125" t="s">
        <v>276</v>
      </c>
      <c r="AF125" t="s">
        <v>1631</v>
      </c>
      <c r="AG125" s="1">
        <v>45247</v>
      </c>
    </row>
    <row r="126" spans="1:33">
      <c r="A126">
        <v>2000212459</v>
      </c>
      <c r="B126">
        <v>665300</v>
      </c>
      <c r="C126" t="s">
        <v>4142</v>
      </c>
      <c r="D126">
        <v>2000212459</v>
      </c>
      <c r="E126" t="s">
        <v>3130</v>
      </c>
      <c r="F126" t="s">
        <v>3131</v>
      </c>
      <c r="G126" t="s">
        <v>3132</v>
      </c>
      <c r="H126" s="1">
        <v>45189</v>
      </c>
      <c r="I126" s="1">
        <v>45190</v>
      </c>
      <c r="J126" s="1">
        <v>45190</v>
      </c>
      <c r="K126" s="1">
        <v>45554</v>
      </c>
      <c r="L126">
        <v>366</v>
      </c>
      <c r="M126" t="s">
        <v>3129</v>
      </c>
      <c r="N126" t="s">
        <v>3133</v>
      </c>
      <c r="O126" t="s">
        <v>304</v>
      </c>
      <c r="P126">
        <v>665300</v>
      </c>
      <c r="Q126" t="s">
        <v>304</v>
      </c>
      <c r="R126">
        <v>5</v>
      </c>
      <c r="S126" t="s">
        <v>304</v>
      </c>
      <c r="T126" t="s">
        <v>304</v>
      </c>
      <c r="U126" t="s">
        <v>304</v>
      </c>
      <c r="V126" t="s">
        <v>3135</v>
      </c>
      <c r="W126" t="s">
        <v>304</v>
      </c>
      <c r="X126" t="s">
        <v>304</v>
      </c>
      <c r="Y126" t="s">
        <v>304</v>
      </c>
      <c r="Z126" t="s">
        <v>304</v>
      </c>
      <c r="AA126" t="s">
        <v>304</v>
      </c>
      <c r="AB126" t="s">
        <v>304</v>
      </c>
      <c r="AC126" t="s">
        <v>304</v>
      </c>
      <c r="AD126" t="s">
        <v>1631</v>
      </c>
      <c r="AE126" t="s">
        <v>276</v>
      </c>
      <c r="AF126" t="s">
        <v>1631</v>
      </c>
      <c r="AG126" s="1">
        <v>45247</v>
      </c>
    </row>
    <row r="127" spans="1:33">
      <c r="A127">
        <v>2000212655</v>
      </c>
      <c r="B127">
        <v>665300</v>
      </c>
      <c r="C127" t="s">
        <v>4144</v>
      </c>
      <c r="D127">
        <v>2000212655</v>
      </c>
      <c r="E127" t="s">
        <v>3130</v>
      </c>
      <c r="F127" t="s">
        <v>3131</v>
      </c>
      <c r="G127" t="s">
        <v>3132</v>
      </c>
      <c r="H127" s="1">
        <v>44963</v>
      </c>
      <c r="I127" s="1">
        <v>45190</v>
      </c>
      <c r="J127" s="1">
        <v>45190</v>
      </c>
      <c r="K127" s="1">
        <v>45175</v>
      </c>
      <c r="L127">
        <v>213</v>
      </c>
      <c r="M127" t="s">
        <v>3129</v>
      </c>
      <c r="N127" t="s">
        <v>3133</v>
      </c>
      <c r="O127" t="s">
        <v>304</v>
      </c>
      <c r="P127">
        <v>665300</v>
      </c>
      <c r="Q127" t="s">
        <v>304</v>
      </c>
      <c r="R127">
        <v>5</v>
      </c>
      <c r="S127" t="s">
        <v>304</v>
      </c>
      <c r="T127" t="s">
        <v>304</v>
      </c>
      <c r="U127" t="s">
        <v>304</v>
      </c>
      <c r="V127" t="s">
        <v>3135</v>
      </c>
      <c r="W127" t="s">
        <v>304</v>
      </c>
      <c r="X127" t="s">
        <v>304</v>
      </c>
      <c r="Y127" t="s">
        <v>304</v>
      </c>
      <c r="Z127" t="s">
        <v>304</v>
      </c>
      <c r="AA127" t="s">
        <v>304</v>
      </c>
      <c r="AB127" t="s">
        <v>304</v>
      </c>
      <c r="AC127" t="s">
        <v>304</v>
      </c>
      <c r="AD127" t="s">
        <v>1631</v>
      </c>
      <c r="AE127" t="s">
        <v>1631</v>
      </c>
      <c r="AF127" t="s">
        <v>1631</v>
      </c>
      <c r="AG127" s="1">
        <v>45247</v>
      </c>
    </row>
    <row r="128" spans="1:33">
      <c r="A128">
        <v>2000212673</v>
      </c>
      <c r="B128">
        <v>665300</v>
      </c>
      <c r="C128" t="s">
        <v>4145</v>
      </c>
      <c r="D128">
        <v>2000212673</v>
      </c>
      <c r="E128" t="s">
        <v>3130</v>
      </c>
      <c r="F128" t="s">
        <v>3131</v>
      </c>
      <c r="G128" t="s">
        <v>3132</v>
      </c>
      <c r="H128" s="1">
        <v>45191</v>
      </c>
      <c r="I128" s="1">
        <v>45190</v>
      </c>
      <c r="J128" s="1">
        <v>45190</v>
      </c>
      <c r="K128" s="1">
        <v>45556</v>
      </c>
      <c r="L128">
        <v>366</v>
      </c>
      <c r="M128" t="s">
        <v>3129</v>
      </c>
      <c r="N128" t="s">
        <v>3133</v>
      </c>
      <c r="O128" t="s">
        <v>304</v>
      </c>
      <c r="P128">
        <v>665300</v>
      </c>
      <c r="Q128" t="s">
        <v>304</v>
      </c>
      <c r="R128">
        <v>5</v>
      </c>
      <c r="S128" t="s">
        <v>304</v>
      </c>
      <c r="T128" t="s">
        <v>304</v>
      </c>
      <c r="U128" t="s">
        <v>304</v>
      </c>
      <c r="V128" t="s">
        <v>3135</v>
      </c>
      <c r="W128" t="s">
        <v>304</v>
      </c>
      <c r="X128" t="s">
        <v>304</v>
      </c>
      <c r="Y128" t="s">
        <v>304</v>
      </c>
      <c r="Z128" t="s">
        <v>304</v>
      </c>
      <c r="AA128" t="s">
        <v>304</v>
      </c>
      <c r="AB128" t="s">
        <v>304</v>
      </c>
      <c r="AC128" t="s">
        <v>304</v>
      </c>
      <c r="AD128" t="s">
        <v>1631</v>
      </c>
      <c r="AE128" t="s">
        <v>1631</v>
      </c>
      <c r="AF128" t="s">
        <v>1631</v>
      </c>
      <c r="AG128" s="1">
        <v>45247</v>
      </c>
    </row>
    <row r="129" spans="1:33">
      <c r="A129">
        <v>2000212691</v>
      </c>
      <c r="B129">
        <v>665300</v>
      </c>
      <c r="C129" t="s">
        <v>4146</v>
      </c>
      <c r="D129">
        <v>2000212691</v>
      </c>
      <c r="E129" t="s">
        <v>3130</v>
      </c>
      <c r="F129" t="s">
        <v>3131</v>
      </c>
      <c r="G129" t="s">
        <v>3132</v>
      </c>
      <c r="H129" s="1">
        <v>44927</v>
      </c>
      <c r="I129" s="1">
        <v>45190</v>
      </c>
      <c r="J129" s="1">
        <v>45190</v>
      </c>
      <c r="K129" s="1">
        <v>45139</v>
      </c>
      <c r="L129">
        <v>213</v>
      </c>
      <c r="M129" t="s">
        <v>3129</v>
      </c>
      <c r="N129" t="s">
        <v>3133</v>
      </c>
      <c r="O129" t="s">
        <v>304</v>
      </c>
      <c r="P129">
        <v>665300</v>
      </c>
      <c r="Q129" t="s">
        <v>304</v>
      </c>
      <c r="R129">
        <v>5</v>
      </c>
      <c r="S129" t="s">
        <v>304</v>
      </c>
      <c r="T129" t="s">
        <v>304</v>
      </c>
      <c r="U129" t="s">
        <v>304</v>
      </c>
      <c r="V129" t="s">
        <v>3135</v>
      </c>
      <c r="W129" t="s">
        <v>304</v>
      </c>
      <c r="X129" t="s">
        <v>304</v>
      </c>
      <c r="Y129" t="s">
        <v>304</v>
      </c>
      <c r="Z129" t="s">
        <v>304</v>
      </c>
      <c r="AA129" t="s">
        <v>304</v>
      </c>
      <c r="AB129" t="s">
        <v>304</v>
      </c>
      <c r="AC129" t="s">
        <v>304</v>
      </c>
      <c r="AD129" t="s">
        <v>1631</v>
      </c>
      <c r="AE129" t="s">
        <v>1631</v>
      </c>
      <c r="AF129" t="s">
        <v>1631</v>
      </c>
      <c r="AG129" s="1">
        <v>45247</v>
      </c>
    </row>
    <row r="130" spans="1:33">
      <c r="A130">
        <v>2000212735</v>
      </c>
      <c r="B130">
        <v>665300</v>
      </c>
      <c r="C130" t="s">
        <v>4149</v>
      </c>
      <c r="D130">
        <v>2000212735</v>
      </c>
      <c r="E130" t="s">
        <v>3130</v>
      </c>
      <c r="F130" t="s">
        <v>3131</v>
      </c>
      <c r="G130" t="s">
        <v>3132</v>
      </c>
      <c r="H130" s="1">
        <v>45191</v>
      </c>
      <c r="I130" s="1">
        <v>45190</v>
      </c>
      <c r="J130" s="1">
        <v>45190</v>
      </c>
      <c r="K130" s="1">
        <v>45556</v>
      </c>
      <c r="L130">
        <v>366</v>
      </c>
      <c r="M130" t="s">
        <v>3129</v>
      </c>
      <c r="N130" t="s">
        <v>3133</v>
      </c>
      <c r="O130" t="s">
        <v>304</v>
      </c>
      <c r="P130">
        <v>665300</v>
      </c>
      <c r="Q130" t="s">
        <v>304</v>
      </c>
      <c r="R130">
        <v>5</v>
      </c>
      <c r="S130" t="s">
        <v>304</v>
      </c>
      <c r="T130" t="s">
        <v>304</v>
      </c>
      <c r="U130" t="s">
        <v>304</v>
      </c>
      <c r="V130" t="s">
        <v>3135</v>
      </c>
      <c r="W130" t="s">
        <v>304</v>
      </c>
      <c r="X130" t="s">
        <v>304</v>
      </c>
      <c r="Y130" t="s">
        <v>304</v>
      </c>
      <c r="Z130" t="s">
        <v>304</v>
      </c>
      <c r="AA130" t="s">
        <v>304</v>
      </c>
      <c r="AB130" t="s">
        <v>304</v>
      </c>
      <c r="AC130" t="s">
        <v>304</v>
      </c>
      <c r="AD130" t="s">
        <v>1631</v>
      </c>
      <c r="AE130" t="s">
        <v>1631</v>
      </c>
      <c r="AF130" t="s">
        <v>1631</v>
      </c>
      <c r="AG130" s="1">
        <v>45247</v>
      </c>
    </row>
    <row r="131" spans="1:33">
      <c r="A131">
        <v>2000212860</v>
      </c>
      <c r="B131">
        <v>665303</v>
      </c>
      <c r="C131" t="s">
        <v>4153</v>
      </c>
      <c r="D131">
        <v>2000212860</v>
      </c>
      <c r="E131" t="s">
        <v>3130</v>
      </c>
      <c r="F131" t="s">
        <v>3131</v>
      </c>
      <c r="G131" t="s">
        <v>3132</v>
      </c>
      <c r="H131" s="1">
        <v>44807</v>
      </c>
      <c r="I131" s="1">
        <v>45191</v>
      </c>
      <c r="J131" s="1">
        <v>45191</v>
      </c>
      <c r="K131" s="1">
        <v>44960</v>
      </c>
      <c r="L131">
        <v>154</v>
      </c>
      <c r="M131" t="s">
        <v>3129</v>
      </c>
      <c r="N131" t="s">
        <v>3133</v>
      </c>
      <c r="O131" t="s">
        <v>304</v>
      </c>
      <c r="P131">
        <v>665303</v>
      </c>
      <c r="Q131" t="s">
        <v>304</v>
      </c>
      <c r="R131">
        <v>5</v>
      </c>
      <c r="S131" t="s">
        <v>304</v>
      </c>
      <c r="T131" t="s">
        <v>304</v>
      </c>
      <c r="U131" t="s">
        <v>304</v>
      </c>
      <c r="V131" t="s">
        <v>3135</v>
      </c>
      <c r="W131" t="s">
        <v>304</v>
      </c>
      <c r="X131" t="s">
        <v>304</v>
      </c>
      <c r="Y131" t="s">
        <v>304</v>
      </c>
      <c r="Z131" t="s">
        <v>304</v>
      </c>
      <c r="AA131" t="s">
        <v>304</v>
      </c>
      <c r="AB131" t="s">
        <v>304</v>
      </c>
      <c r="AC131" t="s">
        <v>304</v>
      </c>
      <c r="AD131" t="s">
        <v>1631</v>
      </c>
      <c r="AE131" t="s">
        <v>1631</v>
      </c>
      <c r="AF131" t="s">
        <v>1631</v>
      </c>
      <c r="AG131" s="1">
        <v>45247</v>
      </c>
    </row>
    <row r="132" spans="1:33">
      <c r="A132">
        <v>2000212888</v>
      </c>
      <c r="B132">
        <v>665303</v>
      </c>
      <c r="C132" t="s">
        <v>4154</v>
      </c>
      <c r="D132">
        <v>2000212888</v>
      </c>
      <c r="E132" t="s">
        <v>3130</v>
      </c>
      <c r="F132" t="s">
        <v>3131</v>
      </c>
      <c r="G132" t="s">
        <v>3132</v>
      </c>
      <c r="H132" s="1">
        <v>44805</v>
      </c>
      <c r="I132" s="1">
        <v>45191</v>
      </c>
      <c r="J132" s="1">
        <v>45191</v>
      </c>
      <c r="K132" s="1">
        <v>45169</v>
      </c>
      <c r="L132">
        <v>365</v>
      </c>
      <c r="M132" t="s">
        <v>3129</v>
      </c>
      <c r="N132" t="s">
        <v>3133</v>
      </c>
      <c r="O132" t="s">
        <v>304</v>
      </c>
      <c r="P132">
        <v>665303</v>
      </c>
      <c r="Q132" t="s">
        <v>304</v>
      </c>
      <c r="R132">
        <v>5</v>
      </c>
      <c r="S132" t="s">
        <v>304</v>
      </c>
      <c r="T132" t="s">
        <v>304</v>
      </c>
      <c r="U132" t="s">
        <v>304</v>
      </c>
      <c r="V132" t="s">
        <v>3135</v>
      </c>
      <c r="W132" t="s">
        <v>304</v>
      </c>
      <c r="X132" t="s">
        <v>304</v>
      </c>
      <c r="Y132" t="s">
        <v>304</v>
      </c>
      <c r="Z132" t="s">
        <v>304</v>
      </c>
      <c r="AA132" t="s">
        <v>304</v>
      </c>
      <c r="AB132" t="s">
        <v>304</v>
      </c>
      <c r="AC132" t="s">
        <v>304</v>
      </c>
      <c r="AD132" t="s">
        <v>1631</v>
      </c>
      <c r="AE132" t="s">
        <v>1631</v>
      </c>
      <c r="AF132" t="s">
        <v>1631</v>
      </c>
      <c r="AG132" s="1">
        <v>45247</v>
      </c>
    </row>
    <row r="133" spans="1:33">
      <c r="A133">
        <v>2000212888</v>
      </c>
      <c r="B133">
        <v>665303</v>
      </c>
      <c r="C133" t="s">
        <v>4155</v>
      </c>
      <c r="D133">
        <v>2000212888</v>
      </c>
      <c r="E133" t="s">
        <v>3130</v>
      </c>
      <c r="F133" t="s">
        <v>3131</v>
      </c>
      <c r="G133" t="s">
        <v>3132</v>
      </c>
      <c r="H133" s="1">
        <v>44805</v>
      </c>
      <c r="I133" s="1">
        <v>45191</v>
      </c>
      <c r="J133" s="1">
        <v>45191</v>
      </c>
      <c r="K133" s="1">
        <v>45169</v>
      </c>
      <c r="L133">
        <v>365</v>
      </c>
      <c r="M133" t="s">
        <v>3129</v>
      </c>
      <c r="N133" t="s">
        <v>3133</v>
      </c>
      <c r="O133" t="s">
        <v>304</v>
      </c>
      <c r="P133">
        <v>665303</v>
      </c>
      <c r="Q133" t="s">
        <v>304</v>
      </c>
      <c r="R133">
        <v>5</v>
      </c>
      <c r="S133" t="s">
        <v>304</v>
      </c>
      <c r="T133" t="s">
        <v>304</v>
      </c>
      <c r="U133" t="s">
        <v>304</v>
      </c>
      <c r="V133" t="s">
        <v>3135</v>
      </c>
      <c r="W133" t="s">
        <v>304</v>
      </c>
      <c r="X133" t="s">
        <v>304</v>
      </c>
      <c r="Y133" t="s">
        <v>304</v>
      </c>
      <c r="Z133" t="s">
        <v>304</v>
      </c>
      <c r="AA133" t="s">
        <v>304</v>
      </c>
      <c r="AB133" t="s">
        <v>304</v>
      </c>
      <c r="AC133" t="s">
        <v>304</v>
      </c>
      <c r="AD133" t="s">
        <v>1631</v>
      </c>
      <c r="AE133" t="s">
        <v>1631</v>
      </c>
      <c r="AF133" t="s">
        <v>1631</v>
      </c>
      <c r="AG133" s="1">
        <v>45247</v>
      </c>
    </row>
    <row r="134" spans="1:33">
      <c r="A134">
        <v>2000212897</v>
      </c>
      <c r="B134">
        <v>665303</v>
      </c>
      <c r="C134" t="s">
        <v>4156</v>
      </c>
      <c r="D134">
        <v>2000212897</v>
      </c>
      <c r="E134" t="s">
        <v>3130</v>
      </c>
      <c r="F134" t="s">
        <v>3131</v>
      </c>
      <c r="G134" t="s">
        <v>3132</v>
      </c>
      <c r="H134" s="1">
        <v>44927</v>
      </c>
      <c r="I134" s="1">
        <v>45191</v>
      </c>
      <c r="J134" s="1">
        <v>45191</v>
      </c>
      <c r="K134" s="1">
        <v>45291</v>
      </c>
      <c r="L134">
        <v>365</v>
      </c>
      <c r="M134" t="s">
        <v>3129</v>
      </c>
      <c r="N134" t="s">
        <v>3133</v>
      </c>
      <c r="O134" t="s">
        <v>304</v>
      </c>
      <c r="P134">
        <v>665303</v>
      </c>
      <c r="Q134" t="s">
        <v>304</v>
      </c>
      <c r="R134">
        <v>5</v>
      </c>
      <c r="S134" t="s">
        <v>304</v>
      </c>
      <c r="T134" t="s">
        <v>304</v>
      </c>
      <c r="U134" t="s">
        <v>304</v>
      </c>
      <c r="V134" t="s">
        <v>3135</v>
      </c>
      <c r="W134" t="s">
        <v>304</v>
      </c>
      <c r="X134" t="s">
        <v>304</v>
      </c>
      <c r="Y134" t="s">
        <v>304</v>
      </c>
      <c r="Z134" t="s">
        <v>304</v>
      </c>
      <c r="AA134" t="s">
        <v>304</v>
      </c>
      <c r="AB134" t="s">
        <v>304</v>
      </c>
      <c r="AC134" t="s">
        <v>304</v>
      </c>
      <c r="AD134" t="s">
        <v>1631</v>
      </c>
      <c r="AE134" t="s">
        <v>276</v>
      </c>
      <c r="AF134" t="s">
        <v>1631</v>
      </c>
      <c r="AG134" s="1">
        <v>45247</v>
      </c>
    </row>
    <row r="135" spans="1:33">
      <c r="A135">
        <v>2000212922</v>
      </c>
      <c r="B135">
        <v>665303</v>
      </c>
      <c r="C135" t="s">
        <v>4157</v>
      </c>
      <c r="D135">
        <v>2000212922</v>
      </c>
      <c r="E135" t="s">
        <v>3130</v>
      </c>
      <c r="F135" t="s">
        <v>3131</v>
      </c>
      <c r="G135" t="s">
        <v>3132</v>
      </c>
      <c r="H135" s="1">
        <v>44805</v>
      </c>
      <c r="I135" s="1">
        <v>45191</v>
      </c>
      <c r="J135" s="1">
        <v>45191</v>
      </c>
      <c r="K135" s="1">
        <v>45169</v>
      </c>
      <c r="L135">
        <v>365</v>
      </c>
      <c r="M135" t="s">
        <v>3129</v>
      </c>
      <c r="N135" t="s">
        <v>3133</v>
      </c>
      <c r="O135" t="s">
        <v>304</v>
      </c>
      <c r="P135">
        <v>665303</v>
      </c>
      <c r="Q135" t="s">
        <v>304</v>
      </c>
      <c r="R135">
        <v>5</v>
      </c>
      <c r="S135" t="s">
        <v>304</v>
      </c>
      <c r="T135" t="s">
        <v>304</v>
      </c>
      <c r="U135" t="s">
        <v>304</v>
      </c>
      <c r="V135" t="s">
        <v>3135</v>
      </c>
      <c r="W135" t="s">
        <v>304</v>
      </c>
      <c r="X135" t="s">
        <v>304</v>
      </c>
      <c r="Y135" t="s">
        <v>304</v>
      </c>
      <c r="Z135" t="s">
        <v>304</v>
      </c>
      <c r="AA135" t="s">
        <v>304</v>
      </c>
      <c r="AB135" t="s">
        <v>304</v>
      </c>
      <c r="AC135" t="s">
        <v>304</v>
      </c>
      <c r="AD135" t="s">
        <v>1631</v>
      </c>
      <c r="AE135" t="s">
        <v>276</v>
      </c>
      <c r="AF135" t="s">
        <v>1631</v>
      </c>
      <c r="AG135" s="1">
        <v>45247</v>
      </c>
    </row>
    <row r="136" spans="1:33">
      <c r="A136">
        <v>2000213081</v>
      </c>
      <c r="B136">
        <v>665303</v>
      </c>
      <c r="C136" t="s">
        <v>4164</v>
      </c>
      <c r="D136">
        <v>2000213081</v>
      </c>
      <c r="E136" t="s">
        <v>3130</v>
      </c>
      <c r="F136" t="s">
        <v>3131</v>
      </c>
      <c r="G136" t="s">
        <v>3132</v>
      </c>
      <c r="H136" s="1">
        <v>45170</v>
      </c>
      <c r="I136" s="1">
        <v>45192</v>
      </c>
      <c r="J136" s="1">
        <v>45192</v>
      </c>
      <c r="K136" s="1">
        <v>45506</v>
      </c>
      <c r="L136">
        <v>337</v>
      </c>
      <c r="M136" t="s">
        <v>3129</v>
      </c>
      <c r="N136" t="s">
        <v>3133</v>
      </c>
      <c r="O136" t="s">
        <v>304</v>
      </c>
      <c r="P136">
        <v>665303</v>
      </c>
      <c r="Q136" t="s">
        <v>304</v>
      </c>
      <c r="R136">
        <v>5</v>
      </c>
      <c r="S136" t="s">
        <v>304</v>
      </c>
      <c r="T136" t="s">
        <v>304</v>
      </c>
      <c r="U136" t="s">
        <v>304</v>
      </c>
      <c r="V136" t="s">
        <v>3135</v>
      </c>
      <c r="W136" t="s">
        <v>304</v>
      </c>
      <c r="X136" t="s">
        <v>304</v>
      </c>
      <c r="Y136" t="s">
        <v>304</v>
      </c>
      <c r="Z136" t="s">
        <v>304</v>
      </c>
      <c r="AA136" t="s">
        <v>304</v>
      </c>
      <c r="AB136" t="s">
        <v>304</v>
      </c>
      <c r="AC136" t="s">
        <v>304</v>
      </c>
      <c r="AD136" t="s">
        <v>1631</v>
      </c>
      <c r="AE136" t="s">
        <v>276</v>
      </c>
      <c r="AF136" t="s">
        <v>1631</v>
      </c>
      <c r="AG136" s="1">
        <v>45247</v>
      </c>
    </row>
    <row r="137" spans="1:33">
      <c r="A137">
        <v>2000213090</v>
      </c>
      <c r="B137">
        <v>665303</v>
      </c>
      <c r="C137" t="s">
        <v>4166</v>
      </c>
      <c r="D137">
        <v>2000213090</v>
      </c>
      <c r="E137" t="s">
        <v>3130</v>
      </c>
      <c r="F137" t="s">
        <v>3131</v>
      </c>
      <c r="G137" t="s">
        <v>3132</v>
      </c>
      <c r="H137" s="1">
        <v>45170</v>
      </c>
      <c r="I137" s="1">
        <v>45192</v>
      </c>
      <c r="J137" s="1">
        <v>45192</v>
      </c>
      <c r="K137" s="1">
        <v>45505</v>
      </c>
      <c r="L137">
        <v>336</v>
      </c>
      <c r="M137" t="s">
        <v>3129</v>
      </c>
      <c r="N137" t="s">
        <v>3133</v>
      </c>
      <c r="O137" t="s">
        <v>304</v>
      </c>
      <c r="P137">
        <v>665303</v>
      </c>
      <c r="Q137" t="s">
        <v>304</v>
      </c>
      <c r="R137">
        <v>5</v>
      </c>
      <c r="S137" t="s">
        <v>304</v>
      </c>
      <c r="T137" t="s">
        <v>304</v>
      </c>
      <c r="U137" t="s">
        <v>304</v>
      </c>
      <c r="V137" t="s">
        <v>3135</v>
      </c>
      <c r="W137" t="s">
        <v>304</v>
      </c>
      <c r="X137" t="s">
        <v>304</v>
      </c>
      <c r="Y137" t="s">
        <v>304</v>
      </c>
      <c r="Z137" t="s">
        <v>304</v>
      </c>
      <c r="AA137" t="s">
        <v>304</v>
      </c>
      <c r="AB137" t="s">
        <v>304</v>
      </c>
      <c r="AC137" t="s">
        <v>304</v>
      </c>
      <c r="AD137" t="s">
        <v>1631</v>
      </c>
      <c r="AE137" t="s">
        <v>276</v>
      </c>
      <c r="AF137" t="s">
        <v>1631</v>
      </c>
      <c r="AG137" s="1">
        <v>45247</v>
      </c>
    </row>
    <row r="138" spans="1:33">
      <c r="A138">
        <v>2000213107</v>
      </c>
      <c r="B138">
        <v>665303</v>
      </c>
      <c r="C138" t="s">
        <v>4171</v>
      </c>
      <c r="D138">
        <v>2000213107</v>
      </c>
      <c r="E138" t="s">
        <v>3130</v>
      </c>
      <c r="F138" t="s">
        <v>3131</v>
      </c>
      <c r="G138" t="s">
        <v>3132</v>
      </c>
      <c r="H138" s="1">
        <v>44927</v>
      </c>
      <c r="I138" s="1">
        <v>45192</v>
      </c>
      <c r="J138" s="1">
        <v>45192</v>
      </c>
      <c r="K138" s="1">
        <v>45291</v>
      </c>
      <c r="L138">
        <v>365</v>
      </c>
      <c r="M138" t="s">
        <v>3129</v>
      </c>
      <c r="N138" t="s">
        <v>3133</v>
      </c>
      <c r="O138" t="s">
        <v>304</v>
      </c>
      <c r="P138">
        <v>665303</v>
      </c>
      <c r="Q138" t="s">
        <v>304</v>
      </c>
      <c r="R138">
        <v>5</v>
      </c>
      <c r="S138" t="s">
        <v>304</v>
      </c>
      <c r="T138" t="s">
        <v>304</v>
      </c>
      <c r="U138" t="s">
        <v>304</v>
      </c>
      <c r="V138" t="s">
        <v>3135</v>
      </c>
      <c r="W138" t="s">
        <v>304</v>
      </c>
      <c r="X138" t="s">
        <v>304</v>
      </c>
      <c r="Y138" t="s">
        <v>304</v>
      </c>
      <c r="Z138" t="s">
        <v>304</v>
      </c>
      <c r="AA138" t="s">
        <v>304</v>
      </c>
      <c r="AB138" t="s">
        <v>304</v>
      </c>
      <c r="AC138" t="s">
        <v>304</v>
      </c>
      <c r="AD138" t="s">
        <v>1631</v>
      </c>
      <c r="AE138" t="s">
        <v>276</v>
      </c>
      <c r="AF138" t="s">
        <v>1631</v>
      </c>
      <c r="AG138" s="1">
        <v>45247</v>
      </c>
    </row>
    <row r="139" spans="1:33">
      <c r="A139">
        <v>2000213116</v>
      </c>
      <c r="B139">
        <v>665303</v>
      </c>
      <c r="C139" t="s">
        <v>4173</v>
      </c>
      <c r="D139">
        <v>2000213116</v>
      </c>
      <c r="E139" t="s">
        <v>3130</v>
      </c>
      <c r="F139" t="s">
        <v>3131</v>
      </c>
      <c r="G139" t="s">
        <v>3132</v>
      </c>
      <c r="H139" s="1">
        <v>45170</v>
      </c>
      <c r="I139" s="1">
        <v>45192</v>
      </c>
      <c r="J139" s="1">
        <v>45192</v>
      </c>
      <c r="K139" s="1">
        <v>45505</v>
      </c>
      <c r="L139">
        <v>336</v>
      </c>
      <c r="M139" t="s">
        <v>3129</v>
      </c>
      <c r="N139" t="s">
        <v>3133</v>
      </c>
      <c r="O139" t="s">
        <v>304</v>
      </c>
      <c r="P139">
        <v>665303</v>
      </c>
      <c r="Q139" t="s">
        <v>304</v>
      </c>
      <c r="R139">
        <v>5</v>
      </c>
      <c r="S139" t="s">
        <v>304</v>
      </c>
      <c r="T139" t="s">
        <v>304</v>
      </c>
      <c r="U139" t="s">
        <v>304</v>
      </c>
      <c r="V139" t="s">
        <v>3135</v>
      </c>
      <c r="W139" t="s">
        <v>304</v>
      </c>
      <c r="X139" t="s">
        <v>304</v>
      </c>
      <c r="Y139" t="s">
        <v>304</v>
      </c>
      <c r="Z139" t="s">
        <v>304</v>
      </c>
      <c r="AA139" t="s">
        <v>304</v>
      </c>
      <c r="AB139" t="s">
        <v>304</v>
      </c>
      <c r="AC139" t="s">
        <v>304</v>
      </c>
      <c r="AD139" t="s">
        <v>1631</v>
      </c>
      <c r="AE139" t="s">
        <v>276</v>
      </c>
      <c r="AF139" t="s">
        <v>1631</v>
      </c>
      <c r="AG139" s="1">
        <v>45247</v>
      </c>
    </row>
    <row r="140" spans="1:33">
      <c r="A140">
        <v>2000213161</v>
      </c>
      <c r="B140">
        <v>665302</v>
      </c>
      <c r="C140" t="s">
        <v>4176</v>
      </c>
      <c r="D140">
        <v>2000213161</v>
      </c>
      <c r="E140" t="s">
        <v>3130</v>
      </c>
      <c r="F140" t="s">
        <v>3131</v>
      </c>
      <c r="G140" t="s">
        <v>3132</v>
      </c>
      <c r="H140" s="1">
        <v>45193</v>
      </c>
      <c r="I140" s="1">
        <v>45192</v>
      </c>
      <c r="J140" s="1">
        <v>45192</v>
      </c>
      <c r="K140" s="1">
        <v>45555</v>
      </c>
      <c r="L140">
        <v>363</v>
      </c>
      <c r="M140" t="s">
        <v>3129</v>
      </c>
      <c r="N140" t="s">
        <v>3133</v>
      </c>
      <c r="O140" t="s">
        <v>304</v>
      </c>
      <c r="P140">
        <v>665302</v>
      </c>
      <c r="Q140" t="s">
        <v>304</v>
      </c>
      <c r="R140">
        <v>5</v>
      </c>
      <c r="S140" t="s">
        <v>304</v>
      </c>
      <c r="T140" t="s">
        <v>304</v>
      </c>
      <c r="U140" t="s">
        <v>304</v>
      </c>
      <c r="V140" t="s">
        <v>3135</v>
      </c>
      <c r="W140" t="s">
        <v>304</v>
      </c>
      <c r="X140" t="s">
        <v>304</v>
      </c>
      <c r="Y140" t="s">
        <v>304</v>
      </c>
      <c r="Z140" t="s">
        <v>304</v>
      </c>
      <c r="AA140" t="s">
        <v>304</v>
      </c>
      <c r="AB140" t="s">
        <v>304</v>
      </c>
      <c r="AC140" t="s">
        <v>304</v>
      </c>
      <c r="AD140" t="s">
        <v>1631</v>
      </c>
      <c r="AE140" t="s">
        <v>1631</v>
      </c>
      <c r="AF140" t="s">
        <v>1631</v>
      </c>
      <c r="AG140" s="1">
        <v>45247</v>
      </c>
    </row>
    <row r="141" spans="1:33">
      <c r="A141">
        <v>2000213161</v>
      </c>
      <c r="B141">
        <v>665302</v>
      </c>
      <c r="C141" t="s">
        <v>4183</v>
      </c>
      <c r="D141">
        <v>2000213161</v>
      </c>
      <c r="E141" t="s">
        <v>3130</v>
      </c>
      <c r="F141" t="s">
        <v>3131</v>
      </c>
      <c r="G141" t="s">
        <v>3132</v>
      </c>
      <c r="H141" s="1">
        <v>45193</v>
      </c>
      <c r="I141" s="1">
        <v>45192</v>
      </c>
      <c r="J141" s="1">
        <v>45192</v>
      </c>
      <c r="K141" s="1">
        <v>45555</v>
      </c>
      <c r="L141">
        <v>363</v>
      </c>
      <c r="M141" t="s">
        <v>3129</v>
      </c>
      <c r="N141" t="s">
        <v>3133</v>
      </c>
      <c r="O141" t="s">
        <v>304</v>
      </c>
      <c r="P141">
        <v>665302</v>
      </c>
      <c r="Q141" t="s">
        <v>304</v>
      </c>
      <c r="R141">
        <v>5</v>
      </c>
      <c r="S141" t="s">
        <v>304</v>
      </c>
      <c r="T141" t="s">
        <v>304</v>
      </c>
      <c r="U141" t="s">
        <v>304</v>
      </c>
      <c r="V141" t="s">
        <v>3135</v>
      </c>
      <c r="W141" t="s">
        <v>304</v>
      </c>
      <c r="X141" t="s">
        <v>304</v>
      </c>
      <c r="Y141" t="s">
        <v>304</v>
      </c>
      <c r="Z141" t="s">
        <v>304</v>
      </c>
      <c r="AA141" t="s">
        <v>304</v>
      </c>
      <c r="AB141" t="s">
        <v>304</v>
      </c>
      <c r="AC141" t="s">
        <v>304</v>
      </c>
      <c r="AD141" t="s">
        <v>1631</v>
      </c>
      <c r="AE141" t="s">
        <v>1631</v>
      </c>
      <c r="AF141" t="s">
        <v>1631</v>
      </c>
      <c r="AG141" s="1">
        <v>45247</v>
      </c>
    </row>
    <row r="142" spans="1:33">
      <c r="A142">
        <v>2000213241</v>
      </c>
      <c r="B142">
        <v>665300</v>
      </c>
      <c r="C142" t="s">
        <v>4184</v>
      </c>
      <c r="D142">
        <v>2000213241</v>
      </c>
      <c r="E142" t="s">
        <v>3130</v>
      </c>
      <c r="F142" t="s">
        <v>3131</v>
      </c>
      <c r="G142" t="s">
        <v>3132</v>
      </c>
      <c r="H142" s="1">
        <v>45193</v>
      </c>
      <c r="I142" s="1">
        <v>45192</v>
      </c>
      <c r="J142" s="1">
        <v>45192</v>
      </c>
      <c r="K142" s="1">
        <v>45558</v>
      </c>
      <c r="L142">
        <v>366</v>
      </c>
      <c r="M142" t="s">
        <v>3129</v>
      </c>
      <c r="N142" t="s">
        <v>3133</v>
      </c>
      <c r="O142" t="s">
        <v>304</v>
      </c>
      <c r="P142">
        <v>665300</v>
      </c>
      <c r="Q142" t="s">
        <v>304</v>
      </c>
      <c r="R142">
        <v>5</v>
      </c>
      <c r="S142" t="s">
        <v>304</v>
      </c>
      <c r="T142" t="s">
        <v>304</v>
      </c>
      <c r="U142" t="s">
        <v>304</v>
      </c>
      <c r="V142" t="s">
        <v>3135</v>
      </c>
      <c r="W142" t="s">
        <v>304</v>
      </c>
      <c r="X142" t="s">
        <v>304</v>
      </c>
      <c r="Y142" t="s">
        <v>304</v>
      </c>
      <c r="Z142" t="s">
        <v>304</v>
      </c>
      <c r="AA142" t="s">
        <v>304</v>
      </c>
      <c r="AB142" t="s">
        <v>304</v>
      </c>
      <c r="AC142" t="s">
        <v>304</v>
      </c>
      <c r="AD142" t="s">
        <v>1631</v>
      </c>
      <c r="AE142" t="s">
        <v>1631</v>
      </c>
      <c r="AF142" t="s">
        <v>1631</v>
      </c>
      <c r="AG142" s="1">
        <v>45247</v>
      </c>
    </row>
    <row r="143" spans="1:33">
      <c r="A143">
        <v>2000213250</v>
      </c>
      <c r="B143">
        <v>665300</v>
      </c>
      <c r="C143" t="s">
        <v>4185</v>
      </c>
      <c r="D143">
        <v>2000213250</v>
      </c>
      <c r="E143" t="s">
        <v>3130</v>
      </c>
      <c r="F143" t="s">
        <v>3131</v>
      </c>
      <c r="G143" t="s">
        <v>3132</v>
      </c>
      <c r="H143" s="1">
        <v>45193</v>
      </c>
      <c r="I143" s="1">
        <v>45192</v>
      </c>
      <c r="J143" s="1">
        <v>45192</v>
      </c>
      <c r="K143" s="1">
        <v>45558</v>
      </c>
      <c r="L143">
        <v>366</v>
      </c>
      <c r="M143" t="s">
        <v>3129</v>
      </c>
      <c r="N143" t="s">
        <v>3133</v>
      </c>
      <c r="O143" t="s">
        <v>304</v>
      </c>
      <c r="P143">
        <v>665300</v>
      </c>
      <c r="Q143" t="s">
        <v>304</v>
      </c>
      <c r="R143">
        <v>5</v>
      </c>
      <c r="S143" t="s">
        <v>304</v>
      </c>
      <c r="T143" t="s">
        <v>304</v>
      </c>
      <c r="U143" t="s">
        <v>304</v>
      </c>
      <c r="V143" t="s">
        <v>3135</v>
      </c>
      <c r="W143" t="s">
        <v>304</v>
      </c>
      <c r="X143" t="s">
        <v>304</v>
      </c>
      <c r="Y143" t="s">
        <v>304</v>
      </c>
      <c r="Z143" t="s">
        <v>304</v>
      </c>
      <c r="AA143" t="s">
        <v>304</v>
      </c>
      <c r="AB143" t="s">
        <v>304</v>
      </c>
      <c r="AC143" t="s">
        <v>304</v>
      </c>
      <c r="AD143" t="s">
        <v>1631</v>
      </c>
      <c r="AE143" t="s">
        <v>1631</v>
      </c>
      <c r="AF143" t="s">
        <v>1631</v>
      </c>
      <c r="AG143" s="1">
        <v>45247</v>
      </c>
    </row>
    <row r="144" spans="1:33">
      <c r="A144">
        <v>2000214337</v>
      </c>
      <c r="B144">
        <v>665302</v>
      </c>
      <c r="C144" t="s">
        <v>4286</v>
      </c>
      <c r="D144">
        <v>2000214337</v>
      </c>
      <c r="E144" t="s">
        <v>3130</v>
      </c>
      <c r="F144" t="s">
        <v>3131</v>
      </c>
      <c r="G144" t="s">
        <v>3132</v>
      </c>
      <c r="H144" s="1">
        <v>45201</v>
      </c>
      <c r="I144" s="1">
        <v>45200</v>
      </c>
      <c r="J144" s="1">
        <v>45200</v>
      </c>
      <c r="K144" s="1">
        <v>45413</v>
      </c>
      <c r="L144">
        <v>213</v>
      </c>
      <c r="M144" t="s">
        <v>3129</v>
      </c>
      <c r="N144" t="s">
        <v>3133</v>
      </c>
      <c r="O144" t="s">
        <v>304</v>
      </c>
      <c r="P144">
        <v>665302</v>
      </c>
      <c r="Q144" t="s">
        <v>304</v>
      </c>
      <c r="R144">
        <v>5</v>
      </c>
      <c r="S144" t="s">
        <v>304</v>
      </c>
      <c r="T144" t="s">
        <v>304</v>
      </c>
      <c r="U144" t="s">
        <v>304</v>
      </c>
      <c r="V144" t="s">
        <v>3135</v>
      </c>
      <c r="W144" t="s">
        <v>304</v>
      </c>
      <c r="X144" t="s">
        <v>304</v>
      </c>
      <c r="Y144" t="s">
        <v>304</v>
      </c>
      <c r="Z144" t="s">
        <v>304</v>
      </c>
      <c r="AA144" t="s">
        <v>304</v>
      </c>
      <c r="AB144" t="s">
        <v>304</v>
      </c>
      <c r="AC144" t="s">
        <v>304</v>
      </c>
      <c r="AD144" t="s">
        <v>1631</v>
      </c>
      <c r="AE144" t="s">
        <v>1631</v>
      </c>
      <c r="AF144" t="s">
        <v>1631</v>
      </c>
      <c r="AG144" s="1">
        <v>45247</v>
      </c>
    </row>
    <row r="145" spans="1:33">
      <c r="A145">
        <v>2000214346</v>
      </c>
      <c r="B145">
        <v>665303</v>
      </c>
      <c r="C145" t="s">
        <v>4287</v>
      </c>
      <c r="D145">
        <v>2000214346</v>
      </c>
      <c r="E145" t="s">
        <v>3130</v>
      </c>
      <c r="F145" t="s">
        <v>3131</v>
      </c>
      <c r="G145" t="s">
        <v>3132</v>
      </c>
      <c r="H145" s="1">
        <v>45201</v>
      </c>
      <c r="I145" s="1">
        <v>45200</v>
      </c>
      <c r="J145" s="1">
        <v>45200</v>
      </c>
      <c r="K145" s="1">
        <v>45566</v>
      </c>
      <c r="L145">
        <v>366</v>
      </c>
      <c r="M145" t="s">
        <v>3129</v>
      </c>
      <c r="N145" t="s">
        <v>3133</v>
      </c>
      <c r="O145" t="s">
        <v>304</v>
      </c>
      <c r="P145">
        <v>665303</v>
      </c>
      <c r="Q145" t="s">
        <v>304</v>
      </c>
      <c r="R145">
        <v>5</v>
      </c>
      <c r="S145" t="s">
        <v>304</v>
      </c>
      <c r="T145" t="s">
        <v>304</v>
      </c>
      <c r="U145" t="s">
        <v>304</v>
      </c>
      <c r="V145" t="s">
        <v>3135</v>
      </c>
      <c r="W145" t="s">
        <v>304</v>
      </c>
      <c r="X145" t="s">
        <v>304</v>
      </c>
      <c r="Y145" t="s">
        <v>304</v>
      </c>
      <c r="Z145" t="s">
        <v>304</v>
      </c>
      <c r="AA145" t="s">
        <v>304</v>
      </c>
      <c r="AB145" t="s">
        <v>304</v>
      </c>
      <c r="AC145" t="s">
        <v>304</v>
      </c>
      <c r="AD145" t="s">
        <v>1631</v>
      </c>
      <c r="AE145" t="s">
        <v>1631</v>
      </c>
      <c r="AF145" t="s">
        <v>1631</v>
      </c>
      <c r="AG145" s="1">
        <v>45247</v>
      </c>
    </row>
    <row r="146" spans="1:33">
      <c r="A146">
        <v>2000214382</v>
      </c>
      <c r="B146">
        <v>665300</v>
      </c>
      <c r="C146" t="s">
        <v>4290</v>
      </c>
      <c r="D146">
        <v>2000214382</v>
      </c>
      <c r="E146" t="s">
        <v>3130</v>
      </c>
      <c r="F146" t="s">
        <v>3131</v>
      </c>
      <c r="G146" t="s">
        <v>3132</v>
      </c>
      <c r="H146" s="1">
        <v>45202</v>
      </c>
      <c r="I146" s="1">
        <v>45201</v>
      </c>
      <c r="J146" s="1">
        <v>45201</v>
      </c>
      <c r="K146" s="1">
        <v>45567</v>
      </c>
      <c r="L146">
        <v>366</v>
      </c>
      <c r="M146" t="s">
        <v>3129</v>
      </c>
      <c r="N146" t="s">
        <v>3133</v>
      </c>
      <c r="O146" t="s">
        <v>304</v>
      </c>
      <c r="P146">
        <v>665300</v>
      </c>
      <c r="Q146" t="s">
        <v>304</v>
      </c>
      <c r="R146">
        <v>5</v>
      </c>
      <c r="S146" t="s">
        <v>304</v>
      </c>
      <c r="T146" t="s">
        <v>304</v>
      </c>
      <c r="U146" t="s">
        <v>304</v>
      </c>
      <c r="V146" t="s">
        <v>3135</v>
      </c>
      <c r="W146" t="s">
        <v>304</v>
      </c>
      <c r="X146" t="s">
        <v>304</v>
      </c>
      <c r="Y146" t="s">
        <v>304</v>
      </c>
      <c r="Z146" t="s">
        <v>304</v>
      </c>
      <c r="AA146" t="s">
        <v>304</v>
      </c>
      <c r="AB146" t="s">
        <v>304</v>
      </c>
      <c r="AC146" t="s">
        <v>304</v>
      </c>
      <c r="AD146" t="s">
        <v>1631</v>
      </c>
      <c r="AE146" t="s">
        <v>1631</v>
      </c>
      <c r="AF146" t="s">
        <v>1631</v>
      </c>
      <c r="AG146" s="1">
        <v>45247</v>
      </c>
    </row>
    <row r="147" spans="1:33">
      <c r="A147">
        <v>2000214391</v>
      </c>
      <c r="B147">
        <v>665300</v>
      </c>
      <c r="C147" t="s">
        <v>4292</v>
      </c>
      <c r="D147">
        <v>2000214391</v>
      </c>
      <c r="E147" t="s">
        <v>3130</v>
      </c>
      <c r="F147" t="s">
        <v>3131</v>
      </c>
      <c r="G147" t="s">
        <v>3132</v>
      </c>
      <c r="H147" s="1">
        <v>45202</v>
      </c>
      <c r="I147" s="1">
        <v>45201</v>
      </c>
      <c r="J147" s="1">
        <v>45201</v>
      </c>
      <c r="K147" s="1">
        <v>45567</v>
      </c>
      <c r="L147">
        <v>366</v>
      </c>
      <c r="M147" t="s">
        <v>3129</v>
      </c>
      <c r="N147" t="s">
        <v>3133</v>
      </c>
      <c r="O147" t="s">
        <v>304</v>
      </c>
      <c r="P147">
        <v>665300</v>
      </c>
      <c r="Q147" t="s">
        <v>304</v>
      </c>
      <c r="R147">
        <v>5</v>
      </c>
      <c r="S147" t="s">
        <v>304</v>
      </c>
      <c r="T147" t="s">
        <v>304</v>
      </c>
      <c r="U147" t="s">
        <v>304</v>
      </c>
      <c r="V147" t="s">
        <v>3135</v>
      </c>
      <c r="W147" t="s">
        <v>304</v>
      </c>
      <c r="X147" t="s">
        <v>304</v>
      </c>
      <c r="Y147" t="s">
        <v>304</v>
      </c>
      <c r="Z147" t="s">
        <v>304</v>
      </c>
      <c r="AA147" t="s">
        <v>304</v>
      </c>
      <c r="AB147" t="s">
        <v>304</v>
      </c>
      <c r="AC147" t="s">
        <v>304</v>
      </c>
      <c r="AD147" t="s">
        <v>1631</v>
      </c>
      <c r="AE147" t="s">
        <v>1631</v>
      </c>
      <c r="AF147" t="s">
        <v>1631</v>
      </c>
      <c r="AG147" s="1">
        <v>45247</v>
      </c>
    </row>
    <row r="148" spans="1:33">
      <c r="A148">
        <v>2000214408</v>
      </c>
      <c r="B148">
        <v>665300</v>
      </c>
      <c r="C148" t="s">
        <v>4297</v>
      </c>
      <c r="D148">
        <v>2000214408</v>
      </c>
      <c r="E148" t="s">
        <v>3130</v>
      </c>
      <c r="F148" t="s">
        <v>3131</v>
      </c>
      <c r="G148" t="s">
        <v>3132</v>
      </c>
      <c r="H148" s="1">
        <v>45202</v>
      </c>
      <c r="I148" s="1">
        <v>45202</v>
      </c>
      <c r="J148" s="1">
        <v>45201</v>
      </c>
      <c r="K148" s="1">
        <v>45567</v>
      </c>
      <c r="L148">
        <v>366</v>
      </c>
      <c r="M148" t="s">
        <v>3129</v>
      </c>
      <c r="N148" t="s">
        <v>3133</v>
      </c>
      <c r="O148" t="s">
        <v>304</v>
      </c>
      <c r="P148">
        <v>665300</v>
      </c>
      <c r="Q148" t="s">
        <v>304</v>
      </c>
      <c r="R148">
        <v>5</v>
      </c>
      <c r="S148" t="s">
        <v>304</v>
      </c>
      <c r="T148" t="s">
        <v>304</v>
      </c>
      <c r="U148" t="s">
        <v>304</v>
      </c>
      <c r="V148" t="s">
        <v>3135</v>
      </c>
      <c r="W148" t="s">
        <v>304</v>
      </c>
      <c r="X148" t="s">
        <v>304</v>
      </c>
      <c r="Y148" t="s">
        <v>304</v>
      </c>
      <c r="Z148" t="s">
        <v>304</v>
      </c>
      <c r="AA148" t="s">
        <v>304</v>
      </c>
      <c r="AB148" t="s">
        <v>304</v>
      </c>
      <c r="AC148" t="s">
        <v>304</v>
      </c>
      <c r="AD148" t="s">
        <v>1631</v>
      </c>
      <c r="AE148" t="s">
        <v>1631</v>
      </c>
      <c r="AF148" t="s">
        <v>1631</v>
      </c>
      <c r="AG148" s="1">
        <v>45247</v>
      </c>
    </row>
    <row r="149" spans="1:33">
      <c r="A149">
        <v>2000214453</v>
      </c>
      <c r="B149">
        <v>665300</v>
      </c>
      <c r="C149" t="s">
        <v>4299</v>
      </c>
      <c r="D149">
        <v>2000214453</v>
      </c>
      <c r="E149" t="s">
        <v>3130</v>
      </c>
      <c r="F149" t="s">
        <v>3131</v>
      </c>
      <c r="G149" t="s">
        <v>3132</v>
      </c>
      <c r="H149" s="1">
        <v>45203</v>
      </c>
      <c r="I149" s="1">
        <v>45202</v>
      </c>
      <c r="J149" s="1">
        <v>45202</v>
      </c>
      <c r="K149" s="1">
        <v>45568</v>
      </c>
      <c r="L149">
        <v>366</v>
      </c>
      <c r="M149" t="s">
        <v>3129</v>
      </c>
      <c r="N149" t="s">
        <v>3133</v>
      </c>
      <c r="O149" t="s">
        <v>304</v>
      </c>
      <c r="P149">
        <v>665300</v>
      </c>
      <c r="Q149" t="s">
        <v>304</v>
      </c>
      <c r="R149">
        <v>5</v>
      </c>
      <c r="S149" t="s">
        <v>304</v>
      </c>
      <c r="T149" t="s">
        <v>304</v>
      </c>
      <c r="U149" t="s">
        <v>304</v>
      </c>
      <c r="V149" t="s">
        <v>3135</v>
      </c>
      <c r="W149" t="s">
        <v>304</v>
      </c>
      <c r="X149" t="s">
        <v>304</v>
      </c>
      <c r="Y149" t="s">
        <v>304</v>
      </c>
      <c r="Z149" t="s">
        <v>304</v>
      </c>
      <c r="AA149" t="s">
        <v>304</v>
      </c>
      <c r="AB149" t="s">
        <v>304</v>
      </c>
      <c r="AC149" t="s">
        <v>304</v>
      </c>
      <c r="AD149" t="s">
        <v>1631</v>
      </c>
      <c r="AE149" t="s">
        <v>1631</v>
      </c>
      <c r="AF149" t="s">
        <v>1631</v>
      </c>
      <c r="AG149" s="1">
        <v>45247</v>
      </c>
    </row>
    <row r="150" spans="1:33">
      <c r="A150">
        <v>2100527730</v>
      </c>
      <c r="B150">
        <v>123456</v>
      </c>
      <c r="C150" t="s">
        <v>4322</v>
      </c>
      <c r="D150">
        <v>2100527730</v>
      </c>
      <c r="E150" t="s">
        <v>3139</v>
      </c>
      <c r="F150" t="s">
        <v>3131</v>
      </c>
      <c r="G150" t="s">
        <v>3132</v>
      </c>
      <c r="H150" s="1">
        <v>45205</v>
      </c>
      <c r="I150" s="1">
        <v>45204</v>
      </c>
      <c r="J150" s="1">
        <v>45204</v>
      </c>
      <c r="K150" s="1">
        <v>45570</v>
      </c>
      <c r="L150">
        <v>366</v>
      </c>
      <c r="M150" t="s">
        <v>3129</v>
      </c>
      <c r="N150" t="s">
        <v>3133</v>
      </c>
      <c r="O150" t="s">
        <v>304</v>
      </c>
      <c r="P150">
        <v>123456</v>
      </c>
      <c r="Q150" t="s">
        <v>304</v>
      </c>
      <c r="R150">
        <v>5</v>
      </c>
      <c r="S150" t="s">
        <v>304</v>
      </c>
      <c r="T150" t="s">
        <v>304</v>
      </c>
      <c r="U150" t="s">
        <v>304</v>
      </c>
      <c r="V150" t="s">
        <v>3135</v>
      </c>
      <c r="W150" t="s">
        <v>304</v>
      </c>
      <c r="X150" t="s">
        <v>304</v>
      </c>
      <c r="Y150" t="s">
        <v>304</v>
      </c>
      <c r="Z150" t="s">
        <v>304</v>
      </c>
      <c r="AA150" t="s">
        <v>304</v>
      </c>
      <c r="AB150" t="s">
        <v>304</v>
      </c>
      <c r="AC150" t="s">
        <v>304</v>
      </c>
      <c r="AD150" t="s">
        <v>1631</v>
      </c>
      <c r="AE150" t="s">
        <v>1631</v>
      </c>
      <c r="AF150" t="s">
        <v>1631</v>
      </c>
      <c r="AG150" s="1">
        <v>45247</v>
      </c>
    </row>
    <row r="151" spans="1:33">
      <c r="A151">
        <v>2100527740</v>
      </c>
      <c r="B151">
        <v>123456</v>
      </c>
      <c r="C151" t="s">
        <v>4323</v>
      </c>
      <c r="D151">
        <v>2100527740</v>
      </c>
      <c r="E151" t="s">
        <v>3139</v>
      </c>
      <c r="F151" t="s">
        <v>3131</v>
      </c>
      <c r="G151" t="s">
        <v>3132</v>
      </c>
      <c r="H151" s="1">
        <v>45205</v>
      </c>
      <c r="I151" s="1">
        <v>45204</v>
      </c>
      <c r="J151" s="1">
        <v>45204</v>
      </c>
      <c r="K151" s="1">
        <v>45570</v>
      </c>
      <c r="L151">
        <v>366</v>
      </c>
      <c r="M151" t="s">
        <v>3129</v>
      </c>
      <c r="N151" t="s">
        <v>3133</v>
      </c>
      <c r="O151" t="s">
        <v>304</v>
      </c>
      <c r="P151">
        <v>123456</v>
      </c>
      <c r="Q151" t="s">
        <v>304</v>
      </c>
      <c r="R151">
        <v>5</v>
      </c>
      <c r="S151" t="s">
        <v>304</v>
      </c>
      <c r="T151" t="s">
        <v>304</v>
      </c>
      <c r="U151" t="s">
        <v>304</v>
      </c>
      <c r="V151" t="s">
        <v>3135</v>
      </c>
      <c r="W151" t="s">
        <v>304</v>
      </c>
      <c r="X151" t="s">
        <v>304</v>
      </c>
      <c r="Y151" t="s">
        <v>304</v>
      </c>
      <c r="Z151" t="s">
        <v>304</v>
      </c>
      <c r="AA151" t="s">
        <v>304</v>
      </c>
      <c r="AB151" t="s">
        <v>304</v>
      </c>
      <c r="AC151" t="s">
        <v>304</v>
      </c>
      <c r="AD151" t="s">
        <v>1631</v>
      </c>
      <c r="AE151" t="s">
        <v>1631</v>
      </c>
      <c r="AF151" t="s">
        <v>1631</v>
      </c>
      <c r="AG151" s="1">
        <v>45247</v>
      </c>
    </row>
    <row r="152" spans="1:33">
      <c r="A152" t="s">
        <v>4325</v>
      </c>
      <c r="B152">
        <v>123456</v>
      </c>
      <c r="C152" t="s">
        <v>4324</v>
      </c>
      <c r="D152" t="s">
        <v>4325</v>
      </c>
      <c r="E152" t="s">
        <v>3139</v>
      </c>
      <c r="F152" t="s">
        <v>3131</v>
      </c>
      <c r="G152" t="s">
        <v>3132</v>
      </c>
      <c r="H152" s="1">
        <v>45571</v>
      </c>
      <c r="I152" s="1">
        <v>45204</v>
      </c>
      <c r="J152" s="1">
        <v>45204</v>
      </c>
      <c r="K152" s="1">
        <v>45935</v>
      </c>
      <c r="L152">
        <v>365</v>
      </c>
      <c r="M152" t="s">
        <v>3129</v>
      </c>
      <c r="N152" t="s">
        <v>3133</v>
      </c>
      <c r="O152" t="s">
        <v>304</v>
      </c>
      <c r="P152">
        <v>123456</v>
      </c>
      <c r="Q152" t="s">
        <v>304</v>
      </c>
      <c r="R152">
        <v>5</v>
      </c>
      <c r="S152" t="s">
        <v>304</v>
      </c>
      <c r="T152" t="s">
        <v>304</v>
      </c>
      <c r="U152" t="s">
        <v>304</v>
      </c>
      <c r="V152" t="s">
        <v>3135</v>
      </c>
      <c r="W152" t="s">
        <v>304</v>
      </c>
      <c r="X152" t="s">
        <v>304</v>
      </c>
      <c r="Y152" t="s">
        <v>304</v>
      </c>
      <c r="Z152" t="s">
        <v>304</v>
      </c>
      <c r="AA152" t="s">
        <v>304</v>
      </c>
      <c r="AB152" t="s">
        <v>304</v>
      </c>
      <c r="AC152" t="s">
        <v>304</v>
      </c>
      <c r="AD152" t="s">
        <v>276</v>
      </c>
      <c r="AE152" t="s">
        <v>1631</v>
      </c>
      <c r="AF152" t="s">
        <v>1631</v>
      </c>
      <c r="AG152" s="1">
        <v>45247</v>
      </c>
    </row>
    <row r="153" spans="1:33">
      <c r="A153">
        <v>2100527750</v>
      </c>
      <c r="B153">
        <v>123456</v>
      </c>
      <c r="C153" t="s">
        <v>4326</v>
      </c>
      <c r="D153">
        <v>2100527750</v>
      </c>
      <c r="E153" t="s">
        <v>3139</v>
      </c>
      <c r="F153" t="s">
        <v>3131</v>
      </c>
      <c r="G153" t="s">
        <v>3132</v>
      </c>
      <c r="H153" s="1">
        <v>45205</v>
      </c>
      <c r="I153" s="1">
        <v>45204</v>
      </c>
      <c r="J153" s="1">
        <v>45204</v>
      </c>
      <c r="K153" s="1">
        <v>45570</v>
      </c>
      <c r="L153">
        <v>366</v>
      </c>
      <c r="M153" t="s">
        <v>3129</v>
      </c>
      <c r="N153" t="s">
        <v>3133</v>
      </c>
      <c r="O153" t="s">
        <v>304</v>
      </c>
      <c r="P153">
        <v>123456</v>
      </c>
      <c r="Q153" t="s">
        <v>304</v>
      </c>
      <c r="R153">
        <v>5</v>
      </c>
      <c r="S153" t="s">
        <v>304</v>
      </c>
      <c r="T153" t="s">
        <v>304</v>
      </c>
      <c r="U153" t="s">
        <v>304</v>
      </c>
      <c r="V153" t="s">
        <v>3135</v>
      </c>
      <c r="W153" t="s">
        <v>304</v>
      </c>
      <c r="X153" t="s">
        <v>304</v>
      </c>
      <c r="Y153" t="s">
        <v>304</v>
      </c>
      <c r="Z153" t="s">
        <v>304</v>
      </c>
      <c r="AA153" t="s">
        <v>304</v>
      </c>
      <c r="AB153" t="s">
        <v>304</v>
      </c>
      <c r="AC153" t="s">
        <v>304</v>
      </c>
      <c r="AD153" t="s">
        <v>1631</v>
      </c>
      <c r="AE153" t="s">
        <v>276</v>
      </c>
      <c r="AF153" t="s">
        <v>1631</v>
      </c>
      <c r="AG153" s="1">
        <v>45247</v>
      </c>
    </row>
    <row r="154" spans="1:33">
      <c r="A154">
        <v>2000214846</v>
      </c>
      <c r="B154">
        <v>665300</v>
      </c>
      <c r="C154" t="s">
        <v>4333</v>
      </c>
      <c r="D154">
        <v>2000214846</v>
      </c>
      <c r="E154" t="s">
        <v>3130</v>
      </c>
      <c r="F154" t="s">
        <v>3131</v>
      </c>
      <c r="G154" t="s">
        <v>3132</v>
      </c>
      <c r="H154" s="1">
        <v>45208</v>
      </c>
      <c r="I154" s="1">
        <v>45207</v>
      </c>
      <c r="J154" s="1">
        <v>45207</v>
      </c>
      <c r="K154" s="1">
        <v>45573</v>
      </c>
      <c r="L154">
        <v>366</v>
      </c>
      <c r="M154" t="s">
        <v>3129</v>
      </c>
      <c r="N154" t="s">
        <v>3133</v>
      </c>
      <c r="O154" t="s">
        <v>304</v>
      </c>
      <c r="P154">
        <v>665300</v>
      </c>
      <c r="Q154" t="s">
        <v>304</v>
      </c>
      <c r="R154">
        <v>5</v>
      </c>
      <c r="S154" t="s">
        <v>304</v>
      </c>
      <c r="T154" t="s">
        <v>304</v>
      </c>
      <c r="U154" t="s">
        <v>304</v>
      </c>
      <c r="V154" t="s">
        <v>3135</v>
      </c>
      <c r="W154" t="s">
        <v>304</v>
      </c>
      <c r="X154" t="s">
        <v>304</v>
      </c>
      <c r="Y154" t="s">
        <v>304</v>
      </c>
      <c r="Z154" t="s">
        <v>304</v>
      </c>
      <c r="AA154" t="s">
        <v>304</v>
      </c>
      <c r="AB154" t="s">
        <v>304</v>
      </c>
      <c r="AC154" t="s">
        <v>304</v>
      </c>
      <c r="AD154" t="s">
        <v>1631</v>
      </c>
      <c r="AE154" t="s">
        <v>1631</v>
      </c>
      <c r="AF154" t="s">
        <v>1631</v>
      </c>
      <c r="AG154" s="1">
        <v>45247</v>
      </c>
    </row>
    <row r="155" spans="1:33">
      <c r="A155">
        <v>2000214873</v>
      </c>
      <c r="B155">
        <v>665300</v>
      </c>
      <c r="C155" t="s">
        <v>4336</v>
      </c>
      <c r="D155">
        <v>2000214873</v>
      </c>
      <c r="E155" t="s">
        <v>3130</v>
      </c>
      <c r="F155" t="s">
        <v>3131</v>
      </c>
      <c r="G155" t="s">
        <v>3132</v>
      </c>
      <c r="H155" s="1">
        <v>45208</v>
      </c>
      <c r="I155" s="1">
        <v>45207</v>
      </c>
      <c r="J155" s="1">
        <v>45207</v>
      </c>
      <c r="K155" s="1">
        <v>45573</v>
      </c>
      <c r="L155">
        <v>366</v>
      </c>
      <c r="M155" t="s">
        <v>3129</v>
      </c>
      <c r="N155" t="s">
        <v>3133</v>
      </c>
      <c r="O155" t="s">
        <v>304</v>
      </c>
      <c r="P155">
        <v>665300</v>
      </c>
      <c r="Q155" t="s">
        <v>304</v>
      </c>
      <c r="R155">
        <v>5</v>
      </c>
      <c r="S155" t="s">
        <v>304</v>
      </c>
      <c r="T155" t="s">
        <v>304</v>
      </c>
      <c r="U155" t="s">
        <v>304</v>
      </c>
      <c r="V155" t="s">
        <v>3135</v>
      </c>
      <c r="W155" t="s">
        <v>304</v>
      </c>
      <c r="X155" t="s">
        <v>304</v>
      </c>
      <c r="Y155" t="s">
        <v>304</v>
      </c>
      <c r="Z155" t="s">
        <v>304</v>
      </c>
      <c r="AA155" t="s">
        <v>304</v>
      </c>
      <c r="AB155" t="s">
        <v>304</v>
      </c>
      <c r="AC155" t="s">
        <v>304</v>
      </c>
      <c r="AD155" t="s">
        <v>1631</v>
      </c>
      <c r="AE155" t="s">
        <v>1631</v>
      </c>
      <c r="AF155" t="s">
        <v>1631</v>
      </c>
      <c r="AG155" s="1">
        <v>45247</v>
      </c>
    </row>
    <row r="156" spans="1:33">
      <c r="A156">
        <v>2000214882</v>
      </c>
      <c r="B156">
        <v>665300</v>
      </c>
      <c r="C156" t="s">
        <v>4337</v>
      </c>
      <c r="D156">
        <v>2000214882</v>
      </c>
      <c r="E156" t="s">
        <v>3130</v>
      </c>
      <c r="F156" t="s">
        <v>3131</v>
      </c>
      <c r="G156" t="s">
        <v>3132</v>
      </c>
      <c r="H156" s="1">
        <v>45209</v>
      </c>
      <c r="I156" s="1">
        <v>45208</v>
      </c>
      <c r="J156" s="1">
        <v>45208</v>
      </c>
      <c r="K156" s="1">
        <v>45574</v>
      </c>
      <c r="L156">
        <v>366</v>
      </c>
      <c r="M156" t="s">
        <v>3129</v>
      </c>
      <c r="N156" t="s">
        <v>3133</v>
      </c>
      <c r="O156" t="s">
        <v>304</v>
      </c>
      <c r="P156">
        <v>665300</v>
      </c>
      <c r="Q156" t="s">
        <v>304</v>
      </c>
      <c r="R156">
        <v>5</v>
      </c>
      <c r="S156" t="s">
        <v>304</v>
      </c>
      <c r="T156" t="s">
        <v>304</v>
      </c>
      <c r="U156" t="s">
        <v>304</v>
      </c>
      <c r="V156" t="s">
        <v>3135</v>
      </c>
      <c r="W156" t="s">
        <v>304</v>
      </c>
      <c r="X156" t="s">
        <v>304</v>
      </c>
      <c r="Y156" t="s">
        <v>304</v>
      </c>
      <c r="Z156" t="s">
        <v>304</v>
      </c>
      <c r="AA156" t="s">
        <v>304</v>
      </c>
      <c r="AB156" t="s">
        <v>304</v>
      </c>
      <c r="AC156" t="s">
        <v>304</v>
      </c>
      <c r="AD156" t="s">
        <v>1631</v>
      </c>
      <c r="AE156" t="s">
        <v>1631</v>
      </c>
      <c r="AF156" t="s">
        <v>1631</v>
      </c>
      <c r="AG156" s="1">
        <v>45247</v>
      </c>
    </row>
    <row r="157" spans="1:33">
      <c r="A157">
        <v>2000214908</v>
      </c>
      <c r="B157">
        <v>665300</v>
      </c>
      <c r="C157" t="s">
        <v>4338</v>
      </c>
      <c r="D157">
        <v>2000214908</v>
      </c>
      <c r="E157" t="s">
        <v>3130</v>
      </c>
      <c r="F157" t="s">
        <v>3131</v>
      </c>
      <c r="G157" t="s">
        <v>3132</v>
      </c>
      <c r="H157" s="1">
        <v>45209</v>
      </c>
      <c r="I157" s="1">
        <v>45208</v>
      </c>
      <c r="J157" s="1">
        <v>45208</v>
      </c>
      <c r="K157" s="1">
        <v>45574</v>
      </c>
      <c r="L157">
        <v>366</v>
      </c>
      <c r="M157" t="s">
        <v>3129</v>
      </c>
      <c r="N157" t="s">
        <v>3133</v>
      </c>
      <c r="O157" t="s">
        <v>304</v>
      </c>
      <c r="P157">
        <v>665300</v>
      </c>
      <c r="Q157" t="s">
        <v>304</v>
      </c>
      <c r="R157">
        <v>5</v>
      </c>
      <c r="S157" t="s">
        <v>304</v>
      </c>
      <c r="T157" t="s">
        <v>304</v>
      </c>
      <c r="U157" t="s">
        <v>304</v>
      </c>
      <c r="V157" t="s">
        <v>3135</v>
      </c>
      <c r="W157" t="s">
        <v>304</v>
      </c>
      <c r="X157" t="s">
        <v>304</v>
      </c>
      <c r="Y157" t="s">
        <v>304</v>
      </c>
      <c r="Z157" t="s">
        <v>304</v>
      </c>
      <c r="AA157" t="s">
        <v>304</v>
      </c>
      <c r="AB157" t="s">
        <v>304</v>
      </c>
      <c r="AC157" t="s">
        <v>304</v>
      </c>
      <c r="AD157" t="s">
        <v>1631</v>
      </c>
      <c r="AE157" t="s">
        <v>1631</v>
      </c>
      <c r="AF157" t="s">
        <v>1631</v>
      </c>
      <c r="AG157" s="1">
        <v>45247</v>
      </c>
    </row>
    <row r="158" spans="1:33">
      <c r="A158">
        <v>2000214917</v>
      </c>
      <c r="B158">
        <v>665300</v>
      </c>
      <c r="C158" t="s">
        <v>4339</v>
      </c>
      <c r="D158">
        <v>2000214917</v>
      </c>
      <c r="E158" t="s">
        <v>3130</v>
      </c>
      <c r="F158" t="s">
        <v>3131</v>
      </c>
      <c r="G158" t="s">
        <v>3132</v>
      </c>
      <c r="H158" s="1">
        <v>45209</v>
      </c>
      <c r="I158" s="1">
        <v>45208</v>
      </c>
      <c r="J158" s="1">
        <v>45208</v>
      </c>
      <c r="K158" s="1">
        <v>45574</v>
      </c>
      <c r="L158">
        <v>366</v>
      </c>
      <c r="M158" t="s">
        <v>3129</v>
      </c>
      <c r="N158" t="s">
        <v>3133</v>
      </c>
      <c r="O158" t="s">
        <v>304</v>
      </c>
      <c r="P158">
        <v>665300</v>
      </c>
      <c r="Q158" t="s">
        <v>304</v>
      </c>
      <c r="R158">
        <v>5</v>
      </c>
      <c r="S158" t="s">
        <v>304</v>
      </c>
      <c r="T158" t="s">
        <v>304</v>
      </c>
      <c r="U158" t="s">
        <v>304</v>
      </c>
      <c r="V158" t="s">
        <v>3135</v>
      </c>
      <c r="W158" t="s">
        <v>304</v>
      </c>
      <c r="X158" t="s">
        <v>304</v>
      </c>
      <c r="Y158" t="s">
        <v>304</v>
      </c>
      <c r="Z158" t="s">
        <v>304</v>
      </c>
      <c r="AA158" t="s">
        <v>304</v>
      </c>
      <c r="AB158" t="s">
        <v>304</v>
      </c>
      <c r="AC158" t="s">
        <v>304</v>
      </c>
      <c r="AD158" t="s">
        <v>1631</v>
      </c>
      <c r="AE158" t="s">
        <v>1631</v>
      </c>
      <c r="AF158" t="s">
        <v>1631</v>
      </c>
      <c r="AG158" s="1">
        <v>45247</v>
      </c>
    </row>
    <row r="159" spans="1:33">
      <c r="A159">
        <v>2000214926</v>
      </c>
      <c r="B159">
        <v>665300</v>
      </c>
      <c r="C159" t="s">
        <v>4340</v>
      </c>
      <c r="D159">
        <v>2000214926</v>
      </c>
      <c r="E159" t="s">
        <v>3130</v>
      </c>
      <c r="F159" t="s">
        <v>3131</v>
      </c>
      <c r="G159" t="s">
        <v>3132</v>
      </c>
      <c r="H159" s="1">
        <v>45209</v>
      </c>
      <c r="I159" s="1">
        <v>45208</v>
      </c>
      <c r="J159" s="1">
        <v>45208</v>
      </c>
      <c r="K159" s="1">
        <v>45574</v>
      </c>
      <c r="L159">
        <v>366</v>
      </c>
      <c r="M159" t="s">
        <v>3129</v>
      </c>
      <c r="N159" t="s">
        <v>3133</v>
      </c>
      <c r="O159" t="s">
        <v>304</v>
      </c>
      <c r="P159">
        <v>665300</v>
      </c>
      <c r="Q159" t="s">
        <v>304</v>
      </c>
      <c r="R159">
        <v>5</v>
      </c>
      <c r="S159" t="s">
        <v>304</v>
      </c>
      <c r="T159" t="s">
        <v>304</v>
      </c>
      <c r="U159" t="s">
        <v>304</v>
      </c>
      <c r="V159" t="s">
        <v>3135</v>
      </c>
      <c r="W159" t="s">
        <v>304</v>
      </c>
      <c r="X159" t="s">
        <v>304</v>
      </c>
      <c r="Y159" t="s">
        <v>304</v>
      </c>
      <c r="Z159" t="s">
        <v>304</v>
      </c>
      <c r="AA159" t="s">
        <v>304</v>
      </c>
      <c r="AB159" t="s">
        <v>304</v>
      </c>
      <c r="AC159" t="s">
        <v>304</v>
      </c>
      <c r="AD159" t="s">
        <v>1631</v>
      </c>
      <c r="AE159" t="s">
        <v>1631</v>
      </c>
      <c r="AF159" t="s">
        <v>1631</v>
      </c>
      <c r="AG159" s="1">
        <v>45247</v>
      </c>
    </row>
    <row r="160" spans="1:33">
      <c r="A160">
        <v>2000215281</v>
      </c>
      <c r="B160">
        <v>665300</v>
      </c>
      <c r="C160" t="s">
        <v>4385</v>
      </c>
      <c r="D160">
        <v>2000215281</v>
      </c>
      <c r="E160" t="s">
        <v>3130</v>
      </c>
      <c r="F160" t="s">
        <v>3131</v>
      </c>
      <c r="G160" t="s">
        <v>3132</v>
      </c>
      <c r="H160" s="1">
        <v>45211</v>
      </c>
      <c r="I160" s="1">
        <v>45210</v>
      </c>
      <c r="J160" s="1">
        <v>45210</v>
      </c>
      <c r="K160" s="1">
        <v>45566</v>
      </c>
      <c r="L160">
        <v>356</v>
      </c>
      <c r="M160" t="s">
        <v>3129</v>
      </c>
      <c r="N160" t="s">
        <v>3133</v>
      </c>
      <c r="O160" t="s">
        <v>304</v>
      </c>
      <c r="P160">
        <v>665300</v>
      </c>
      <c r="Q160" t="s">
        <v>304</v>
      </c>
      <c r="R160">
        <v>5</v>
      </c>
      <c r="S160" t="s">
        <v>304</v>
      </c>
      <c r="T160" t="s">
        <v>304</v>
      </c>
      <c r="U160" t="s">
        <v>304</v>
      </c>
      <c r="V160" t="s">
        <v>3135</v>
      </c>
      <c r="W160" t="s">
        <v>304</v>
      </c>
      <c r="X160" t="s">
        <v>304</v>
      </c>
      <c r="Y160" t="s">
        <v>304</v>
      </c>
      <c r="Z160" t="s">
        <v>304</v>
      </c>
      <c r="AA160" t="s">
        <v>304</v>
      </c>
      <c r="AB160" t="s">
        <v>304</v>
      </c>
      <c r="AC160" t="s">
        <v>304</v>
      </c>
      <c r="AD160" t="s">
        <v>1631</v>
      </c>
      <c r="AE160" t="s">
        <v>276</v>
      </c>
      <c r="AF160" t="s">
        <v>1631</v>
      </c>
      <c r="AG160" s="1">
        <v>45247</v>
      </c>
    </row>
    <row r="161" spans="1:33">
      <c r="A161">
        <v>2000215370</v>
      </c>
      <c r="B161">
        <v>665300</v>
      </c>
      <c r="C161" t="s">
        <v>4386</v>
      </c>
      <c r="D161">
        <v>2000215370</v>
      </c>
      <c r="E161" t="s">
        <v>3130</v>
      </c>
      <c r="F161" t="s">
        <v>3131</v>
      </c>
      <c r="G161" t="s">
        <v>3132</v>
      </c>
      <c r="H161" s="1">
        <v>45211</v>
      </c>
      <c r="I161" s="1">
        <v>45210</v>
      </c>
      <c r="J161" s="1">
        <v>45210</v>
      </c>
      <c r="K161" s="1">
        <v>45566</v>
      </c>
      <c r="L161">
        <v>356</v>
      </c>
      <c r="M161" t="s">
        <v>3129</v>
      </c>
      <c r="N161" t="s">
        <v>3133</v>
      </c>
      <c r="O161" t="s">
        <v>304</v>
      </c>
      <c r="P161">
        <v>665300</v>
      </c>
      <c r="Q161" t="s">
        <v>304</v>
      </c>
      <c r="R161">
        <v>5</v>
      </c>
      <c r="S161" t="s">
        <v>304</v>
      </c>
      <c r="T161" t="s">
        <v>304</v>
      </c>
      <c r="U161" t="s">
        <v>304</v>
      </c>
      <c r="V161" t="s">
        <v>3135</v>
      </c>
      <c r="W161" t="s">
        <v>304</v>
      </c>
      <c r="X161" t="s">
        <v>304</v>
      </c>
      <c r="Y161" t="s">
        <v>304</v>
      </c>
      <c r="Z161" t="s">
        <v>304</v>
      </c>
      <c r="AA161" t="s">
        <v>304</v>
      </c>
      <c r="AB161" t="s">
        <v>304</v>
      </c>
      <c r="AC161" t="s">
        <v>304</v>
      </c>
      <c r="AD161" t="s">
        <v>1631</v>
      </c>
      <c r="AE161" t="s">
        <v>1631</v>
      </c>
      <c r="AF161" t="s">
        <v>1631</v>
      </c>
      <c r="AG161" s="1">
        <v>45247</v>
      </c>
    </row>
    <row r="162" spans="1:33">
      <c r="A162">
        <v>2000215370</v>
      </c>
      <c r="B162">
        <v>665300</v>
      </c>
      <c r="C162" t="s">
        <v>4387</v>
      </c>
      <c r="D162">
        <v>2000215370</v>
      </c>
      <c r="E162" t="s">
        <v>3130</v>
      </c>
      <c r="F162" t="s">
        <v>3131</v>
      </c>
      <c r="G162" t="s">
        <v>3132</v>
      </c>
      <c r="H162" s="1">
        <v>45211</v>
      </c>
      <c r="I162" s="1">
        <v>45210</v>
      </c>
      <c r="J162" s="1">
        <v>45210</v>
      </c>
      <c r="K162" s="1">
        <v>45566</v>
      </c>
      <c r="L162">
        <v>356</v>
      </c>
      <c r="M162" t="s">
        <v>3129</v>
      </c>
      <c r="N162" t="s">
        <v>3133</v>
      </c>
      <c r="O162" t="s">
        <v>304</v>
      </c>
      <c r="P162">
        <v>665300</v>
      </c>
      <c r="Q162" t="s">
        <v>304</v>
      </c>
      <c r="R162">
        <v>5</v>
      </c>
      <c r="S162" t="s">
        <v>304</v>
      </c>
      <c r="T162" t="s">
        <v>304</v>
      </c>
      <c r="U162" t="s">
        <v>304</v>
      </c>
      <c r="V162" t="s">
        <v>3135</v>
      </c>
      <c r="W162" t="s">
        <v>304</v>
      </c>
      <c r="X162" t="s">
        <v>304</v>
      </c>
      <c r="Y162" t="s">
        <v>304</v>
      </c>
      <c r="Z162" t="s">
        <v>304</v>
      </c>
      <c r="AA162" t="s">
        <v>304</v>
      </c>
      <c r="AB162" t="s">
        <v>304</v>
      </c>
      <c r="AC162" t="s">
        <v>304</v>
      </c>
      <c r="AD162" t="s">
        <v>1631</v>
      </c>
      <c r="AE162" t="s">
        <v>1631</v>
      </c>
      <c r="AF162" t="s">
        <v>1631</v>
      </c>
      <c r="AG162" s="1">
        <v>45247</v>
      </c>
    </row>
    <row r="163" spans="1:33">
      <c r="A163">
        <v>2100529950</v>
      </c>
      <c r="B163">
        <v>123456</v>
      </c>
      <c r="C163" t="s">
        <v>4446</v>
      </c>
      <c r="D163">
        <v>2100529950</v>
      </c>
      <c r="E163" t="s">
        <v>3139</v>
      </c>
      <c r="F163" t="s">
        <v>3131</v>
      </c>
      <c r="G163" t="s">
        <v>3132</v>
      </c>
      <c r="H163" s="1">
        <v>45216</v>
      </c>
      <c r="I163" s="1">
        <v>45215</v>
      </c>
      <c r="J163" s="1">
        <v>45215</v>
      </c>
      <c r="K163" s="1">
        <v>45581</v>
      </c>
      <c r="L163">
        <v>366</v>
      </c>
      <c r="M163" t="s">
        <v>3129</v>
      </c>
      <c r="N163" t="s">
        <v>3133</v>
      </c>
      <c r="O163" t="s">
        <v>304</v>
      </c>
      <c r="P163">
        <v>123456</v>
      </c>
      <c r="Q163" t="s">
        <v>304</v>
      </c>
      <c r="R163">
        <v>5</v>
      </c>
      <c r="S163" t="s">
        <v>304</v>
      </c>
      <c r="T163" t="s">
        <v>304</v>
      </c>
      <c r="U163" t="s">
        <v>304</v>
      </c>
      <c r="V163" t="s">
        <v>3135</v>
      </c>
      <c r="W163" t="s">
        <v>304</v>
      </c>
      <c r="X163" t="s">
        <v>304</v>
      </c>
      <c r="Y163" t="s">
        <v>304</v>
      </c>
      <c r="Z163" t="s">
        <v>304</v>
      </c>
      <c r="AA163" t="s">
        <v>304</v>
      </c>
      <c r="AB163" t="s">
        <v>304</v>
      </c>
      <c r="AC163" t="s">
        <v>304</v>
      </c>
      <c r="AD163" t="s">
        <v>1631</v>
      </c>
      <c r="AE163" t="s">
        <v>1631</v>
      </c>
      <c r="AF163" t="s">
        <v>1631</v>
      </c>
      <c r="AG163" s="1">
        <v>45247</v>
      </c>
    </row>
    <row r="164" spans="1:33">
      <c r="A164">
        <v>2100529980</v>
      </c>
      <c r="B164">
        <v>123456</v>
      </c>
      <c r="C164" t="s">
        <v>4453</v>
      </c>
      <c r="D164">
        <v>2100529980</v>
      </c>
      <c r="E164" t="s">
        <v>3139</v>
      </c>
      <c r="F164" t="s">
        <v>3131</v>
      </c>
      <c r="G164" t="s">
        <v>3132</v>
      </c>
      <c r="H164" s="1">
        <v>45216</v>
      </c>
      <c r="I164" s="1">
        <v>45215</v>
      </c>
      <c r="J164" s="1">
        <v>45215</v>
      </c>
      <c r="K164" s="1">
        <v>45581</v>
      </c>
      <c r="L164">
        <v>366</v>
      </c>
      <c r="M164" t="s">
        <v>3129</v>
      </c>
      <c r="N164" t="s">
        <v>3133</v>
      </c>
      <c r="O164" t="s">
        <v>304</v>
      </c>
      <c r="P164">
        <v>123456</v>
      </c>
      <c r="Q164" t="s">
        <v>304</v>
      </c>
      <c r="R164">
        <v>5</v>
      </c>
      <c r="S164" t="s">
        <v>304</v>
      </c>
      <c r="T164" t="s">
        <v>304</v>
      </c>
      <c r="U164" t="s">
        <v>304</v>
      </c>
      <c r="V164" t="s">
        <v>3135</v>
      </c>
      <c r="W164" t="s">
        <v>304</v>
      </c>
      <c r="X164" t="s">
        <v>304</v>
      </c>
      <c r="Y164" t="s">
        <v>304</v>
      </c>
      <c r="Z164" t="s">
        <v>304</v>
      </c>
      <c r="AA164" t="s">
        <v>304</v>
      </c>
      <c r="AB164" t="s">
        <v>304</v>
      </c>
      <c r="AC164" t="s">
        <v>304</v>
      </c>
      <c r="AD164" t="s">
        <v>1631</v>
      </c>
      <c r="AE164" t="s">
        <v>1631</v>
      </c>
      <c r="AF164" t="s">
        <v>1631</v>
      </c>
      <c r="AG164" s="1">
        <v>45247</v>
      </c>
    </row>
    <row r="165" spans="1:33">
      <c r="A165" t="s">
        <v>4456</v>
      </c>
      <c r="B165">
        <v>123456</v>
      </c>
      <c r="C165" t="s">
        <v>4455</v>
      </c>
      <c r="D165" t="s">
        <v>4456</v>
      </c>
      <c r="E165" t="s">
        <v>3139</v>
      </c>
      <c r="F165" t="s">
        <v>3131</v>
      </c>
      <c r="G165" t="s">
        <v>3132</v>
      </c>
      <c r="H165" s="1">
        <v>45582</v>
      </c>
      <c r="I165" s="1">
        <v>45215</v>
      </c>
      <c r="J165" s="1">
        <v>45215</v>
      </c>
      <c r="K165" s="1">
        <v>45946</v>
      </c>
      <c r="L165">
        <v>365</v>
      </c>
      <c r="M165" t="s">
        <v>3129</v>
      </c>
      <c r="N165" t="s">
        <v>3133</v>
      </c>
      <c r="O165" t="s">
        <v>304</v>
      </c>
      <c r="P165">
        <v>123456</v>
      </c>
      <c r="Q165" t="s">
        <v>304</v>
      </c>
      <c r="R165">
        <v>5</v>
      </c>
      <c r="S165" t="s">
        <v>304</v>
      </c>
      <c r="T165" t="s">
        <v>304</v>
      </c>
      <c r="U165" t="s">
        <v>304</v>
      </c>
      <c r="V165" t="s">
        <v>3135</v>
      </c>
      <c r="W165" t="s">
        <v>304</v>
      </c>
      <c r="X165" t="s">
        <v>304</v>
      </c>
      <c r="Y165" t="s">
        <v>304</v>
      </c>
      <c r="Z165" t="s">
        <v>304</v>
      </c>
      <c r="AA165" t="s">
        <v>304</v>
      </c>
      <c r="AB165" t="s">
        <v>304</v>
      </c>
      <c r="AC165" t="s">
        <v>304</v>
      </c>
      <c r="AD165" t="s">
        <v>276</v>
      </c>
      <c r="AE165" t="s">
        <v>1631</v>
      </c>
      <c r="AF165" t="s">
        <v>1631</v>
      </c>
      <c r="AG165" s="1">
        <v>45247</v>
      </c>
    </row>
    <row r="166" spans="1:33">
      <c r="A166">
        <v>2000216180</v>
      </c>
      <c r="B166">
        <v>123456</v>
      </c>
      <c r="C166" t="s">
        <v>12096</v>
      </c>
      <c r="D166">
        <v>2000216180</v>
      </c>
      <c r="E166" t="s">
        <v>3130</v>
      </c>
      <c r="F166" t="s">
        <v>3131</v>
      </c>
      <c r="G166" t="s">
        <v>3132</v>
      </c>
      <c r="H166" s="1">
        <v>45216</v>
      </c>
      <c r="I166" s="1">
        <v>45216</v>
      </c>
      <c r="J166" s="1">
        <v>45216</v>
      </c>
      <c r="K166" s="1">
        <v>46098</v>
      </c>
      <c r="L166">
        <v>883</v>
      </c>
      <c r="M166" t="s">
        <v>3129</v>
      </c>
      <c r="N166" t="s">
        <v>3133</v>
      </c>
      <c r="O166" t="s">
        <v>304</v>
      </c>
      <c r="P166">
        <v>123456</v>
      </c>
      <c r="Q166" t="s">
        <v>304</v>
      </c>
      <c r="R166">
        <v>5</v>
      </c>
      <c r="S166" t="s">
        <v>304</v>
      </c>
      <c r="T166" t="s">
        <v>304</v>
      </c>
      <c r="U166" t="s">
        <v>304</v>
      </c>
      <c r="V166" t="s">
        <v>3135</v>
      </c>
      <c r="W166" t="s">
        <v>304</v>
      </c>
      <c r="X166" t="s">
        <v>304</v>
      </c>
      <c r="Y166" t="s">
        <v>304</v>
      </c>
      <c r="Z166" t="s">
        <v>304</v>
      </c>
      <c r="AA166" t="s">
        <v>304</v>
      </c>
      <c r="AB166" t="s">
        <v>304</v>
      </c>
      <c r="AC166" t="s">
        <v>304</v>
      </c>
      <c r="AD166" t="s">
        <v>1631</v>
      </c>
      <c r="AE166" t="s">
        <v>1631</v>
      </c>
      <c r="AF166" t="s">
        <v>1631</v>
      </c>
      <c r="AG166" s="1">
        <v>45247</v>
      </c>
    </row>
    <row r="167" spans="1:33">
      <c r="A167">
        <v>2000216206</v>
      </c>
      <c r="B167">
        <v>123456</v>
      </c>
      <c r="C167" t="s">
        <v>12097</v>
      </c>
      <c r="D167">
        <v>2000216206</v>
      </c>
      <c r="E167" t="s">
        <v>3130</v>
      </c>
      <c r="F167" t="s">
        <v>3131</v>
      </c>
      <c r="G167" t="s">
        <v>3132</v>
      </c>
      <c r="H167" s="1">
        <v>45217</v>
      </c>
      <c r="I167" s="1">
        <v>45217</v>
      </c>
      <c r="J167" s="1">
        <v>45217</v>
      </c>
      <c r="K167" s="1">
        <v>46099</v>
      </c>
      <c r="L167">
        <v>883</v>
      </c>
      <c r="M167" t="s">
        <v>3129</v>
      </c>
      <c r="N167" t="s">
        <v>3133</v>
      </c>
      <c r="O167" t="s">
        <v>304</v>
      </c>
      <c r="P167">
        <v>123456</v>
      </c>
      <c r="Q167" t="s">
        <v>304</v>
      </c>
      <c r="R167">
        <v>5</v>
      </c>
      <c r="S167" t="s">
        <v>304</v>
      </c>
      <c r="T167" t="s">
        <v>304</v>
      </c>
      <c r="U167" t="s">
        <v>304</v>
      </c>
      <c r="V167" t="s">
        <v>3135</v>
      </c>
      <c r="W167" t="s">
        <v>304</v>
      </c>
      <c r="X167" t="s">
        <v>304</v>
      </c>
      <c r="Y167" t="s">
        <v>304</v>
      </c>
      <c r="Z167" t="s">
        <v>304</v>
      </c>
      <c r="AA167" t="s">
        <v>304</v>
      </c>
      <c r="AB167" t="s">
        <v>304</v>
      </c>
      <c r="AC167" t="s">
        <v>304</v>
      </c>
      <c r="AD167" t="s">
        <v>1631</v>
      </c>
      <c r="AE167" t="s">
        <v>1631</v>
      </c>
      <c r="AF167" t="s">
        <v>1631</v>
      </c>
      <c r="AG167" s="1">
        <v>45247</v>
      </c>
    </row>
    <row r="168" spans="1:33">
      <c r="A168">
        <v>2100530409</v>
      </c>
      <c r="B168">
        <v>129450</v>
      </c>
      <c r="C168" t="s">
        <v>4475</v>
      </c>
      <c r="D168">
        <v>2100530409</v>
      </c>
      <c r="E168" t="s">
        <v>3139</v>
      </c>
      <c r="F168" t="s">
        <v>3131</v>
      </c>
      <c r="G168" t="s">
        <v>3132</v>
      </c>
      <c r="H168" s="1">
        <v>45217</v>
      </c>
      <c r="I168" s="1">
        <v>45217</v>
      </c>
      <c r="J168" s="1">
        <v>45217</v>
      </c>
      <c r="K168" s="1">
        <v>45582</v>
      </c>
      <c r="L168">
        <v>366</v>
      </c>
      <c r="M168" t="s">
        <v>3129</v>
      </c>
      <c r="N168" t="s">
        <v>3133</v>
      </c>
      <c r="O168" t="s">
        <v>304</v>
      </c>
      <c r="P168">
        <v>129450</v>
      </c>
      <c r="Q168" t="s">
        <v>304</v>
      </c>
      <c r="R168">
        <v>5</v>
      </c>
      <c r="S168" t="s">
        <v>304</v>
      </c>
      <c r="T168" t="s">
        <v>304</v>
      </c>
      <c r="U168" t="s">
        <v>304</v>
      </c>
      <c r="V168" t="s">
        <v>3135</v>
      </c>
      <c r="W168" t="s">
        <v>304</v>
      </c>
      <c r="X168" t="s">
        <v>304</v>
      </c>
      <c r="Y168" t="s">
        <v>304</v>
      </c>
      <c r="Z168" t="s">
        <v>304</v>
      </c>
      <c r="AA168" t="s">
        <v>304</v>
      </c>
      <c r="AB168" t="s">
        <v>304</v>
      </c>
      <c r="AC168" t="s">
        <v>304</v>
      </c>
      <c r="AD168" t="s">
        <v>1631</v>
      </c>
      <c r="AE168" t="s">
        <v>1631</v>
      </c>
      <c r="AF168" t="s">
        <v>276</v>
      </c>
      <c r="AG168" s="1">
        <v>45247</v>
      </c>
    </row>
    <row r="169" spans="1:33">
      <c r="A169">
        <v>2100530409</v>
      </c>
      <c r="B169">
        <v>129450</v>
      </c>
      <c r="C169" t="s">
        <v>4476</v>
      </c>
      <c r="D169">
        <v>2100530409</v>
      </c>
      <c r="E169" t="s">
        <v>3139</v>
      </c>
      <c r="F169" t="s">
        <v>3131</v>
      </c>
      <c r="G169" t="s">
        <v>3132</v>
      </c>
      <c r="H169" s="1">
        <v>45217</v>
      </c>
      <c r="I169" s="1">
        <v>45217</v>
      </c>
      <c r="J169" s="1">
        <v>45217</v>
      </c>
      <c r="K169" s="1">
        <v>45582</v>
      </c>
      <c r="L169">
        <v>366</v>
      </c>
      <c r="M169" t="s">
        <v>3129</v>
      </c>
      <c r="N169" t="s">
        <v>3133</v>
      </c>
      <c r="O169" t="s">
        <v>304</v>
      </c>
      <c r="P169">
        <v>129450</v>
      </c>
      <c r="Q169" t="s">
        <v>304</v>
      </c>
      <c r="R169">
        <v>5</v>
      </c>
      <c r="S169" t="s">
        <v>304</v>
      </c>
      <c r="T169" t="s">
        <v>304</v>
      </c>
      <c r="U169" t="s">
        <v>304</v>
      </c>
      <c r="V169" t="s">
        <v>3135</v>
      </c>
      <c r="W169" t="s">
        <v>304</v>
      </c>
      <c r="X169" t="s">
        <v>304</v>
      </c>
      <c r="Y169" t="s">
        <v>304</v>
      </c>
      <c r="Z169" t="s">
        <v>304</v>
      </c>
      <c r="AA169" t="s">
        <v>304</v>
      </c>
      <c r="AB169" t="s">
        <v>304</v>
      </c>
      <c r="AC169" t="s">
        <v>304</v>
      </c>
      <c r="AD169" t="s">
        <v>1631</v>
      </c>
      <c r="AE169" t="s">
        <v>1631</v>
      </c>
      <c r="AF169" t="s">
        <v>276</v>
      </c>
      <c r="AG169" s="1">
        <v>45247</v>
      </c>
    </row>
    <row r="170" spans="1:33">
      <c r="A170">
        <v>2000216411</v>
      </c>
      <c r="B170">
        <v>702052</v>
      </c>
      <c r="C170" t="s">
        <v>12098</v>
      </c>
      <c r="D170">
        <v>2000216411</v>
      </c>
      <c r="E170" t="s">
        <v>3130</v>
      </c>
      <c r="F170" t="s">
        <v>3131</v>
      </c>
      <c r="G170" t="s">
        <v>3132</v>
      </c>
      <c r="H170" s="1">
        <v>45232</v>
      </c>
      <c r="I170" s="1">
        <v>45231</v>
      </c>
      <c r="J170" s="1">
        <v>45231</v>
      </c>
      <c r="K170" s="1">
        <v>45261</v>
      </c>
      <c r="L170">
        <v>30</v>
      </c>
      <c r="M170" t="s">
        <v>3129</v>
      </c>
      <c r="N170" t="s">
        <v>3133</v>
      </c>
      <c r="O170" t="s">
        <v>304</v>
      </c>
      <c r="P170">
        <v>702052</v>
      </c>
      <c r="Q170" t="s">
        <v>304</v>
      </c>
      <c r="R170">
        <v>5</v>
      </c>
      <c r="S170" t="s">
        <v>304</v>
      </c>
      <c r="T170" t="s">
        <v>304</v>
      </c>
      <c r="U170" t="s">
        <v>304</v>
      </c>
      <c r="V170" t="s">
        <v>3135</v>
      </c>
      <c r="W170" t="s">
        <v>304</v>
      </c>
      <c r="X170" t="s">
        <v>304</v>
      </c>
      <c r="Y170" t="s">
        <v>304</v>
      </c>
      <c r="Z170" t="s">
        <v>304</v>
      </c>
      <c r="AA170" t="s">
        <v>304</v>
      </c>
      <c r="AB170" t="s">
        <v>304</v>
      </c>
      <c r="AC170" t="s">
        <v>304</v>
      </c>
      <c r="AD170" t="s">
        <v>1631</v>
      </c>
      <c r="AE170" t="s">
        <v>1631</v>
      </c>
      <c r="AF170" t="s">
        <v>1631</v>
      </c>
      <c r="AG170" s="1">
        <v>45247</v>
      </c>
    </row>
    <row r="171" spans="1:33">
      <c r="A171" t="s">
        <v>4490</v>
      </c>
      <c r="B171">
        <v>661302</v>
      </c>
      <c r="C171" t="s">
        <v>4489</v>
      </c>
      <c r="D171" t="s">
        <v>4490</v>
      </c>
      <c r="E171" t="s">
        <v>3139</v>
      </c>
      <c r="F171" t="s">
        <v>3131</v>
      </c>
      <c r="G171" t="s">
        <v>3132</v>
      </c>
      <c r="H171" s="1">
        <v>45170</v>
      </c>
      <c r="I171" s="1">
        <v>45231</v>
      </c>
      <c r="J171" s="1">
        <v>45231</v>
      </c>
      <c r="K171" s="1">
        <v>45535</v>
      </c>
      <c r="L171">
        <v>366</v>
      </c>
      <c r="M171" t="s">
        <v>3129</v>
      </c>
      <c r="N171" t="s">
        <v>3133</v>
      </c>
      <c r="O171" t="s">
        <v>304</v>
      </c>
      <c r="P171">
        <v>661302</v>
      </c>
      <c r="Q171" t="s">
        <v>304</v>
      </c>
      <c r="R171">
        <v>5</v>
      </c>
      <c r="S171" t="s">
        <v>304</v>
      </c>
      <c r="T171" t="s">
        <v>304</v>
      </c>
      <c r="U171" t="s">
        <v>304</v>
      </c>
      <c r="V171" t="s">
        <v>3135</v>
      </c>
      <c r="W171" t="s">
        <v>304</v>
      </c>
      <c r="X171" t="s">
        <v>304</v>
      </c>
      <c r="Y171" t="s">
        <v>304</v>
      </c>
      <c r="Z171" t="s">
        <v>304</v>
      </c>
      <c r="AA171" t="s">
        <v>304</v>
      </c>
      <c r="AB171" t="s">
        <v>304</v>
      </c>
      <c r="AC171" t="s">
        <v>304</v>
      </c>
      <c r="AD171" t="s">
        <v>276</v>
      </c>
      <c r="AE171" t="s">
        <v>1631</v>
      </c>
      <c r="AF171" t="s">
        <v>1631</v>
      </c>
      <c r="AG171" s="1">
        <v>45247</v>
      </c>
    </row>
    <row r="172" spans="1:33">
      <c r="A172">
        <v>2000216420</v>
      </c>
      <c r="B172">
        <v>661301</v>
      </c>
      <c r="C172" t="s">
        <v>4491</v>
      </c>
      <c r="D172">
        <v>2000216420</v>
      </c>
      <c r="E172" t="s">
        <v>3139</v>
      </c>
      <c r="F172" t="s">
        <v>3131</v>
      </c>
      <c r="G172" t="s">
        <v>3132</v>
      </c>
      <c r="H172" s="1">
        <v>45232</v>
      </c>
      <c r="I172" s="1">
        <v>45232</v>
      </c>
      <c r="J172" s="1">
        <v>45231</v>
      </c>
      <c r="K172" s="1">
        <v>45597</v>
      </c>
      <c r="L172">
        <v>366</v>
      </c>
      <c r="M172" t="s">
        <v>3129</v>
      </c>
      <c r="N172" t="s">
        <v>3133</v>
      </c>
      <c r="O172" t="s">
        <v>304</v>
      </c>
      <c r="P172">
        <v>661301</v>
      </c>
      <c r="Q172" t="s">
        <v>304</v>
      </c>
      <c r="R172">
        <v>5</v>
      </c>
      <c r="S172" t="s">
        <v>304</v>
      </c>
      <c r="T172" t="s">
        <v>304</v>
      </c>
      <c r="U172" t="s">
        <v>304</v>
      </c>
      <c r="V172" t="s">
        <v>3135</v>
      </c>
      <c r="W172" t="s">
        <v>304</v>
      </c>
      <c r="X172" t="s">
        <v>304</v>
      </c>
      <c r="Y172" t="s">
        <v>304</v>
      </c>
      <c r="Z172" t="s">
        <v>304</v>
      </c>
      <c r="AA172" t="s">
        <v>304</v>
      </c>
      <c r="AB172" t="s">
        <v>304</v>
      </c>
      <c r="AC172" t="s">
        <v>304</v>
      </c>
      <c r="AD172" t="s">
        <v>1631</v>
      </c>
      <c r="AE172" t="s">
        <v>1631</v>
      </c>
      <c r="AF172" t="s">
        <v>1631</v>
      </c>
      <c r="AG172" s="1">
        <v>45247</v>
      </c>
    </row>
    <row r="173" spans="1:33">
      <c r="A173">
        <v>2100532636</v>
      </c>
      <c r="B173">
        <v>702052</v>
      </c>
      <c r="C173" t="s">
        <v>12099</v>
      </c>
      <c r="D173">
        <v>2100532636</v>
      </c>
      <c r="E173" t="s">
        <v>3139</v>
      </c>
      <c r="F173" t="s">
        <v>3131</v>
      </c>
      <c r="G173" t="s">
        <v>3132</v>
      </c>
      <c r="H173" s="1">
        <v>45232</v>
      </c>
      <c r="I173" s="1">
        <v>45232</v>
      </c>
      <c r="J173" s="1">
        <v>45232</v>
      </c>
      <c r="K173" s="1">
        <v>45597</v>
      </c>
      <c r="L173">
        <v>366</v>
      </c>
      <c r="M173" t="s">
        <v>3129</v>
      </c>
      <c r="N173" t="s">
        <v>3133</v>
      </c>
      <c r="O173" t="s">
        <v>304</v>
      </c>
      <c r="P173">
        <v>702052</v>
      </c>
      <c r="Q173" t="s">
        <v>304</v>
      </c>
      <c r="R173">
        <v>5</v>
      </c>
      <c r="S173" t="s">
        <v>304</v>
      </c>
      <c r="T173" t="s">
        <v>304</v>
      </c>
      <c r="U173" t="s">
        <v>304</v>
      </c>
      <c r="V173" t="s">
        <v>3135</v>
      </c>
      <c r="W173" t="s">
        <v>304</v>
      </c>
      <c r="X173" t="s">
        <v>304</v>
      </c>
      <c r="Y173" t="s">
        <v>304</v>
      </c>
      <c r="Z173" t="s">
        <v>304</v>
      </c>
      <c r="AA173" t="s">
        <v>304</v>
      </c>
      <c r="AB173" t="s">
        <v>304</v>
      </c>
      <c r="AC173" t="s">
        <v>304</v>
      </c>
      <c r="AD173" t="s">
        <v>1631</v>
      </c>
      <c r="AE173" t="s">
        <v>1631</v>
      </c>
      <c r="AF173" t="s">
        <v>276</v>
      </c>
      <c r="AG173" s="1">
        <v>45262</v>
      </c>
    </row>
    <row r="174" spans="1:33">
      <c r="A174">
        <v>2000216439</v>
      </c>
      <c r="B174">
        <v>182934</v>
      </c>
      <c r="C174" t="s">
        <v>12100</v>
      </c>
      <c r="D174">
        <v>2000216439</v>
      </c>
      <c r="E174" t="s">
        <v>3130</v>
      </c>
      <c r="F174" t="s">
        <v>3131</v>
      </c>
      <c r="G174" t="s">
        <v>3132</v>
      </c>
      <c r="H174" s="1">
        <v>45261</v>
      </c>
      <c r="I174" s="1">
        <v>45232</v>
      </c>
      <c r="J174" s="1">
        <v>45232</v>
      </c>
      <c r="K174" s="1">
        <v>45291</v>
      </c>
      <c r="L174">
        <v>31</v>
      </c>
      <c r="M174" t="s">
        <v>3129</v>
      </c>
      <c r="N174" t="s">
        <v>3133</v>
      </c>
      <c r="O174" t="s">
        <v>304</v>
      </c>
      <c r="P174">
        <v>182934</v>
      </c>
      <c r="Q174" t="s">
        <v>304</v>
      </c>
      <c r="R174">
        <v>5</v>
      </c>
      <c r="S174" t="s">
        <v>304</v>
      </c>
      <c r="T174" t="s">
        <v>304</v>
      </c>
      <c r="U174" t="s">
        <v>304</v>
      </c>
      <c r="V174" t="s">
        <v>3135</v>
      </c>
      <c r="W174" t="s">
        <v>304</v>
      </c>
      <c r="X174" t="s">
        <v>304</v>
      </c>
      <c r="Y174" t="s">
        <v>304</v>
      </c>
      <c r="Z174" t="s">
        <v>304</v>
      </c>
      <c r="AA174" t="s">
        <v>304</v>
      </c>
      <c r="AB174" t="s">
        <v>304</v>
      </c>
      <c r="AC174" t="s">
        <v>304</v>
      </c>
      <c r="AD174" t="s">
        <v>1631</v>
      </c>
      <c r="AE174" t="s">
        <v>1631</v>
      </c>
      <c r="AF174" t="s">
        <v>1631</v>
      </c>
      <c r="AG174" s="1">
        <v>45247</v>
      </c>
    </row>
    <row r="175" spans="1:33">
      <c r="A175" t="s">
        <v>4497</v>
      </c>
      <c r="B175">
        <v>116341</v>
      </c>
      <c r="C175" t="s">
        <v>4496</v>
      </c>
      <c r="D175" t="s">
        <v>4497</v>
      </c>
      <c r="E175" t="s">
        <v>3139</v>
      </c>
      <c r="F175" t="s">
        <v>3131</v>
      </c>
      <c r="G175" t="s">
        <v>3132</v>
      </c>
      <c r="H175" s="1">
        <v>45261</v>
      </c>
      <c r="I175" s="1">
        <v>45232</v>
      </c>
      <c r="J175" s="1">
        <v>45232</v>
      </c>
      <c r="K175" s="1">
        <v>45626</v>
      </c>
      <c r="L175">
        <v>366</v>
      </c>
      <c r="M175" t="s">
        <v>3129</v>
      </c>
      <c r="N175" t="s">
        <v>3133</v>
      </c>
      <c r="O175" t="s">
        <v>304</v>
      </c>
      <c r="P175">
        <v>116341</v>
      </c>
      <c r="Q175" t="s">
        <v>304</v>
      </c>
      <c r="R175">
        <v>5</v>
      </c>
      <c r="S175" t="s">
        <v>304</v>
      </c>
      <c r="T175" t="s">
        <v>304</v>
      </c>
      <c r="U175" t="s">
        <v>304</v>
      </c>
      <c r="V175" t="s">
        <v>3135</v>
      </c>
      <c r="W175" t="s">
        <v>304</v>
      </c>
      <c r="X175" t="s">
        <v>304</v>
      </c>
      <c r="Y175" t="s">
        <v>304</v>
      </c>
      <c r="Z175" t="s">
        <v>304</v>
      </c>
      <c r="AA175" t="s">
        <v>304</v>
      </c>
      <c r="AB175" t="s">
        <v>304</v>
      </c>
      <c r="AC175" t="s">
        <v>304</v>
      </c>
      <c r="AD175" t="s">
        <v>276</v>
      </c>
      <c r="AE175" t="s">
        <v>1631</v>
      </c>
      <c r="AF175" t="s">
        <v>1631</v>
      </c>
      <c r="AG175" s="1">
        <v>45247</v>
      </c>
    </row>
    <row r="176" spans="1:33">
      <c r="A176">
        <v>2100532690</v>
      </c>
      <c r="B176">
        <v>116341</v>
      </c>
      <c r="C176" t="s">
        <v>4498</v>
      </c>
      <c r="D176">
        <v>2100532690</v>
      </c>
      <c r="E176" t="s">
        <v>3139</v>
      </c>
      <c r="F176" t="s">
        <v>3131</v>
      </c>
      <c r="G176" t="s">
        <v>3132</v>
      </c>
      <c r="H176" s="1">
        <v>45261</v>
      </c>
      <c r="I176" s="1">
        <v>45232</v>
      </c>
      <c r="J176" s="1">
        <v>45232</v>
      </c>
      <c r="K176" s="1">
        <v>45626</v>
      </c>
      <c r="L176">
        <v>366</v>
      </c>
      <c r="M176" t="s">
        <v>3129</v>
      </c>
      <c r="N176" t="s">
        <v>3133</v>
      </c>
      <c r="O176" t="s">
        <v>304</v>
      </c>
      <c r="P176">
        <v>116341</v>
      </c>
      <c r="Q176" t="s">
        <v>304</v>
      </c>
      <c r="R176">
        <v>5</v>
      </c>
      <c r="S176" t="s">
        <v>304</v>
      </c>
      <c r="T176" t="s">
        <v>304</v>
      </c>
      <c r="U176" t="s">
        <v>304</v>
      </c>
      <c r="V176" t="s">
        <v>3135</v>
      </c>
      <c r="W176" t="s">
        <v>304</v>
      </c>
      <c r="X176" t="s">
        <v>304</v>
      </c>
      <c r="Y176" t="s">
        <v>304</v>
      </c>
      <c r="Z176" t="s">
        <v>304</v>
      </c>
      <c r="AA176" t="s">
        <v>304</v>
      </c>
      <c r="AB176" t="s">
        <v>304</v>
      </c>
      <c r="AC176" t="s">
        <v>304</v>
      </c>
      <c r="AD176" t="s">
        <v>1631</v>
      </c>
      <c r="AE176" t="s">
        <v>1631</v>
      </c>
      <c r="AF176" t="s">
        <v>276</v>
      </c>
      <c r="AG176" s="1">
        <v>45247</v>
      </c>
    </row>
    <row r="177" spans="1:33">
      <c r="A177">
        <v>2100532752</v>
      </c>
      <c r="B177">
        <v>665303</v>
      </c>
      <c r="C177" t="s">
        <v>4510</v>
      </c>
      <c r="D177">
        <v>2100532752</v>
      </c>
      <c r="E177" t="s">
        <v>3139</v>
      </c>
      <c r="F177" t="s">
        <v>3131</v>
      </c>
      <c r="G177" t="s">
        <v>3132</v>
      </c>
      <c r="H177" s="1">
        <v>45261</v>
      </c>
      <c r="I177" s="1">
        <v>45232</v>
      </c>
      <c r="J177" s="1">
        <v>45232</v>
      </c>
      <c r="K177" s="1">
        <v>45626</v>
      </c>
      <c r="L177">
        <v>366</v>
      </c>
      <c r="M177" t="s">
        <v>3129</v>
      </c>
      <c r="N177" t="s">
        <v>3133</v>
      </c>
      <c r="O177" t="s">
        <v>304</v>
      </c>
      <c r="P177">
        <v>665303</v>
      </c>
      <c r="Q177" t="s">
        <v>304</v>
      </c>
      <c r="R177">
        <v>5</v>
      </c>
      <c r="S177" t="s">
        <v>304</v>
      </c>
      <c r="T177" t="s">
        <v>304</v>
      </c>
      <c r="U177" t="s">
        <v>304</v>
      </c>
      <c r="V177" t="s">
        <v>3135</v>
      </c>
      <c r="W177" t="s">
        <v>304</v>
      </c>
      <c r="X177" t="s">
        <v>304</v>
      </c>
      <c r="Y177" t="s">
        <v>304</v>
      </c>
      <c r="Z177" t="s">
        <v>304</v>
      </c>
      <c r="AA177" t="s">
        <v>304</v>
      </c>
      <c r="AB177" t="s">
        <v>304</v>
      </c>
      <c r="AC177" t="s">
        <v>304</v>
      </c>
      <c r="AD177" t="s">
        <v>1631</v>
      </c>
      <c r="AE177" t="s">
        <v>1631</v>
      </c>
      <c r="AF177" t="s">
        <v>276</v>
      </c>
      <c r="AG177" s="1">
        <v>45247</v>
      </c>
    </row>
    <row r="178" spans="1:33">
      <c r="A178">
        <v>2000207798</v>
      </c>
      <c r="B178">
        <v>537961</v>
      </c>
      <c r="C178" t="s">
        <v>12101</v>
      </c>
      <c r="D178">
        <v>2000207798</v>
      </c>
      <c r="E178" t="s">
        <v>3130</v>
      </c>
      <c r="F178" t="s">
        <v>3131</v>
      </c>
      <c r="G178" t="s">
        <v>3132</v>
      </c>
      <c r="H178" s="1">
        <v>44986</v>
      </c>
      <c r="I178" s="1">
        <v>44975</v>
      </c>
      <c r="J178" s="1">
        <v>44975</v>
      </c>
      <c r="K178" s="1">
        <v>45870</v>
      </c>
      <c r="L178">
        <v>885</v>
      </c>
      <c r="M178" t="s">
        <v>3129</v>
      </c>
      <c r="N178" t="s">
        <v>3133</v>
      </c>
      <c r="O178" t="s">
        <v>304</v>
      </c>
      <c r="P178">
        <v>537961</v>
      </c>
      <c r="Q178" t="s">
        <v>304</v>
      </c>
      <c r="R178">
        <v>5</v>
      </c>
      <c r="S178" t="s">
        <v>304</v>
      </c>
      <c r="T178" t="s">
        <v>304</v>
      </c>
      <c r="U178" t="s">
        <v>304</v>
      </c>
      <c r="V178" t="s">
        <v>3135</v>
      </c>
      <c r="W178" t="s">
        <v>304</v>
      </c>
      <c r="X178" t="s">
        <v>304</v>
      </c>
      <c r="Y178" t="s">
        <v>304</v>
      </c>
      <c r="Z178" t="s">
        <v>304</v>
      </c>
      <c r="AA178" t="s">
        <v>304</v>
      </c>
      <c r="AB178" t="s">
        <v>304</v>
      </c>
      <c r="AC178" t="s">
        <v>304</v>
      </c>
      <c r="AD178" t="s">
        <v>1631</v>
      </c>
      <c r="AE178" t="s">
        <v>1631</v>
      </c>
      <c r="AF178" t="s">
        <v>1631</v>
      </c>
      <c r="AG178" s="1">
        <v>45262</v>
      </c>
    </row>
  </sheetData>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G22"/>
  <sheetViews>
    <sheetView workbookViewId="0">
      <selection activeCell="A2" sqref="A2"/>
    </sheetView>
  </sheetViews>
  <sheetFormatPr defaultColWidth="9" defaultRowHeight="14.5"/>
  <sheetData>
    <row r="1" spans="1:33">
      <c r="A1" t="s">
        <v>90</v>
      </c>
      <c r="B1" t="s">
        <v>99</v>
      </c>
      <c r="C1" t="s">
        <v>3105</v>
      </c>
      <c r="D1" t="s">
        <v>90</v>
      </c>
      <c r="E1" t="s">
        <v>3106</v>
      </c>
      <c r="F1" t="s">
        <v>3107</v>
      </c>
      <c r="G1" t="s">
        <v>3108</v>
      </c>
      <c r="H1" t="s">
        <v>3109</v>
      </c>
      <c r="I1" t="s">
        <v>3110</v>
      </c>
      <c r="J1" t="s">
        <v>3111</v>
      </c>
      <c r="K1" t="s">
        <v>3112</v>
      </c>
      <c r="L1" t="s">
        <v>196</v>
      </c>
      <c r="M1" t="s">
        <v>3104</v>
      </c>
      <c r="N1" t="s">
        <v>3113</v>
      </c>
      <c r="O1" t="s">
        <v>3114</v>
      </c>
      <c r="P1" t="s">
        <v>99</v>
      </c>
      <c r="Q1" t="s">
        <v>3115</v>
      </c>
      <c r="R1" t="s">
        <v>1625</v>
      </c>
      <c r="S1" t="s">
        <v>3116</v>
      </c>
      <c r="T1" t="s">
        <v>3117</v>
      </c>
      <c r="U1" t="s">
        <v>110</v>
      </c>
      <c r="V1" t="s">
        <v>3118</v>
      </c>
      <c r="W1" t="s">
        <v>3119</v>
      </c>
      <c r="X1" t="s">
        <v>3120</v>
      </c>
      <c r="Y1" t="s">
        <v>3121</v>
      </c>
      <c r="Z1" t="s">
        <v>3122</v>
      </c>
      <c r="AA1" t="s">
        <v>3123</v>
      </c>
      <c r="AB1" t="s">
        <v>3124</v>
      </c>
      <c r="AC1" t="s">
        <v>3125</v>
      </c>
      <c r="AD1" t="s">
        <v>3126</v>
      </c>
      <c r="AE1" t="s">
        <v>3127</v>
      </c>
      <c r="AF1" t="s">
        <v>3128</v>
      </c>
      <c r="AG1" t="s">
        <v>1627</v>
      </c>
    </row>
    <row r="2" spans="1:33">
      <c r="A2">
        <v>2100529960</v>
      </c>
      <c r="B2">
        <v>1234567</v>
      </c>
      <c r="C2" t="s">
        <v>4447</v>
      </c>
      <c r="D2">
        <v>2100529960</v>
      </c>
      <c r="E2" t="s">
        <v>3139</v>
      </c>
      <c r="F2" t="s">
        <v>3131</v>
      </c>
      <c r="G2" t="s">
        <v>3132</v>
      </c>
      <c r="H2" s="1">
        <v>45216</v>
      </c>
      <c r="I2" s="1">
        <v>45215</v>
      </c>
      <c r="J2" s="1">
        <v>45215</v>
      </c>
      <c r="K2" s="1">
        <v>45581</v>
      </c>
      <c r="L2">
        <v>366</v>
      </c>
      <c r="M2" t="s">
        <v>3129</v>
      </c>
      <c r="N2" t="s">
        <v>3133</v>
      </c>
      <c r="O2" t="s">
        <v>304</v>
      </c>
      <c r="P2">
        <v>1234567</v>
      </c>
      <c r="Q2" t="s">
        <v>304</v>
      </c>
      <c r="R2">
        <v>5</v>
      </c>
      <c r="S2" t="s">
        <v>304</v>
      </c>
      <c r="T2" t="s">
        <v>304</v>
      </c>
      <c r="U2" t="s">
        <v>304</v>
      </c>
      <c r="V2" t="s">
        <v>3135</v>
      </c>
      <c r="W2" t="s">
        <v>304</v>
      </c>
      <c r="X2" t="s">
        <v>304</v>
      </c>
      <c r="Y2" t="s">
        <v>304</v>
      </c>
      <c r="Z2" t="s">
        <v>304</v>
      </c>
      <c r="AA2" t="s">
        <v>304</v>
      </c>
      <c r="AB2" t="s">
        <v>304</v>
      </c>
      <c r="AC2" t="s">
        <v>304</v>
      </c>
      <c r="AD2" t="s">
        <v>1631</v>
      </c>
      <c r="AE2" t="s">
        <v>1631</v>
      </c>
      <c r="AF2" t="s">
        <v>1631</v>
      </c>
      <c r="AG2" s="1">
        <v>45247</v>
      </c>
    </row>
    <row r="3" spans="1:33">
      <c r="A3" t="s">
        <v>4458</v>
      </c>
      <c r="B3">
        <v>1234567</v>
      </c>
      <c r="C3" t="s">
        <v>4457</v>
      </c>
      <c r="D3" t="s">
        <v>4458</v>
      </c>
      <c r="E3" t="s">
        <v>3139</v>
      </c>
      <c r="F3" t="s">
        <v>3131</v>
      </c>
      <c r="G3" t="s">
        <v>3132</v>
      </c>
      <c r="H3" s="1">
        <v>45582</v>
      </c>
      <c r="I3" s="1">
        <v>45215</v>
      </c>
      <c r="J3" s="1">
        <v>45215</v>
      </c>
      <c r="K3" s="1">
        <v>45946</v>
      </c>
      <c r="L3">
        <v>365</v>
      </c>
      <c r="M3" t="s">
        <v>3129</v>
      </c>
      <c r="N3" t="s">
        <v>3133</v>
      </c>
      <c r="O3" t="s">
        <v>304</v>
      </c>
      <c r="P3">
        <v>1234567</v>
      </c>
      <c r="Q3" t="s">
        <v>304</v>
      </c>
      <c r="R3">
        <v>5</v>
      </c>
      <c r="S3" t="s">
        <v>304</v>
      </c>
      <c r="T3" t="s">
        <v>304</v>
      </c>
      <c r="U3" t="s">
        <v>304</v>
      </c>
      <c r="V3" t="s">
        <v>3135</v>
      </c>
      <c r="W3" t="s">
        <v>304</v>
      </c>
      <c r="X3" t="s">
        <v>304</v>
      </c>
      <c r="Y3" t="s">
        <v>304</v>
      </c>
      <c r="Z3" t="s">
        <v>304</v>
      </c>
      <c r="AA3" t="s">
        <v>304</v>
      </c>
      <c r="AB3" t="s">
        <v>304</v>
      </c>
      <c r="AC3" t="s">
        <v>304</v>
      </c>
      <c r="AD3" t="s">
        <v>276</v>
      </c>
      <c r="AE3" t="s">
        <v>1631</v>
      </c>
      <c r="AF3" t="s">
        <v>1631</v>
      </c>
      <c r="AG3" s="1">
        <v>45247</v>
      </c>
    </row>
    <row r="4" spans="1:33">
      <c r="A4">
        <v>2100529970</v>
      </c>
      <c r="B4">
        <v>12345678</v>
      </c>
      <c r="C4" t="s">
        <v>4449</v>
      </c>
      <c r="D4">
        <v>2100529970</v>
      </c>
      <c r="E4" t="s">
        <v>3139</v>
      </c>
      <c r="F4" t="s">
        <v>3131</v>
      </c>
      <c r="G4" t="s">
        <v>3132</v>
      </c>
      <c r="H4" s="1">
        <v>45216</v>
      </c>
      <c r="I4" s="1">
        <v>45215</v>
      </c>
      <c r="J4" s="1">
        <v>45215</v>
      </c>
      <c r="K4" s="1">
        <v>45581</v>
      </c>
      <c r="L4">
        <v>366</v>
      </c>
      <c r="M4" t="s">
        <v>3129</v>
      </c>
      <c r="N4" t="s">
        <v>3133</v>
      </c>
      <c r="O4" t="s">
        <v>304</v>
      </c>
      <c r="P4">
        <v>12345678</v>
      </c>
      <c r="Q4" t="s">
        <v>304</v>
      </c>
      <c r="R4">
        <v>5</v>
      </c>
      <c r="S4" t="s">
        <v>304</v>
      </c>
      <c r="T4" t="s">
        <v>304</v>
      </c>
      <c r="U4" t="s">
        <v>304</v>
      </c>
      <c r="V4" t="s">
        <v>3135</v>
      </c>
      <c r="W4" t="s">
        <v>304</v>
      </c>
      <c r="X4" t="s">
        <v>304</v>
      </c>
      <c r="Y4" t="s">
        <v>304</v>
      </c>
      <c r="Z4" t="s">
        <v>304</v>
      </c>
      <c r="AA4" t="s">
        <v>304</v>
      </c>
      <c r="AB4" t="s">
        <v>304</v>
      </c>
      <c r="AC4" t="s">
        <v>304</v>
      </c>
      <c r="AD4" t="s">
        <v>1631</v>
      </c>
      <c r="AE4" t="s">
        <v>1631</v>
      </c>
      <c r="AF4" t="s">
        <v>1631</v>
      </c>
      <c r="AG4" s="1">
        <v>45247</v>
      </c>
    </row>
    <row r="5" spans="1:33">
      <c r="A5">
        <v>2100529990</v>
      </c>
      <c r="B5">
        <v>123456789</v>
      </c>
      <c r="C5" t="s">
        <v>4459</v>
      </c>
      <c r="D5">
        <v>2100529990</v>
      </c>
      <c r="E5" t="s">
        <v>3139</v>
      </c>
      <c r="F5" t="s">
        <v>3131</v>
      </c>
      <c r="G5" t="s">
        <v>3132</v>
      </c>
      <c r="H5" s="1">
        <v>45216</v>
      </c>
      <c r="I5" s="1">
        <v>45215</v>
      </c>
      <c r="J5" s="1">
        <v>45215</v>
      </c>
      <c r="K5" s="1">
        <v>45581</v>
      </c>
      <c r="L5">
        <v>366</v>
      </c>
      <c r="M5" t="s">
        <v>3129</v>
      </c>
      <c r="N5" t="s">
        <v>3133</v>
      </c>
      <c r="O5" t="s">
        <v>304</v>
      </c>
      <c r="P5">
        <v>123456789</v>
      </c>
      <c r="Q5" t="s">
        <v>304</v>
      </c>
      <c r="R5">
        <v>5</v>
      </c>
      <c r="S5" t="s">
        <v>304</v>
      </c>
      <c r="T5" t="s">
        <v>304</v>
      </c>
      <c r="U5" t="s">
        <v>304</v>
      </c>
      <c r="V5" t="s">
        <v>3135</v>
      </c>
      <c r="W5" t="s">
        <v>304</v>
      </c>
      <c r="X5" t="s">
        <v>304</v>
      </c>
      <c r="Y5" t="s">
        <v>304</v>
      </c>
      <c r="Z5" t="s">
        <v>304</v>
      </c>
      <c r="AA5" t="s">
        <v>304</v>
      </c>
      <c r="AB5" t="s">
        <v>304</v>
      </c>
      <c r="AC5" t="s">
        <v>304</v>
      </c>
      <c r="AD5" t="s">
        <v>1631</v>
      </c>
      <c r="AE5" t="s">
        <v>1631</v>
      </c>
      <c r="AF5" t="s">
        <v>1631</v>
      </c>
      <c r="AG5" s="1">
        <v>45247</v>
      </c>
    </row>
    <row r="6" spans="1:33">
      <c r="A6" t="s">
        <v>4461</v>
      </c>
      <c r="B6">
        <v>123456789</v>
      </c>
      <c r="C6" t="s">
        <v>4460</v>
      </c>
      <c r="D6" t="s">
        <v>4461</v>
      </c>
      <c r="E6" t="s">
        <v>3139</v>
      </c>
      <c r="F6" t="s">
        <v>3131</v>
      </c>
      <c r="G6" t="s">
        <v>3132</v>
      </c>
      <c r="H6" s="1">
        <v>45582</v>
      </c>
      <c r="I6" s="1">
        <v>45215</v>
      </c>
      <c r="J6" s="1">
        <v>45215</v>
      </c>
      <c r="K6" s="1">
        <v>45946</v>
      </c>
      <c r="L6">
        <v>365</v>
      </c>
      <c r="M6" t="s">
        <v>3129</v>
      </c>
      <c r="N6" t="s">
        <v>3133</v>
      </c>
      <c r="O6" t="s">
        <v>304</v>
      </c>
      <c r="P6">
        <v>123456789</v>
      </c>
      <c r="Q6" t="s">
        <v>304</v>
      </c>
      <c r="R6">
        <v>5</v>
      </c>
      <c r="S6" t="s">
        <v>304</v>
      </c>
      <c r="T6" t="s">
        <v>304</v>
      </c>
      <c r="U6" t="s">
        <v>304</v>
      </c>
      <c r="V6" t="s">
        <v>3135</v>
      </c>
      <c r="W6" t="s">
        <v>304</v>
      </c>
      <c r="X6" t="s">
        <v>304</v>
      </c>
      <c r="Y6" t="s">
        <v>304</v>
      </c>
      <c r="Z6" t="s">
        <v>304</v>
      </c>
      <c r="AA6" t="s">
        <v>304</v>
      </c>
      <c r="AB6" t="s">
        <v>304</v>
      </c>
      <c r="AC6" t="s">
        <v>304</v>
      </c>
      <c r="AD6" t="s">
        <v>276</v>
      </c>
      <c r="AE6" t="s">
        <v>1631</v>
      </c>
      <c r="AF6" t="s">
        <v>1631</v>
      </c>
      <c r="AG6" s="1">
        <v>45247</v>
      </c>
    </row>
    <row r="7" spans="1:33">
      <c r="A7">
        <v>2100529430</v>
      </c>
      <c r="B7">
        <v>12347</v>
      </c>
      <c r="C7" t="s">
        <v>4443</v>
      </c>
      <c r="D7">
        <v>2100529430</v>
      </c>
      <c r="E7" t="s">
        <v>3139</v>
      </c>
      <c r="F7" t="s">
        <v>3131</v>
      </c>
      <c r="G7" t="s">
        <v>3132</v>
      </c>
      <c r="H7" s="1">
        <v>45213</v>
      </c>
      <c r="I7" s="1">
        <v>45215</v>
      </c>
      <c r="J7" s="1">
        <v>45212</v>
      </c>
      <c r="K7" s="1">
        <v>45578</v>
      </c>
      <c r="L7">
        <v>366</v>
      </c>
      <c r="M7" t="s">
        <v>3129</v>
      </c>
      <c r="N7" t="s">
        <v>3133</v>
      </c>
      <c r="O7" t="s">
        <v>304</v>
      </c>
      <c r="P7">
        <v>12347</v>
      </c>
      <c r="Q7" t="s">
        <v>304</v>
      </c>
      <c r="R7">
        <v>5</v>
      </c>
      <c r="S7" t="s">
        <v>304</v>
      </c>
      <c r="T7" t="s">
        <v>304</v>
      </c>
      <c r="U7" t="s">
        <v>304</v>
      </c>
      <c r="V7" t="s">
        <v>3135</v>
      </c>
      <c r="W7" t="s">
        <v>304</v>
      </c>
      <c r="X7" t="s">
        <v>304</v>
      </c>
      <c r="Y7" t="s">
        <v>304</v>
      </c>
      <c r="Z7" t="s">
        <v>304</v>
      </c>
      <c r="AA7" t="s">
        <v>304</v>
      </c>
      <c r="AB7" t="s">
        <v>304</v>
      </c>
      <c r="AC7" t="s">
        <v>304</v>
      </c>
      <c r="AD7" t="s">
        <v>1631</v>
      </c>
      <c r="AE7" t="s">
        <v>1631</v>
      </c>
      <c r="AF7" t="s">
        <v>1631</v>
      </c>
      <c r="AG7" s="1">
        <v>45247</v>
      </c>
    </row>
    <row r="8" spans="1:33">
      <c r="A8" t="s">
        <v>4445</v>
      </c>
      <c r="B8">
        <v>12347</v>
      </c>
      <c r="C8" t="s">
        <v>4444</v>
      </c>
      <c r="D8" t="s">
        <v>4445</v>
      </c>
      <c r="E8" t="s">
        <v>3139</v>
      </c>
      <c r="F8" t="s">
        <v>3131</v>
      </c>
      <c r="G8" t="s">
        <v>3132</v>
      </c>
      <c r="H8" s="1">
        <v>45579</v>
      </c>
      <c r="I8" s="1">
        <v>45215</v>
      </c>
      <c r="J8" s="1">
        <v>45215</v>
      </c>
      <c r="K8" s="1">
        <v>45943</v>
      </c>
      <c r="L8">
        <v>365</v>
      </c>
      <c r="M8" t="s">
        <v>3129</v>
      </c>
      <c r="N8" t="s">
        <v>3133</v>
      </c>
      <c r="O8" t="s">
        <v>304</v>
      </c>
      <c r="P8">
        <v>12347</v>
      </c>
      <c r="Q8" t="s">
        <v>304</v>
      </c>
      <c r="R8">
        <v>5</v>
      </c>
      <c r="S8" t="s">
        <v>304</v>
      </c>
      <c r="T8" t="s">
        <v>304</v>
      </c>
      <c r="U8" t="s">
        <v>304</v>
      </c>
      <c r="V8" t="s">
        <v>3135</v>
      </c>
      <c r="W8" t="s">
        <v>304</v>
      </c>
      <c r="X8" t="s">
        <v>304</v>
      </c>
      <c r="Y8" t="s">
        <v>304</v>
      </c>
      <c r="Z8" t="s">
        <v>304</v>
      </c>
      <c r="AA8" t="s">
        <v>304</v>
      </c>
      <c r="AB8" t="s">
        <v>304</v>
      </c>
      <c r="AC8" t="s">
        <v>304</v>
      </c>
      <c r="AD8" t="s">
        <v>276</v>
      </c>
      <c r="AE8" t="s">
        <v>1631</v>
      </c>
      <c r="AF8" t="s">
        <v>1631</v>
      </c>
      <c r="AG8" s="1">
        <v>45247</v>
      </c>
    </row>
    <row r="9" spans="1:33">
      <c r="A9" t="s">
        <v>4451</v>
      </c>
      <c r="B9">
        <v>1235</v>
      </c>
      <c r="C9" t="s">
        <v>4450</v>
      </c>
      <c r="D9" t="s">
        <v>4451</v>
      </c>
      <c r="E9" t="s">
        <v>3139</v>
      </c>
      <c r="F9" t="s">
        <v>3131</v>
      </c>
      <c r="G9" t="s">
        <v>3132</v>
      </c>
      <c r="H9" s="1">
        <v>45579</v>
      </c>
      <c r="I9" s="1">
        <v>45215</v>
      </c>
      <c r="J9" s="1">
        <v>45215</v>
      </c>
      <c r="K9" s="1">
        <v>45943</v>
      </c>
      <c r="L9">
        <v>365</v>
      </c>
      <c r="M9" t="s">
        <v>3129</v>
      </c>
      <c r="N9" t="s">
        <v>3133</v>
      </c>
      <c r="O9" t="s">
        <v>304</v>
      </c>
      <c r="P9">
        <v>1235</v>
      </c>
      <c r="Q9" t="s">
        <v>304</v>
      </c>
      <c r="R9">
        <v>5</v>
      </c>
      <c r="S9" t="s">
        <v>304</v>
      </c>
      <c r="T9" t="s">
        <v>304</v>
      </c>
      <c r="U9" t="s">
        <v>304</v>
      </c>
      <c r="V9" t="s">
        <v>3135</v>
      </c>
      <c r="W9" t="s">
        <v>304</v>
      </c>
      <c r="X9" t="s">
        <v>304</v>
      </c>
      <c r="Y9" t="s">
        <v>304</v>
      </c>
      <c r="Z9" t="s">
        <v>304</v>
      </c>
      <c r="AA9" t="s">
        <v>304</v>
      </c>
      <c r="AB9" t="s">
        <v>304</v>
      </c>
      <c r="AC9" t="s">
        <v>304</v>
      </c>
      <c r="AD9" t="s">
        <v>276</v>
      </c>
      <c r="AE9" t="s">
        <v>1631</v>
      </c>
      <c r="AF9" t="s">
        <v>1631</v>
      </c>
      <c r="AG9" s="1">
        <v>45247</v>
      </c>
    </row>
    <row r="10" spans="1:33">
      <c r="A10">
        <v>2100529420</v>
      </c>
      <c r="B10">
        <v>1235</v>
      </c>
      <c r="C10" t="s">
        <v>4439</v>
      </c>
      <c r="D10">
        <v>2100529420</v>
      </c>
      <c r="E10" t="s">
        <v>3139</v>
      </c>
      <c r="F10" t="s">
        <v>3131</v>
      </c>
      <c r="G10" t="s">
        <v>3132</v>
      </c>
      <c r="H10" s="1">
        <v>45213</v>
      </c>
      <c r="I10" s="1">
        <v>45212</v>
      </c>
      <c r="J10" s="1">
        <v>45212</v>
      </c>
      <c r="K10" s="1">
        <v>45578</v>
      </c>
      <c r="L10">
        <v>366</v>
      </c>
      <c r="M10" t="s">
        <v>3129</v>
      </c>
      <c r="N10" t="s">
        <v>3133</v>
      </c>
      <c r="O10" t="s">
        <v>304</v>
      </c>
      <c r="P10">
        <v>1235</v>
      </c>
      <c r="Q10" t="s">
        <v>304</v>
      </c>
      <c r="R10">
        <v>5</v>
      </c>
      <c r="S10" t="s">
        <v>304</v>
      </c>
      <c r="T10" t="s">
        <v>304</v>
      </c>
      <c r="U10" t="s">
        <v>304</v>
      </c>
      <c r="V10" t="s">
        <v>3135</v>
      </c>
      <c r="W10" t="s">
        <v>304</v>
      </c>
      <c r="X10" t="s">
        <v>304</v>
      </c>
      <c r="Y10" t="s">
        <v>304</v>
      </c>
      <c r="Z10" t="s">
        <v>304</v>
      </c>
      <c r="AA10" t="s">
        <v>304</v>
      </c>
      <c r="AB10" t="s">
        <v>304</v>
      </c>
      <c r="AC10" t="s">
        <v>304</v>
      </c>
      <c r="AD10" t="s">
        <v>1631</v>
      </c>
      <c r="AE10" t="s">
        <v>1631</v>
      </c>
      <c r="AF10" t="s">
        <v>1631</v>
      </c>
      <c r="AG10" s="1">
        <v>45247</v>
      </c>
    </row>
    <row r="11" spans="1:33">
      <c r="A11" t="s">
        <v>12102</v>
      </c>
      <c r="B11">
        <v>19444</v>
      </c>
      <c r="C11">
        <v>8.68060135221275E+20</v>
      </c>
      <c r="D11" t="s">
        <v>12102</v>
      </c>
      <c r="E11" t="s">
        <v>3139</v>
      </c>
      <c r="F11" t="s">
        <v>3131</v>
      </c>
      <c r="H11" s="1">
        <v>44562</v>
      </c>
      <c r="I11" s="1">
        <v>44565</v>
      </c>
      <c r="J11" s="1">
        <v>44501</v>
      </c>
      <c r="K11" s="1">
        <v>44926</v>
      </c>
      <c r="L11">
        <v>365</v>
      </c>
      <c r="M11" t="s">
        <v>3129</v>
      </c>
      <c r="N11" t="s">
        <v>3133</v>
      </c>
      <c r="O11" t="s">
        <v>304</v>
      </c>
      <c r="P11">
        <v>19444</v>
      </c>
      <c r="Q11" t="s">
        <v>304</v>
      </c>
      <c r="R11">
        <v>5</v>
      </c>
      <c r="S11" t="s">
        <v>304</v>
      </c>
      <c r="T11" t="s">
        <v>304</v>
      </c>
      <c r="U11" t="s">
        <v>304</v>
      </c>
      <c r="V11" t="s">
        <v>3135</v>
      </c>
      <c r="W11" t="s">
        <v>304</v>
      </c>
      <c r="X11" t="s">
        <v>304</v>
      </c>
      <c r="Y11" t="s">
        <v>304</v>
      </c>
      <c r="Z11" t="s">
        <v>304</v>
      </c>
      <c r="AA11" t="s">
        <v>304</v>
      </c>
      <c r="AB11" t="s">
        <v>304</v>
      </c>
      <c r="AC11" t="s">
        <v>304</v>
      </c>
      <c r="AD11" t="s">
        <v>276</v>
      </c>
      <c r="AE11" t="s">
        <v>1631</v>
      </c>
      <c r="AF11" t="s">
        <v>1631</v>
      </c>
      <c r="AG11" s="1">
        <v>45261</v>
      </c>
    </row>
    <row r="12" spans="1:33">
      <c r="A12" t="s">
        <v>12103</v>
      </c>
      <c r="B12">
        <v>74984</v>
      </c>
      <c r="C12">
        <v>8.6845097832979903E+20</v>
      </c>
      <c r="D12" t="s">
        <v>12103</v>
      </c>
      <c r="E12" t="s">
        <v>3139</v>
      </c>
      <c r="F12" t="s">
        <v>3131</v>
      </c>
      <c r="H12" s="1">
        <v>44674</v>
      </c>
      <c r="I12" s="1">
        <v>44639</v>
      </c>
      <c r="J12" s="1">
        <v>44608</v>
      </c>
      <c r="K12" s="1">
        <v>45038</v>
      </c>
      <c r="L12">
        <v>365</v>
      </c>
      <c r="M12" t="s">
        <v>3129</v>
      </c>
      <c r="N12" t="s">
        <v>3133</v>
      </c>
      <c r="O12" t="s">
        <v>304</v>
      </c>
      <c r="P12">
        <v>74984</v>
      </c>
      <c r="Q12" t="s">
        <v>304</v>
      </c>
      <c r="R12">
        <v>5</v>
      </c>
      <c r="S12" t="s">
        <v>304</v>
      </c>
      <c r="T12" t="s">
        <v>304</v>
      </c>
      <c r="U12" t="s">
        <v>304</v>
      </c>
      <c r="V12" t="s">
        <v>3135</v>
      </c>
      <c r="W12" t="s">
        <v>304</v>
      </c>
      <c r="X12" t="s">
        <v>304</v>
      </c>
      <c r="Y12" t="s">
        <v>304</v>
      </c>
      <c r="Z12" t="s">
        <v>304</v>
      </c>
      <c r="AA12" t="s">
        <v>304</v>
      </c>
      <c r="AB12" t="s">
        <v>304</v>
      </c>
      <c r="AC12" t="s">
        <v>304</v>
      </c>
      <c r="AD12" t="s">
        <v>276</v>
      </c>
      <c r="AE12" t="s">
        <v>1631</v>
      </c>
      <c r="AF12" t="s">
        <v>1631</v>
      </c>
      <c r="AG12" s="1">
        <v>45261</v>
      </c>
    </row>
    <row r="13" spans="1:33">
      <c r="A13" t="s">
        <v>12104</v>
      </c>
      <c r="B13">
        <v>74984</v>
      </c>
      <c r="C13">
        <v>8.6846818895287694E+20</v>
      </c>
      <c r="D13" t="s">
        <v>12104</v>
      </c>
      <c r="E13" t="s">
        <v>3139</v>
      </c>
      <c r="F13" t="s">
        <v>3131</v>
      </c>
      <c r="H13" s="1">
        <v>44756</v>
      </c>
      <c r="I13" s="1">
        <v>44741</v>
      </c>
      <c r="J13" s="1">
        <v>44741</v>
      </c>
      <c r="K13" s="1">
        <v>45120</v>
      </c>
      <c r="L13">
        <v>365</v>
      </c>
      <c r="M13" t="s">
        <v>3129</v>
      </c>
      <c r="N13" t="s">
        <v>3133</v>
      </c>
      <c r="O13" t="s">
        <v>304</v>
      </c>
      <c r="P13">
        <v>74984</v>
      </c>
      <c r="Q13" t="s">
        <v>304</v>
      </c>
      <c r="R13">
        <v>5</v>
      </c>
      <c r="S13" t="s">
        <v>304</v>
      </c>
      <c r="T13" t="s">
        <v>304</v>
      </c>
      <c r="U13" t="s">
        <v>304</v>
      </c>
      <c r="V13" t="s">
        <v>3135</v>
      </c>
      <c r="W13" t="s">
        <v>304</v>
      </c>
      <c r="X13" t="s">
        <v>304</v>
      </c>
      <c r="Y13" t="s">
        <v>304</v>
      </c>
      <c r="Z13" t="s">
        <v>304</v>
      </c>
      <c r="AA13" t="s">
        <v>304</v>
      </c>
      <c r="AB13" t="s">
        <v>304</v>
      </c>
      <c r="AC13" t="s">
        <v>304</v>
      </c>
      <c r="AD13" t="s">
        <v>276</v>
      </c>
      <c r="AE13" t="s">
        <v>1631</v>
      </c>
      <c r="AF13" t="s">
        <v>1631</v>
      </c>
      <c r="AG13" s="1">
        <v>45262</v>
      </c>
    </row>
    <row r="14" spans="1:33">
      <c r="A14" t="s">
        <v>12105</v>
      </c>
      <c r="B14">
        <v>95947</v>
      </c>
      <c r="C14">
        <v>8.6846387787220006E+20</v>
      </c>
      <c r="D14" t="s">
        <v>12105</v>
      </c>
      <c r="E14" t="s">
        <v>3139</v>
      </c>
      <c r="F14" t="s">
        <v>3131</v>
      </c>
      <c r="H14" s="1">
        <v>44770</v>
      </c>
      <c r="I14" s="1">
        <v>44756</v>
      </c>
      <c r="J14" s="1">
        <v>44701</v>
      </c>
      <c r="K14" s="1">
        <v>45134</v>
      </c>
      <c r="L14">
        <v>365</v>
      </c>
      <c r="M14" t="s">
        <v>3129</v>
      </c>
      <c r="N14" t="s">
        <v>3133</v>
      </c>
      <c r="O14" t="s">
        <v>304</v>
      </c>
      <c r="P14">
        <v>95947</v>
      </c>
      <c r="Q14" t="s">
        <v>304</v>
      </c>
      <c r="R14">
        <v>5</v>
      </c>
      <c r="S14" t="s">
        <v>304</v>
      </c>
      <c r="T14" t="s">
        <v>304</v>
      </c>
      <c r="U14" t="s">
        <v>304</v>
      </c>
      <c r="V14" t="s">
        <v>3135</v>
      </c>
      <c r="W14" t="s">
        <v>304</v>
      </c>
      <c r="X14" t="s">
        <v>304</v>
      </c>
      <c r="Y14" t="s">
        <v>304</v>
      </c>
      <c r="Z14" t="s">
        <v>304</v>
      </c>
      <c r="AA14" t="s">
        <v>304</v>
      </c>
      <c r="AB14" t="s">
        <v>304</v>
      </c>
      <c r="AC14" t="s">
        <v>304</v>
      </c>
      <c r="AD14" t="s">
        <v>276</v>
      </c>
      <c r="AE14" t="s">
        <v>1631</v>
      </c>
      <c r="AF14" t="s">
        <v>1631</v>
      </c>
      <c r="AG14" s="1">
        <v>45262</v>
      </c>
    </row>
    <row r="15" spans="1:33">
      <c r="A15">
        <v>2100357571</v>
      </c>
      <c r="B15">
        <v>95947</v>
      </c>
      <c r="C15">
        <v>8.6845527519959096E+20</v>
      </c>
      <c r="D15">
        <v>2100357571</v>
      </c>
      <c r="E15" t="s">
        <v>3139</v>
      </c>
      <c r="F15" t="s">
        <v>3131</v>
      </c>
      <c r="G15" t="s">
        <v>3132</v>
      </c>
      <c r="H15" s="1">
        <v>44652</v>
      </c>
      <c r="I15" s="1">
        <v>44656</v>
      </c>
      <c r="J15" s="1">
        <v>44651</v>
      </c>
      <c r="K15" s="1">
        <v>45016</v>
      </c>
      <c r="L15">
        <v>365</v>
      </c>
      <c r="M15" t="s">
        <v>3129</v>
      </c>
      <c r="N15" t="s">
        <v>3133</v>
      </c>
      <c r="O15" t="s">
        <v>304</v>
      </c>
      <c r="P15">
        <v>95947</v>
      </c>
      <c r="Q15" t="s">
        <v>304</v>
      </c>
      <c r="R15">
        <v>5</v>
      </c>
      <c r="S15" t="s">
        <v>304</v>
      </c>
      <c r="T15" t="s">
        <v>304</v>
      </c>
      <c r="U15" t="s">
        <v>304</v>
      </c>
      <c r="V15" t="s">
        <v>3135</v>
      </c>
      <c r="W15" t="s">
        <v>304</v>
      </c>
      <c r="X15" t="s">
        <v>304</v>
      </c>
      <c r="Y15" t="s">
        <v>304</v>
      </c>
      <c r="Z15" t="s">
        <v>304</v>
      </c>
      <c r="AA15" t="s">
        <v>304</v>
      </c>
      <c r="AB15" t="s">
        <v>304</v>
      </c>
      <c r="AC15" t="s">
        <v>304</v>
      </c>
      <c r="AD15" t="s">
        <v>1631</v>
      </c>
      <c r="AE15" t="s">
        <v>1631</v>
      </c>
      <c r="AF15" t="s">
        <v>1631</v>
      </c>
      <c r="AG15" s="1">
        <v>45261</v>
      </c>
    </row>
    <row r="16" spans="1:33">
      <c r="A16">
        <v>2100364138</v>
      </c>
      <c r="B16">
        <v>95947</v>
      </c>
      <c r="C16">
        <v>8.68459568382613E+20</v>
      </c>
      <c r="D16">
        <v>2100364138</v>
      </c>
      <c r="E16" t="s">
        <v>3139</v>
      </c>
      <c r="F16" t="s">
        <v>3131</v>
      </c>
      <c r="G16" t="s">
        <v>3132</v>
      </c>
      <c r="H16" s="1">
        <v>44670</v>
      </c>
      <c r="I16" s="1">
        <v>44670</v>
      </c>
      <c r="J16" s="1">
        <v>44670</v>
      </c>
      <c r="K16" s="1">
        <v>45034</v>
      </c>
      <c r="L16">
        <v>365</v>
      </c>
      <c r="M16" t="s">
        <v>3129</v>
      </c>
      <c r="N16" t="s">
        <v>3133</v>
      </c>
      <c r="O16" t="s">
        <v>304</v>
      </c>
      <c r="P16">
        <v>95947</v>
      </c>
      <c r="Q16" t="s">
        <v>304</v>
      </c>
      <c r="R16">
        <v>5</v>
      </c>
      <c r="S16" t="s">
        <v>304</v>
      </c>
      <c r="T16" t="s">
        <v>304</v>
      </c>
      <c r="U16" t="s">
        <v>304</v>
      </c>
      <c r="V16" t="s">
        <v>3135</v>
      </c>
      <c r="W16" t="s">
        <v>304</v>
      </c>
      <c r="X16" t="s">
        <v>304</v>
      </c>
      <c r="Y16" t="s">
        <v>304</v>
      </c>
      <c r="Z16" t="s">
        <v>304</v>
      </c>
      <c r="AA16" t="s">
        <v>304</v>
      </c>
      <c r="AB16" t="s">
        <v>304</v>
      </c>
      <c r="AC16" t="s">
        <v>304</v>
      </c>
      <c r="AD16" t="s">
        <v>1631</v>
      </c>
      <c r="AE16" t="s">
        <v>1631</v>
      </c>
      <c r="AF16" t="s">
        <v>1631</v>
      </c>
      <c r="AG16" s="1">
        <v>45261</v>
      </c>
    </row>
    <row r="17" spans="1:33">
      <c r="A17" t="s">
        <v>12106</v>
      </c>
      <c r="B17">
        <v>95947</v>
      </c>
      <c r="C17">
        <v>8.6806013534399195E+20</v>
      </c>
      <c r="D17" t="s">
        <v>12106</v>
      </c>
      <c r="E17" t="s">
        <v>3139</v>
      </c>
      <c r="F17" t="s">
        <v>3131</v>
      </c>
      <c r="H17" s="1">
        <v>44562</v>
      </c>
      <c r="I17" s="1">
        <v>44586</v>
      </c>
      <c r="J17" s="1">
        <v>44502</v>
      </c>
      <c r="K17" s="1">
        <v>44926</v>
      </c>
      <c r="L17">
        <v>365</v>
      </c>
      <c r="M17" t="s">
        <v>3129</v>
      </c>
      <c r="N17" t="s">
        <v>3133</v>
      </c>
      <c r="O17" t="s">
        <v>304</v>
      </c>
      <c r="P17">
        <v>95947</v>
      </c>
      <c r="Q17" t="s">
        <v>304</v>
      </c>
      <c r="R17">
        <v>5</v>
      </c>
      <c r="S17" t="s">
        <v>304</v>
      </c>
      <c r="T17" t="s">
        <v>304</v>
      </c>
      <c r="U17" t="s">
        <v>304</v>
      </c>
      <c r="V17" t="s">
        <v>3135</v>
      </c>
      <c r="W17" t="s">
        <v>304</v>
      </c>
      <c r="X17" t="s">
        <v>304</v>
      </c>
      <c r="Y17" t="s">
        <v>304</v>
      </c>
      <c r="Z17" t="s">
        <v>304</v>
      </c>
      <c r="AA17" t="s">
        <v>304</v>
      </c>
      <c r="AB17" t="s">
        <v>304</v>
      </c>
      <c r="AC17" t="s">
        <v>304</v>
      </c>
      <c r="AD17" t="s">
        <v>276</v>
      </c>
      <c r="AE17" t="s">
        <v>1631</v>
      </c>
      <c r="AF17" t="s">
        <v>1631</v>
      </c>
      <c r="AG17" s="1">
        <v>45261</v>
      </c>
    </row>
    <row r="18" spans="1:33">
      <c r="A18" t="s">
        <v>12107</v>
      </c>
      <c r="B18">
        <v>95947</v>
      </c>
      <c r="C18">
        <v>8.6806013523189498E+20</v>
      </c>
      <c r="D18" t="s">
        <v>12107</v>
      </c>
      <c r="E18" t="s">
        <v>3139</v>
      </c>
      <c r="F18" t="s">
        <v>3131</v>
      </c>
      <c r="H18" s="1">
        <v>44571</v>
      </c>
      <c r="I18" s="1">
        <v>44593</v>
      </c>
      <c r="J18" s="1">
        <v>44501</v>
      </c>
      <c r="K18" s="1">
        <v>44935</v>
      </c>
      <c r="L18">
        <v>365</v>
      </c>
      <c r="M18" t="s">
        <v>3129</v>
      </c>
      <c r="N18" t="s">
        <v>3133</v>
      </c>
      <c r="O18" t="s">
        <v>304</v>
      </c>
      <c r="P18">
        <v>95947</v>
      </c>
      <c r="Q18" t="s">
        <v>304</v>
      </c>
      <c r="R18">
        <v>5</v>
      </c>
      <c r="S18" t="s">
        <v>304</v>
      </c>
      <c r="T18" t="s">
        <v>304</v>
      </c>
      <c r="U18" t="s">
        <v>304</v>
      </c>
      <c r="V18" t="s">
        <v>3135</v>
      </c>
      <c r="W18" t="s">
        <v>304</v>
      </c>
      <c r="X18" t="s">
        <v>304</v>
      </c>
      <c r="Y18" t="s">
        <v>304</v>
      </c>
      <c r="Z18" t="s">
        <v>304</v>
      </c>
      <c r="AA18" t="s">
        <v>304</v>
      </c>
      <c r="AB18" t="s">
        <v>304</v>
      </c>
      <c r="AC18" t="s">
        <v>304</v>
      </c>
      <c r="AD18" t="s">
        <v>276</v>
      </c>
      <c r="AE18" t="s">
        <v>1631</v>
      </c>
      <c r="AF18" t="s">
        <v>1631</v>
      </c>
      <c r="AG18" s="1">
        <v>45261</v>
      </c>
    </row>
    <row r="19" spans="1:33">
      <c r="A19">
        <v>2100337328</v>
      </c>
      <c r="B19">
        <v>95947</v>
      </c>
      <c r="C19">
        <v>8.6845527224037501E+20</v>
      </c>
      <c r="D19">
        <v>2100337328</v>
      </c>
      <c r="E19" t="s">
        <v>3139</v>
      </c>
      <c r="F19" t="s">
        <v>3131</v>
      </c>
      <c r="G19" t="s">
        <v>3132</v>
      </c>
      <c r="H19" s="1">
        <v>44621</v>
      </c>
      <c r="I19" s="1">
        <v>44623</v>
      </c>
      <c r="J19" s="1">
        <v>44621</v>
      </c>
      <c r="K19" s="1">
        <v>44985</v>
      </c>
      <c r="L19">
        <v>365</v>
      </c>
      <c r="M19" t="s">
        <v>3129</v>
      </c>
      <c r="N19" t="s">
        <v>3133</v>
      </c>
      <c r="O19" t="s">
        <v>304</v>
      </c>
      <c r="P19">
        <v>95947</v>
      </c>
      <c r="Q19" t="s">
        <v>304</v>
      </c>
      <c r="R19">
        <v>5</v>
      </c>
      <c r="S19" t="s">
        <v>304</v>
      </c>
      <c r="T19" t="s">
        <v>304</v>
      </c>
      <c r="U19" t="s">
        <v>304</v>
      </c>
      <c r="V19" t="s">
        <v>3135</v>
      </c>
      <c r="W19" t="s">
        <v>304</v>
      </c>
      <c r="X19" t="s">
        <v>304</v>
      </c>
      <c r="Y19" t="s">
        <v>304</v>
      </c>
      <c r="Z19" t="s">
        <v>304</v>
      </c>
      <c r="AA19" t="s">
        <v>304</v>
      </c>
      <c r="AB19" t="s">
        <v>304</v>
      </c>
      <c r="AC19" t="s">
        <v>304</v>
      </c>
      <c r="AD19" t="s">
        <v>1631</v>
      </c>
      <c r="AE19" t="s">
        <v>1631</v>
      </c>
      <c r="AF19" t="s">
        <v>1631</v>
      </c>
      <c r="AG19" s="1">
        <v>45261</v>
      </c>
    </row>
    <row r="20" spans="1:33">
      <c r="A20" t="s">
        <v>5330</v>
      </c>
      <c r="B20">
        <v>95947</v>
      </c>
      <c r="C20">
        <v>8.6806013535504001E+20</v>
      </c>
      <c r="D20" t="s">
        <v>5330</v>
      </c>
      <c r="E20" t="s">
        <v>3139</v>
      </c>
      <c r="F20" t="s">
        <v>3131</v>
      </c>
      <c r="H20" s="1">
        <v>44562</v>
      </c>
      <c r="I20" s="1">
        <v>44543</v>
      </c>
      <c r="J20" s="1">
        <v>44502</v>
      </c>
      <c r="K20" s="1">
        <v>44926</v>
      </c>
      <c r="L20">
        <v>365</v>
      </c>
      <c r="M20" t="s">
        <v>3129</v>
      </c>
      <c r="N20" t="s">
        <v>3133</v>
      </c>
      <c r="O20" t="s">
        <v>304</v>
      </c>
      <c r="P20">
        <v>95947</v>
      </c>
      <c r="Q20" t="s">
        <v>304</v>
      </c>
      <c r="R20">
        <v>5</v>
      </c>
      <c r="S20" t="s">
        <v>304</v>
      </c>
      <c r="T20" t="s">
        <v>304</v>
      </c>
      <c r="U20" t="s">
        <v>304</v>
      </c>
      <c r="V20" t="s">
        <v>3135</v>
      </c>
      <c r="W20" t="s">
        <v>304</v>
      </c>
      <c r="X20" t="s">
        <v>304</v>
      </c>
      <c r="Y20" t="s">
        <v>304</v>
      </c>
      <c r="Z20" t="s">
        <v>304</v>
      </c>
      <c r="AA20" t="s">
        <v>304</v>
      </c>
      <c r="AB20" t="s">
        <v>304</v>
      </c>
      <c r="AC20" t="s">
        <v>304</v>
      </c>
      <c r="AD20" t="s">
        <v>276</v>
      </c>
      <c r="AE20" t="s">
        <v>1631</v>
      </c>
      <c r="AF20" t="s">
        <v>1631</v>
      </c>
      <c r="AG20" s="1">
        <v>45261</v>
      </c>
    </row>
    <row r="21" spans="1:33">
      <c r="A21" t="s">
        <v>5330</v>
      </c>
      <c r="B21">
        <v>95947</v>
      </c>
      <c r="C21">
        <v>8.6806443254563196E+20</v>
      </c>
      <c r="D21" t="s">
        <v>5330</v>
      </c>
      <c r="E21" t="s">
        <v>3139</v>
      </c>
      <c r="F21" t="s">
        <v>3131</v>
      </c>
      <c r="H21" s="1">
        <v>44562</v>
      </c>
      <c r="I21" s="1">
        <v>44543</v>
      </c>
      <c r="J21" s="1">
        <v>44502</v>
      </c>
      <c r="K21" s="1">
        <v>44926</v>
      </c>
      <c r="L21">
        <v>365</v>
      </c>
      <c r="M21" t="s">
        <v>3129</v>
      </c>
      <c r="N21" t="s">
        <v>3133</v>
      </c>
      <c r="O21" t="s">
        <v>304</v>
      </c>
      <c r="P21">
        <v>95947</v>
      </c>
      <c r="Q21" t="s">
        <v>304</v>
      </c>
      <c r="R21">
        <v>5</v>
      </c>
      <c r="S21" t="s">
        <v>304</v>
      </c>
      <c r="T21" t="s">
        <v>304</v>
      </c>
      <c r="U21" t="s">
        <v>304</v>
      </c>
      <c r="V21" t="s">
        <v>3135</v>
      </c>
      <c r="W21" t="s">
        <v>304</v>
      </c>
      <c r="X21" t="s">
        <v>304</v>
      </c>
      <c r="Y21" t="s">
        <v>304</v>
      </c>
      <c r="Z21" t="s">
        <v>304</v>
      </c>
      <c r="AA21" t="s">
        <v>304</v>
      </c>
      <c r="AB21" t="s">
        <v>304</v>
      </c>
      <c r="AC21" t="s">
        <v>304</v>
      </c>
      <c r="AD21" t="s">
        <v>1631</v>
      </c>
      <c r="AE21" t="s">
        <v>1631</v>
      </c>
      <c r="AF21" t="s">
        <v>1631</v>
      </c>
      <c r="AG21" s="1">
        <v>45261</v>
      </c>
    </row>
    <row r="22" spans="1:33">
      <c r="A22">
        <v>2100415336</v>
      </c>
      <c r="B22">
        <v>95947</v>
      </c>
      <c r="C22" t="s">
        <v>12108</v>
      </c>
      <c r="D22">
        <v>2100415336</v>
      </c>
      <c r="E22" t="s">
        <v>3139</v>
      </c>
      <c r="F22" t="s">
        <v>3131</v>
      </c>
      <c r="G22" t="s">
        <v>3132</v>
      </c>
      <c r="H22" s="1">
        <v>44788</v>
      </c>
      <c r="I22" s="1">
        <v>44788</v>
      </c>
      <c r="J22" s="1">
        <v>44788</v>
      </c>
      <c r="K22" s="1">
        <v>45152</v>
      </c>
      <c r="L22">
        <v>365</v>
      </c>
      <c r="M22" t="s">
        <v>3129</v>
      </c>
      <c r="N22" t="s">
        <v>3133</v>
      </c>
      <c r="O22" t="s">
        <v>304</v>
      </c>
      <c r="P22">
        <v>95947</v>
      </c>
      <c r="Q22" t="s">
        <v>304</v>
      </c>
      <c r="R22">
        <v>5</v>
      </c>
      <c r="S22" t="s">
        <v>304</v>
      </c>
      <c r="T22" t="s">
        <v>304</v>
      </c>
      <c r="U22" t="s">
        <v>304</v>
      </c>
      <c r="V22" t="s">
        <v>3135</v>
      </c>
      <c r="W22" t="s">
        <v>304</v>
      </c>
      <c r="X22" t="s">
        <v>304</v>
      </c>
      <c r="Y22" t="s">
        <v>304</v>
      </c>
      <c r="Z22" t="s">
        <v>304</v>
      </c>
      <c r="AA22" t="s">
        <v>304</v>
      </c>
      <c r="AB22" t="s">
        <v>304</v>
      </c>
      <c r="AC22" t="s">
        <v>304</v>
      </c>
      <c r="AD22" t="s">
        <v>1631</v>
      </c>
      <c r="AE22" t="s">
        <v>1631</v>
      </c>
      <c r="AF22" t="s">
        <v>1631</v>
      </c>
      <c r="AG22" s="1">
        <v>45261</v>
      </c>
    </row>
  </sheetData>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db8fd2f7-bcbb-4861-917a-2d8865e4ece6</TitusGUID>
  <TitusMetadata xmlns="">eyJucyI6Imh0dHA6XC9cL3d3dy50aXR1cy5jb21cL25zXC9NYXJpb1RyaWFsIChQcm9mZXNzaW9uYWwgU2VydmljZXMgQVBBQykiLCJwcm9wcyI6W3sibiI6Ik5UVUNDbGFzc2lmaWNhdGlvbiIsInZhbHMiOlt7InZhbHVlIjoiUHVibGljIn1dfV19</TitusMetadata>
</titus>
</file>

<file path=customXml/itemProps1.xml><?xml version="1.0" encoding="utf-8"?>
<ds:datastoreItem xmlns:ds="http://schemas.openxmlformats.org/officeDocument/2006/customXml" ds:itemID="{7202AA3E-DA50-4FB8-89D3-512072B6FF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Version</vt:lpstr>
      <vt:lpstr>UAT_Issue List</vt:lpstr>
      <vt:lpstr>List_BIX_coveragecodes</vt:lpstr>
      <vt:lpstr>List_affinity_productcodes</vt:lpstr>
      <vt:lpstr>Issue_data_18</vt:lpstr>
      <vt:lpstr>Sheet1</vt:lpstr>
      <vt:lpstr>Data_Issue_40</vt:lpstr>
      <vt:lpstr>Data_Issue_39</vt:lpstr>
      <vt:lpstr>Data_issue_38</vt:lpstr>
      <vt:lpstr>Data_Issue_6_04Jan24</vt:lpstr>
      <vt:lpstr>Data_Issue_37</vt:lpstr>
      <vt:lpstr>Misshier_37_otherthan_AG</vt:lpstr>
      <vt:lpstr>MissHier_37_AG_channel</vt:lpstr>
      <vt:lpstr>MissHierarchy_37_otherthanDirec</vt:lpstr>
      <vt:lpstr>Data_Issue_36</vt:lpstr>
      <vt:lpstr>Data_Issue_33matching records n</vt:lpstr>
      <vt:lpstr>Data_issue_14</vt:lpstr>
      <vt:lpstr>Data_issue_13</vt:lpstr>
      <vt:lpstr>Data_issue_12</vt:lpstr>
      <vt:lpstr>Data_issue_11</vt:lpstr>
      <vt:lpstr>Data_issue_10</vt:lpstr>
      <vt:lpstr>Data_issue_8</vt:lpstr>
      <vt:lpstr>Data_issue_7</vt:lpstr>
      <vt:lpstr>Data_issue_6</vt:lpstr>
      <vt:lpstr>Data_ISSUE_5</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Date</dc:creator>
  <cp:keywords>NTUCClassification=Public</cp:keywords>
  <cp:lastModifiedBy>Dileep Sheokumar Singh (IMC)</cp:lastModifiedBy>
  <dcterms:created xsi:type="dcterms:W3CDTF">2023-03-21T10:36:00Z</dcterms:created>
  <dcterms:modified xsi:type="dcterms:W3CDTF">2024-02-01T10:34:23Z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db8fd2f7-bcbb-4861-917a-2d8865e4ece6</vt:lpwstr>
  </property>
  <property fmtid="{D5CDD505-2E9C-101B-9397-08002B2CF9AE}" pid="3" name="NTUC_Document_Downgrade">
    <vt:lpwstr>False</vt:lpwstr>
  </property>
  <property fmtid="{D5CDD505-2E9C-101B-9397-08002B2CF9AE}" pid="4" name="NTUCClassification">
    <vt:lpwstr>Public</vt:lpwstr>
  </property>
  <property fmtid="{D5CDD505-2E9C-101B-9397-08002B2CF9AE}" pid="5" name="KSOProductBuildVer">
    <vt:lpwstr>1033-6.4.0.8550</vt:lpwstr>
  </property>
  <property fmtid="{D5CDD505-2E9C-101B-9397-08002B2CF9AE}" pid="6" name="ICV">
    <vt:lpwstr>BA87715878E34F02B721677F87C4CABD_13</vt:lpwstr>
  </property>
  <property fmtid="{D5CDD505-2E9C-101B-9397-08002B2CF9AE}" pid="7" name="SV_QUERY_LIST_4F35BF76-6C0D-4D9B-82B2-816C12CF3733">
    <vt:lpwstr>empty_477D106A-C0D6-4607-AEBD-E2C9D60EA279</vt:lpwstr>
  </property>
  <property fmtid="{D5CDD505-2E9C-101B-9397-08002B2CF9AE}" pid="8" name="SV_HIDDEN_GRID_QUERY_LIST_4F35BF76-6C0D-4D9B-82B2-816C12CF3733">
    <vt:lpwstr>empty_477D106A-C0D6-4607-AEBD-E2C9D60EA279</vt:lpwstr>
  </property>
</Properties>
</file>