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<sst xmlns="http://schemas.openxmlformats.org/spreadsheetml/2006/main" count="1348" uniqueCount="654">
  <si>
    <t>跟进状态</t>
  </si>
  <si>
    <t>接入日期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</si>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</sst>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22" borderId="11" applyNumberFormat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27" fillId="24" borderId="1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0" fillId="9" borderId="1" xfId="0" applyNumberFormat="1" applyFill="1" applyBorder="1" applyAlignment="1">
      <alignment horizont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8" borderId="1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2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9" borderId="3" xfId="0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D32" sqref="D32"/>
    </sheetView>
  </sheetViews>
  <sheetFormatPr defaultColWidth="9" defaultRowHeight="13.5"/>
  <cols>
    <col min="1" max="1" width="13.1083333333333" style="2" customWidth="1"/>
    <col min="2" max="2" width="16.3333333333333" style="4" customWidth="1"/>
    <col min="3" max="3" width="8.88333333333333" style="4"/>
    <col min="4" max="4" width="20.875" style="4" customWidth="1"/>
    <col min="5" max="8" width="8.88333333333333" style="4"/>
    <col min="9" max="9" width="12.8833333333333" style="4" customWidth="1"/>
    <col min="10" max="10" width="12.6666666666667" style="4" customWidth="1"/>
    <col min="11" max="11" width="22.4416666666667" style="4" customWidth="1"/>
    <col min="12" max="12" width="55.2166666666667" style="4" customWidth="1"/>
    <col min="13" max="13" width="10.1083333333333" style="4" customWidth="1"/>
    <col min="14" max="14" width="15.1083333333333" style="5" customWidth="1"/>
    <col min="15" max="15" width="11.8833333333333" style="4" customWidth="1"/>
    <col min="16" max="20" width="8.88333333333333" style="4"/>
    <col min="21" max="21" width="18.8833333333333" style="4" customWidth="1"/>
    <col min="22" max="22" width="20.875" style="4" customWidth="1"/>
    <col min="23" max="23" width="18.5" style="4" customWidth="1"/>
    <col min="24" max="24" width="16.25" style="4" customWidth="1"/>
    <col min="25" max="25" width="17.4416666666667" style="4" customWidth="1"/>
    <col min="26" max="26" width="19.8833333333333" style="4" customWidth="1"/>
    <col min="27" max="34" width="8.88333333333333" style="4"/>
    <col min="35" max="35" width="18.75" style="4" customWidth="1"/>
    <col min="36" max="16384" width="8.88333333333333" style="4"/>
  </cols>
  <sheetData>
    <row r="1" s="1" customFormat="1" spans="1:40">
      <c r="A1" s="6" t="s">
        <v>0</v>
      </c>
      <c r="B1" s="6" t="s">
        <v>1</v>
      </c>
      <c r="C1" s="6"/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7" t="s">
        <v>8</v>
      </c>
      <c r="K1" s="6" t="s">
        <v>9</v>
      </c>
      <c r="L1" s="6" t="s">
        <v>10</v>
      </c>
      <c r="M1" s="16" t="s">
        <v>11</v>
      </c>
      <c r="N1" s="17" t="s">
        <v>12</v>
      </c>
      <c r="O1" s="7" t="s">
        <v>13</v>
      </c>
      <c r="P1" s="7" t="s">
        <v>14</v>
      </c>
      <c r="Q1" s="6" t="s">
        <v>15</v>
      </c>
      <c r="R1" s="24" t="s">
        <v>16</v>
      </c>
      <c r="S1" s="6" t="s">
        <v>17</v>
      </c>
      <c r="T1" s="6" t="s">
        <v>18</v>
      </c>
      <c r="U1" s="25" t="s">
        <v>19</v>
      </c>
      <c r="V1" s="26" t="s">
        <v>20</v>
      </c>
      <c r="W1" s="27" t="s">
        <v>21</v>
      </c>
      <c r="X1" s="27" t="s">
        <v>22</v>
      </c>
      <c r="Y1" s="34" t="s">
        <v>23</v>
      </c>
      <c r="Z1" s="26" t="s">
        <v>24</v>
      </c>
      <c r="AA1" s="26" t="s">
        <v>25</v>
      </c>
      <c r="AB1" s="35" t="s">
        <v>26</v>
      </c>
      <c r="AC1" s="35" t="s">
        <v>27</v>
      </c>
      <c r="AD1" s="35" t="s">
        <v>28</v>
      </c>
      <c r="AE1" s="35" t="s">
        <v>29</v>
      </c>
      <c r="AF1" s="35" t="s">
        <v>30</v>
      </c>
      <c r="AG1" s="35" t="s">
        <v>31</v>
      </c>
      <c r="AH1" s="43" t="s">
        <v>32</v>
      </c>
      <c r="AI1" s="44" t="s">
        <v>33</v>
      </c>
      <c r="AJ1" s="44" t="s">
        <v>21</v>
      </c>
      <c r="AK1" s="44" t="s">
        <v>22</v>
      </c>
      <c r="AL1" s="44" t="s">
        <v>23</v>
      </c>
      <c r="AM1" s="44" t="s">
        <v>34</v>
      </c>
      <c r="AN1" s="45" t="s">
        <v>25</v>
      </c>
    </row>
    <row r="2" s="2" customFormat="1" spans="1:29">
      <c r="A2" s="2" t="s">
        <v>35</v>
      </c>
      <c r="B2" s="8">
        <v>44472</v>
      </c>
      <c r="D2" s="4"/>
      <c r="E2" s="2" t="s">
        <v>36</v>
      </c>
      <c r="F2" s="2" t="s">
        <v>37</v>
      </c>
      <c r="G2" s="4" t="s">
        <v>38</v>
      </c>
      <c r="H2" s="2" t="s">
        <v>39</v>
      </c>
      <c r="I2" s="2">
        <v>13535577981</v>
      </c>
      <c r="J2" s="4"/>
      <c r="L2" s="5" t="s">
        <v>40</v>
      </c>
      <c r="M2" s="4">
        <v>1</v>
      </c>
      <c r="N2" s="5" t="s">
        <v>41</v>
      </c>
      <c r="O2" s="2" t="s">
        <v>42</v>
      </c>
      <c r="P2" s="2" t="s">
        <v>43</v>
      </c>
      <c r="U2" s="2" t="s">
        <v>44</v>
      </c>
      <c r="V2"/>
      <c r="W2"/>
      <c r="X2"/>
      <c r="Y2"/>
      <c r="Z2" t="s">
        <v>45</v>
      </c>
      <c r="AA2"/>
      <c r="AC2" s="4"/>
    </row>
    <row r="3" s="2" customFormat="1" spans="1:29">
      <c r="A3" s="2" t="s">
        <v>35</v>
      </c>
      <c r="B3" s="8">
        <v>44472</v>
      </c>
      <c r="D3" s="4"/>
      <c r="E3" s="2" t="s">
        <v>46</v>
      </c>
      <c r="F3" s="4" t="s">
        <v>47</v>
      </c>
      <c r="G3" s="4"/>
      <c r="I3" s="2">
        <v>13083809250</v>
      </c>
      <c r="J3" s="4"/>
      <c r="L3" s="4" t="s">
        <v>48</v>
      </c>
      <c r="M3" s="4">
        <v>2</v>
      </c>
      <c r="N3" s="2" t="s">
        <v>49</v>
      </c>
      <c r="O3" s="4"/>
      <c r="P3" s="4"/>
      <c r="V3"/>
      <c r="W3"/>
      <c r="X3"/>
      <c r="Y3"/>
      <c r="Z3"/>
      <c r="AA3"/>
      <c r="AC3" s="4"/>
    </row>
    <row r="4" s="2" customFormat="1" spans="1:29">
      <c r="A4" s="2" t="s">
        <v>35</v>
      </c>
      <c r="B4" s="8">
        <v>44474</v>
      </c>
      <c r="D4" s="4"/>
      <c r="E4" s="2" t="s">
        <v>36</v>
      </c>
      <c r="F4" s="2" t="s">
        <v>50</v>
      </c>
      <c r="G4" s="4" t="s">
        <v>51</v>
      </c>
      <c r="H4" s="2" t="s">
        <v>52</v>
      </c>
      <c r="I4" s="2">
        <v>15839026403</v>
      </c>
      <c r="J4" s="4" t="s">
        <v>53</v>
      </c>
      <c r="K4" s="2" t="s">
        <v>54</v>
      </c>
      <c r="L4" s="5" t="s">
        <v>55</v>
      </c>
      <c r="M4" s="4">
        <v>1</v>
      </c>
      <c r="N4" s="5" t="s">
        <v>41</v>
      </c>
      <c r="U4" s="2" t="s">
        <v>44</v>
      </c>
      <c r="V4"/>
      <c r="W4"/>
      <c r="X4"/>
      <c r="Y4"/>
      <c r="Z4" t="s">
        <v>56</v>
      </c>
      <c r="AA4"/>
      <c r="AC4" s="4"/>
    </row>
    <row r="5" s="2" customFormat="1" spans="1:29">
      <c r="A5" s="2" t="s">
        <v>35</v>
      </c>
      <c r="B5" s="8">
        <v>44474</v>
      </c>
      <c r="D5" s="4"/>
      <c r="E5" s="2" t="s">
        <v>36</v>
      </c>
      <c r="F5" s="2" t="s">
        <v>57</v>
      </c>
      <c r="G5" s="4"/>
      <c r="I5" s="2">
        <v>13935744195</v>
      </c>
      <c r="J5" s="4" t="s">
        <v>58</v>
      </c>
      <c r="L5" s="5" t="s">
        <v>59</v>
      </c>
      <c r="M5" s="4">
        <v>1</v>
      </c>
      <c r="N5" s="5" t="s">
        <v>41</v>
      </c>
      <c r="P5" s="2" t="s">
        <v>60</v>
      </c>
      <c r="U5" s="2" t="s">
        <v>61</v>
      </c>
      <c r="V5"/>
      <c r="W5"/>
      <c r="X5"/>
      <c r="Y5"/>
      <c r="Z5" t="s">
        <v>62</v>
      </c>
      <c r="AA5"/>
      <c r="AC5" s="4"/>
    </row>
    <row r="6" s="2" customFormat="1" spans="1:29">
      <c r="A6" s="2" t="s">
        <v>35</v>
      </c>
      <c r="B6" s="8">
        <v>44475</v>
      </c>
      <c r="D6" s="4">
        <v>212187</v>
      </c>
      <c r="E6" s="2" t="s">
        <v>46</v>
      </c>
      <c r="F6" s="4" t="s">
        <v>47</v>
      </c>
      <c r="G6" s="4" t="s">
        <v>63</v>
      </c>
      <c r="H6" s="2" t="s">
        <v>64</v>
      </c>
      <c r="I6" s="2">
        <v>18757655222</v>
      </c>
      <c r="J6" s="4" t="s">
        <v>53</v>
      </c>
      <c r="K6" s="5" t="s">
        <v>65</v>
      </c>
      <c r="L6" s="5" t="s">
        <v>66</v>
      </c>
      <c r="M6" s="4">
        <v>1</v>
      </c>
      <c r="N6" s="5" t="s">
        <v>67</v>
      </c>
      <c r="O6" s="4" t="s">
        <v>68</v>
      </c>
      <c r="P6" s="4"/>
      <c r="V6"/>
      <c r="W6"/>
      <c r="X6"/>
      <c r="Y6"/>
      <c r="Z6"/>
      <c r="AA6"/>
      <c r="AC6" s="4"/>
    </row>
    <row r="7" s="2" customFormat="1" spans="1:29">
      <c r="A7" s="2" t="s">
        <v>35</v>
      </c>
      <c r="B7" s="8">
        <v>44475</v>
      </c>
      <c r="D7" s="4">
        <v>212188</v>
      </c>
      <c r="E7" s="4" t="s">
        <v>36</v>
      </c>
      <c r="F7" s="2" t="s">
        <v>37</v>
      </c>
      <c r="G7" s="4" t="s">
        <v>38</v>
      </c>
      <c r="H7" s="4" t="s">
        <v>69</v>
      </c>
      <c r="I7" s="4">
        <v>17629274455</v>
      </c>
      <c r="J7" s="4" t="s">
        <v>70</v>
      </c>
      <c r="K7" s="5"/>
      <c r="L7" s="4" t="s">
        <v>71</v>
      </c>
      <c r="M7" s="4">
        <v>3</v>
      </c>
      <c r="N7" s="5" t="s">
        <v>67</v>
      </c>
      <c r="V7"/>
      <c r="W7"/>
      <c r="X7"/>
      <c r="Y7"/>
      <c r="Z7"/>
      <c r="AA7"/>
      <c r="AC7" s="4"/>
    </row>
    <row r="8" s="2" customFormat="1" spans="1:29">
      <c r="A8" s="2" t="s">
        <v>35</v>
      </c>
      <c r="B8" s="8">
        <v>44476</v>
      </c>
      <c r="D8" s="4">
        <v>212190</v>
      </c>
      <c r="E8" s="2" t="s">
        <v>36</v>
      </c>
      <c r="F8" s="2" t="s">
        <v>47</v>
      </c>
      <c r="G8" s="4" t="s">
        <v>72</v>
      </c>
      <c r="H8" s="2" t="s">
        <v>73</v>
      </c>
      <c r="I8" s="2">
        <v>13291410052</v>
      </c>
      <c r="J8" s="4" t="s">
        <v>74</v>
      </c>
      <c r="L8" s="5" t="s">
        <v>75</v>
      </c>
      <c r="M8" s="4"/>
      <c r="N8" s="18" t="s">
        <v>76</v>
      </c>
      <c r="P8" s="2" t="s">
        <v>77</v>
      </c>
      <c r="Q8" s="5"/>
      <c r="R8" s="5" t="s">
        <v>78</v>
      </c>
      <c r="U8" s="5" t="s">
        <v>79</v>
      </c>
      <c r="V8"/>
      <c r="W8"/>
      <c r="X8"/>
      <c r="Y8"/>
      <c r="Z8" t="s">
        <v>80</v>
      </c>
      <c r="AA8"/>
      <c r="AC8" s="4"/>
    </row>
    <row r="9" s="2" customFormat="1" spans="1:29">
      <c r="A9" s="2" t="s">
        <v>35</v>
      </c>
      <c r="B9" s="8">
        <v>44476</v>
      </c>
      <c r="D9" s="4">
        <v>212189</v>
      </c>
      <c r="E9" s="2" t="s">
        <v>36</v>
      </c>
      <c r="F9" s="2" t="s">
        <v>50</v>
      </c>
      <c r="G9" s="4" t="s">
        <v>51</v>
      </c>
      <c r="H9" s="2" t="s">
        <v>81</v>
      </c>
      <c r="I9" s="2">
        <v>13937134104</v>
      </c>
      <c r="J9" s="4"/>
      <c r="L9" s="4" t="s">
        <v>82</v>
      </c>
      <c r="M9" s="4">
        <v>3</v>
      </c>
      <c r="N9" s="5" t="s">
        <v>41</v>
      </c>
      <c r="O9" s="2" t="s">
        <v>83</v>
      </c>
      <c r="P9" s="2" t="s">
        <v>84</v>
      </c>
      <c r="U9" s="2" t="s">
        <v>85</v>
      </c>
      <c r="V9" t="s">
        <v>86</v>
      </c>
      <c r="W9"/>
      <c r="X9"/>
      <c r="Y9"/>
      <c r="Z9" t="s">
        <v>45</v>
      </c>
      <c r="AA9"/>
      <c r="AC9" s="4"/>
    </row>
    <row r="10" s="2" customFormat="1" spans="1:29">
      <c r="A10" s="2" t="s">
        <v>35</v>
      </c>
      <c r="B10" s="8">
        <v>44476</v>
      </c>
      <c r="D10" s="4">
        <v>212192</v>
      </c>
      <c r="E10" s="2" t="s">
        <v>87</v>
      </c>
      <c r="F10" s="4" t="s">
        <v>88</v>
      </c>
      <c r="G10" s="4" t="s">
        <v>89</v>
      </c>
      <c r="H10" s="2" t="s">
        <v>90</v>
      </c>
      <c r="I10" s="4">
        <v>18505956208</v>
      </c>
      <c r="J10" s="5" t="s">
        <v>53</v>
      </c>
      <c r="K10" s="5" t="s">
        <v>91</v>
      </c>
      <c r="L10" s="5" t="s">
        <v>92</v>
      </c>
      <c r="M10" s="4">
        <v>2</v>
      </c>
      <c r="N10" s="2" t="s">
        <v>49</v>
      </c>
      <c r="O10" s="4" t="s">
        <v>93</v>
      </c>
      <c r="P10" s="4" t="s">
        <v>94</v>
      </c>
      <c r="V10"/>
      <c r="W10"/>
      <c r="X10"/>
      <c r="Y10"/>
      <c r="Z10"/>
      <c r="AA10"/>
      <c r="AC10" s="4"/>
    </row>
    <row r="11" s="2" customFormat="1" spans="1:35">
      <c r="A11" s="2" t="s">
        <v>35</v>
      </c>
      <c r="B11" s="8">
        <v>44476</v>
      </c>
      <c r="C11" s="5"/>
      <c r="D11" s="4">
        <v>212191</v>
      </c>
      <c r="E11" s="2" t="s">
        <v>36</v>
      </c>
      <c r="F11" s="2" t="s">
        <v>95</v>
      </c>
      <c r="G11" s="4"/>
      <c r="H11" s="2" t="s">
        <v>96</v>
      </c>
      <c r="I11" s="2">
        <v>13881667627</v>
      </c>
      <c r="J11" s="5" t="s">
        <v>53</v>
      </c>
      <c r="K11" s="5"/>
      <c r="L11" s="5" t="s">
        <v>97</v>
      </c>
      <c r="M11" s="19">
        <v>3</v>
      </c>
      <c r="N11" s="20" t="s">
        <v>98</v>
      </c>
      <c r="O11" s="2" t="s">
        <v>99</v>
      </c>
      <c r="V11" s="28" t="s">
        <v>100</v>
      </c>
      <c r="W11"/>
      <c r="X11"/>
      <c r="Y11"/>
      <c r="Z11" s="36" t="s">
        <v>101</v>
      </c>
      <c r="AA11"/>
      <c r="AC11" s="4"/>
      <c r="AI11" s="46"/>
    </row>
    <row r="12" s="2" customFormat="1" spans="1:29">
      <c r="A12" s="2" t="s">
        <v>102</v>
      </c>
      <c r="B12" s="8">
        <v>44476</v>
      </c>
      <c r="D12" s="4">
        <v>212193</v>
      </c>
      <c r="E12" s="2" t="s">
        <v>36</v>
      </c>
      <c r="F12" s="2" t="s">
        <v>103</v>
      </c>
      <c r="G12" s="4" t="s">
        <v>104</v>
      </c>
      <c r="H12" s="2" t="s">
        <v>105</v>
      </c>
      <c r="I12" s="2">
        <v>17605989830</v>
      </c>
      <c r="J12" s="5"/>
      <c r="K12" s="5"/>
      <c r="L12" s="4" t="s">
        <v>106</v>
      </c>
      <c r="M12" s="4">
        <v>1</v>
      </c>
      <c r="N12" s="21"/>
      <c r="P12" s="2" t="s">
        <v>77</v>
      </c>
      <c r="V12"/>
      <c r="W12"/>
      <c r="X12"/>
      <c r="Y12"/>
      <c r="Z12"/>
      <c r="AA12"/>
      <c r="AC12" s="4"/>
    </row>
    <row r="13" s="2" customFormat="1" spans="1:29">
      <c r="A13" s="2" t="s">
        <v>35</v>
      </c>
      <c r="B13" s="8">
        <v>44477</v>
      </c>
      <c r="D13" s="4"/>
      <c r="F13" s="2" t="s">
        <v>57</v>
      </c>
      <c r="G13" s="4" t="s">
        <v>107</v>
      </c>
      <c r="I13" s="2">
        <v>13935976485</v>
      </c>
      <c r="J13" s="5"/>
      <c r="K13" s="5"/>
      <c r="L13" s="5" t="s">
        <v>108</v>
      </c>
      <c r="M13" s="4">
        <v>1</v>
      </c>
      <c r="N13" s="5" t="s">
        <v>109</v>
      </c>
      <c r="P13" s="2" t="s">
        <v>60</v>
      </c>
      <c r="V13"/>
      <c r="W13"/>
      <c r="X13"/>
      <c r="Y13"/>
      <c r="Z13"/>
      <c r="AA13"/>
      <c r="AC13" s="4"/>
    </row>
    <row r="14" s="2" customFormat="1" spans="1:29">
      <c r="A14" s="2" t="s">
        <v>110</v>
      </c>
      <c r="B14" s="8">
        <v>44477</v>
      </c>
      <c r="D14" s="4">
        <v>212195</v>
      </c>
      <c r="E14" s="2" t="s">
        <v>36</v>
      </c>
      <c r="F14" s="2" t="s">
        <v>50</v>
      </c>
      <c r="G14" s="4" t="s">
        <v>111</v>
      </c>
      <c r="H14" s="2" t="s">
        <v>112</v>
      </c>
      <c r="I14" s="4">
        <v>18703783000</v>
      </c>
      <c r="J14" s="5"/>
      <c r="K14" s="5"/>
      <c r="L14" s="4" t="s">
        <v>113</v>
      </c>
      <c r="M14" s="4">
        <v>2</v>
      </c>
      <c r="N14" s="5" t="s">
        <v>41</v>
      </c>
      <c r="O14" s="4" t="s">
        <v>114</v>
      </c>
      <c r="P14" s="2" t="s">
        <v>77</v>
      </c>
      <c r="R14" s="5" t="s">
        <v>78</v>
      </c>
      <c r="T14" s="2" t="s">
        <v>115</v>
      </c>
      <c r="V14"/>
      <c r="W14"/>
      <c r="X14"/>
      <c r="Y14"/>
      <c r="Z14" t="s">
        <v>116</v>
      </c>
      <c r="AA14"/>
      <c r="AC14" s="4"/>
    </row>
    <row r="15" s="2" customFormat="1" spans="1:29">
      <c r="A15" s="2" t="s">
        <v>110</v>
      </c>
      <c r="B15" s="8">
        <v>44477</v>
      </c>
      <c r="D15" s="4">
        <v>212194</v>
      </c>
      <c r="E15" s="2" t="s">
        <v>87</v>
      </c>
      <c r="F15" s="4" t="s">
        <v>103</v>
      </c>
      <c r="G15" s="4" t="s">
        <v>104</v>
      </c>
      <c r="H15" s="2" t="s">
        <v>117</v>
      </c>
      <c r="I15" s="2">
        <v>13696923345</v>
      </c>
      <c r="J15" s="5"/>
      <c r="K15" s="5"/>
      <c r="L15" s="4" t="s">
        <v>118</v>
      </c>
      <c r="M15" s="4">
        <v>1</v>
      </c>
      <c r="N15" s="5" t="s">
        <v>41</v>
      </c>
      <c r="O15" s="4" t="s">
        <v>99</v>
      </c>
      <c r="P15" s="4"/>
      <c r="V15"/>
      <c r="W15"/>
      <c r="X15"/>
      <c r="Y15"/>
      <c r="Z15"/>
      <c r="AA15"/>
      <c r="AC15" s="4"/>
    </row>
    <row r="16" s="2" customFormat="1" spans="1:29">
      <c r="A16" s="2" t="s">
        <v>35</v>
      </c>
      <c r="B16" s="8">
        <v>44477</v>
      </c>
      <c r="D16" s="4">
        <v>212197</v>
      </c>
      <c r="E16" s="2" t="s">
        <v>36</v>
      </c>
      <c r="F16" s="2" t="s">
        <v>47</v>
      </c>
      <c r="G16" s="4"/>
      <c r="H16" s="2" t="s">
        <v>119</v>
      </c>
      <c r="I16" s="4">
        <v>17302582400</v>
      </c>
      <c r="J16" s="5" t="s">
        <v>53</v>
      </c>
      <c r="K16" s="5"/>
      <c r="L16" s="4" t="s">
        <v>120</v>
      </c>
      <c r="M16" s="4">
        <v>2</v>
      </c>
      <c r="N16" s="5" t="s">
        <v>121</v>
      </c>
      <c r="O16" s="2" t="s">
        <v>122</v>
      </c>
      <c r="P16" s="2" t="s">
        <v>122</v>
      </c>
      <c r="U16" s="29" t="s">
        <v>123</v>
      </c>
      <c r="V16"/>
      <c r="W16"/>
      <c r="X16"/>
      <c r="Y16"/>
      <c r="Z16" s="37" t="s">
        <v>124</v>
      </c>
      <c r="AA16"/>
      <c r="AC16" s="4"/>
    </row>
    <row r="17" s="2" customFormat="1" spans="1:29">
      <c r="A17" s="2" t="s">
        <v>35</v>
      </c>
      <c r="B17" s="8">
        <v>44477</v>
      </c>
      <c r="D17" s="4">
        <v>212281</v>
      </c>
      <c r="E17" s="2" t="s">
        <v>36</v>
      </c>
      <c r="F17" s="2" t="s">
        <v>37</v>
      </c>
      <c r="G17" s="4" t="s">
        <v>125</v>
      </c>
      <c r="H17" s="2" t="s">
        <v>126</v>
      </c>
      <c r="I17" s="2">
        <v>18814139697</v>
      </c>
      <c r="J17" s="5"/>
      <c r="K17" s="5"/>
      <c r="L17" s="4" t="s">
        <v>127</v>
      </c>
      <c r="M17">
        <v>2</v>
      </c>
      <c r="N17" s="22" t="s">
        <v>128</v>
      </c>
      <c r="O17" s="2" t="s">
        <v>68</v>
      </c>
      <c r="V17"/>
      <c r="W17"/>
      <c r="X17"/>
      <c r="Y17"/>
      <c r="Z17" s="4" t="s">
        <v>129</v>
      </c>
      <c r="AA17"/>
      <c r="AC17" s="4"/>
    </row>
    <row r="18" s="2" customFormat="1" spans="1:29">
      <c r="A18" s="2" t="s">
        <v>35</v>
      </c>
      <c r="B18" s="8">
        <v>44477</v>
      </c>
      <c r="D18" s="4"/>
      <c r="E18" s="2" t="s">
        <v>36</v>
      </c>
      <c r="F18" s="2" t="s">
        <v>37</v>
      </c>
      <c r="G18" s="4" t="s">
        <v>38</v>
      </c>
      <c r="H18" s="2" t="s">
        <v>130</v>
      </c>
      <c r="I18" s="2">
        <v>13265584555</v>
      </c>
      <c r="J18" s="5"/>
      <c r="K18" s="5"/>
      <c r="L18" s="5" t="s">
        <v>131</v>
      </c>
      <c r="M18" s="4">
        <v>3</v>
      </c>
      <c r="N18" s="5" t="s">
        <v>67</v>
      </c>
      <c r="O18" s="2" t="s">
        <v>42</v>
      </c>
      <c r="V18"/>
      <c r="W18"/>
      <c r="X18"/>
      <c r="Y18"/>
      <c r="Z18" t="s">
        <v>132</v>
      </c>
      <c r="AA18"/>
      <c r="AC18" s="4"/>
    </row>
    <row r="19" s="2" customFormat="1" spans="1:29">
      <c r="A19" s="2" t="s">
        <v>35</v>
      </c>
      <c r="B19" s="8">
        <v>44477</v>
      </c>
      <c r="D19" s="4">
        <v>212198</v>
      </c>
      <c r="E19" s="2" t="s">
        <v>36</v>
      </c>
      <c r="F19" s="2" t="s">
        <v>50</v>
      </c>
      <c r="G19" s="4" t="s">
        <v>133</v>
      </c>
      <c r="H19" s="2" t="s">
        <v>134</v>
      </c>
      <c r="I19" s="4">
        <v>18568431444</v>
      </c>
      <c r="J19" s="5" t="s">
        <v>70</v>
      </c>
      <c r="K19" s="5"/>
      <c r="L19" s="5" t="s">
        <v>135</v>
      </c>
      <c r="M19" s="4">
        <v>3</v>
      </c>
      <c r="N19" s="5" t="s">
        <v>67</v>
      </c>
      <c r="P19" s="2" t="s">
        <v>43</v>
      </c>
      <c r="V19"/>
      <c r="W19"/>
      <c r="X19"/>
      <c r="Y19"/>
      <c r="Z19"/>
      <c r="AA19"/>
      <c r="AC19" s="4"/>
    </row>
    <row r="20" s="2" customFormat="1" spans="1:29">
      <c r="A20" s="2" t="s">
        <v>35</v>
      </c>
      <c r="B20" s="8">
        <v>44477</v>
      </c>
      <c r="D20" s="4"/>
      <c r="E20" s="2" t="s">
        <v>36</v>
      </c>
      <c r="F20" s="4" t="s">
        <v>37</v>
      </c>
      <c r="G20" s="4" t="s">
        <v>136</v>
      </c>
      <c r="H20" s="2" t="s">
        <v>137</v>
      </c>
      <c r="I20" s="2">
        <v>13423371775</v>
      </c>
      <c r="J20" s="5" t="s">
        <v>58</v>
      </c>
      <c r="K20" s="5"/>
      <c r="L20" s="5" t="s">
        <v>138</v>
      </c>
      <c r="M20" s="4">
        <v>1</v>
      </c>
      <c r="N20" s="5" t="s">
        <v>41</v>
      </c>
      <c r="O20" s="4" t="s">
        <v>139</v>
      </c>
      <c r="P20" s="4" t="s">
        <v>140</v>
      </c>
      <c r="V20"/>
      <c r="W20"/>
      <c r="X20"/>
      <c r="Y20"/>
      <c r="Z20"/>
      <c r="AA20"/>
      <c r="AC20" s="4"/>
    </row>
    <row r="21" s="2" customFormat="1" spans="1:29">
      <c r="A21" s="2" t="s">
        <v>35</v>
      </c>
      <c r="B21" s="8">
        <v>44478</v>
      </c>
      <c r="D21" s="4"/>
      <c r="E21" s="2" t="s">
        <v>36</v>
      </c>
      <c r="F21" s="2" t="s">
        <v>141</v>
      </c>
      <c r="G21" s="4"/>
      <c r="I21" s="2">
        <v>15073361969</v>
      </c>
      <c r="J21" s="5"/>
      <c r="K21" s="5"/>
      <c r="L21" s="5" t="s">
        <v>142</v>
      </c>
      <c r="M21" s="4">
        <v>1</v>
      </c>
      <c r="N21" s="5" t="s">
        <v>128</v>
      </c>
      <c r="V21"/>
      <c r="W21"/>
      <c r="X21"/>
      <c r="Y21"/>
      <c r="Z21"/>
      <c r="AA21"/>
      <c r="AC21" s="4"/>
    </row>
    <row r="22" s="2" customFormat="1" spans="1:29">
      <c r="A22" s="2" t="s">
        <v>143</v>
      </c>
      <c r="B22" s="8">
        <v>44478</v>
      </c>
      <c r="C22" s="5"/>
      <c r="D22" s="4">
        <v>212196</v>
      </c>
      <c r="E22" s="2" t="s">
        <v>144</v>
      </c>
      <c r="F22" s="2" t="s">
        <v>37</v>
      </c>
      <c r="G22" s="4" t="s">
        <v>145</v>
      </c>
      <c r="H22" s="2" t="s">
        <v>146</v>
      </c>
      <c r="I22" s="2">
        <v>13602577927</v>
      </c>
      <c r="J22" s="5" t="s">
        <v>53</v>
      </c>
      <c r="K22" s="5" t="s">
        <v>147</v>
      </c>
      <c r="L22" s="4" t="s">
        <v>148</v>
      </c>
      <c r="M22" s="19">
        <v>3</v>
      </c>
      <c r="N22" s="5" t="s">
        <v>121</v>
      </c>
      <c r="P22" s="2" t="s">
        <v>94</v>
      </c>
      <c r="U22" s="4" t="s">
        <v>149</v>
      </c>
      <c r="V22" s="28" t="s">
        <v>150</v>
      </c>
      <c r="W22"/>
      <c r="X22"/>
      <c r="Y22"/>
      <c r="Z22" s="28" t="s">
        <v>151</v>
      </c>
      <c r="AA22"/>
      <c r="AC22" s="4"/>
    </row>
    <row r="23" s="2" customFormat="1" spans="1:29">
      <c r="A23" s="2" t="s">
        <v>35</v>
      </c>
      <c r="B23" s="8">
        <v>44478</v>
      </c>
      <c r="C23" s="5"/>
      <c r="D23" s="4">
        <v>212199</v>
      </c>
      <c r="E23" s="2" t="s">
        <v>36</v>
      </c>
      <c r="F23" s="2" t="s">
        <v>95</v>
      </c>
      <c r="G23" s="4"/>
      <c r="H23" s="2" t="s">
        <v>130</v>
      </c>
      <c r="I23" s="2">
        <v>19960748613</v>
      </c>
      <c r="J23" s="5" t="s">
        <v>53</v>
      </c>
      <c r="K23" s="5"/>
      <c r="L23" s="4" t="s">
        <v>152</v>
      </c>
      <c r="M23" s="19">
        <v>1</v>
      </c>
      <c r="N23" s="5" t="s">
        <v>109</v>
      </c>
      <c r="P23" s="2" t="s">
        <v>43</v>
      </c>
      <c r="R23" s="2" t="s">
        <v>153</v>
      </c>
      <c r="V23"/>
      <c r="W23"/>
      <c r="X23"/>
      <c r="Y23"/>
      <c r="Z23" s="38" t="s">
        <v>154</v>
      </c>
      <c r="AA23"/>
      <c r="AC23" s="4"/>
    </row>
    <row r="24" s="2" customFormat="1" spans="1:29">
      <c r="A24" s="2" t="s">
        <v>110</v>
      </c>
      <c r="B24" s="8">
        <v>44478</v>
      </c>
      <c r="D24" s="4">
        <v>212200</v>
      </c>
      <c r="E24" s="2" t="s">
        <v>36</v>
      </c>
      <c r="F24" s="2" t="s">
        <v>50</v>
      </c>
      <c r="G24" s="4" t="s">
        <v>133</v>
      </c>
      <c r="I24" s="4">
        <v>13683720671</v>
      </c>
      <c r="J24" s="5"/>
      <c r="K24" s="5"/>
      <c r="L24" s="4" t="s">
        <v>155</v>
      </c>
      <c r="M24" s="4">
        <v>1</v>
      </c>
      <c r="N24" s="5" t="s">
        <v>41</v>
      </c>
      <c r="O24" s="2" t="s">
        <v>99</v>
      </c>
      <c r="P24" s="2" t="s">
        <v>156</v>
      </c>
      <c r="R24" s="5" t="s">
        <v>78</v>
      </c>
      <c r="U24" s="5" t="s">
        <v>157</v>
      </c>
      <c r="V24" s="2" t="s">
        <v>158</v>
      </c>
      <c r="W24"/>
      <c r="X24"/>
      <c r="Y24"/>
      <c r="Z24" t="s">
        <v>159</v>
      </c>
      <c r="AA24"/>
      <c r="AC24" s="4"/>
    </row>
    <row r="25" s="2" customFormat="1" spans="1:29">
      <c r="A25" s="2" t="s">
        <v>35</v>
      </c>
      <c r="B25" s="8">
        <v>44478</v>
      </c>
      <c r="D25" s="4">
        <v>212201</v>
      </c>
      <c r="E25" s="2" t="s">
        <v>36</v>
      </c>
      <c r="F25" s="2" t="s">
        <v>50</v>
      </c>
      <c r="G25" s="4" t="s">
        <v>160</v>
      </c>
      <c r="H25" s="2" t="s">
        <v>130</v>
      </c>
      <c r="I25" s="4">
        <v>18337351731</v>
      </c>
      <c r="J25" s="5" t="s">
        <v>58</v>
      </c>
      <c r="K25" s="5"/>
      <c r="L25" s="4" t="s">
        <v>161</v>
      </c>
      <c r="M25" s="4"/>
      <c r="N25" s="5" t="s">
        <v>41</v>
      </c>
      <c r="O25" s="2" t="s">
        <v>83</v>
      </c>
      <c r="P25" s="2" t="s">
        <v>43</v>
      </c>
      <c r="U25" s="5" t="s">
        <v>162</v>
      </c>
      <c r="V25"/>
      <c r="W25"/>
      <c r="X25"/>
      <c r="Y25"/>
      <c r="Z25" t="s">
        <v>163</v>
      </c>
      <c r="AA25"/>
      <c r="AC25" s="4"/>
    </row>
    <row r="26" s="2" customFormat="1" spans="1:29">
      <c r="A26" s="2" t="s">
        <v>35</v>
      </c>
      <c r="B26" s="8">
        <v>44478</v>
      </c>
      <c r="D26" s="4"/>
      <c r="E26" s="2" t="s">
        <v>36</v>
      </c>
      <c r="F26" s="2" t="s">
        <v>37</v>
      </c>
      <c r="G26" s="4" t="s">
        <v>38</v>
      </c>
      <c r="I26" s="2">
        <v>13751768400</v>
      </c>
      <c r="J26" s="5"/>
      <c r="K26" s="5"/>
      <c r="L26" s="5" t="s">
        <v>164</v>
      </c>
      <c r="M26" s="4">
        <v>3</v>
      </c>
      <c r="N26" s="5" t="s">
        <v>128</v>
      </c>
      <c r="O26" s="2" t="s">
        <v>99</v>
      </c>
      <c r="V26"/>
      <c r="W26"/>
      <c r="X26"/>
      <c r="Y26"/>
      <c r="Z26"/>
      <c r="AA26"/>
      <c r="AC26" s="4"/>
    </row>
    <row r="27" s="2" customFormat="1" spans="1:29">
      <c r="A27" s="2" t="s">
        <v>35</v>
      </c>
      <c r="B27" s="8">
        <v>44478</v>
      </c>
      <c r="C27" s="5"/>
      <c r="D27" s="4">
        <v>212104</v>
      </c>
      <c r="E27" s="2">
        <v>360</v>
      </c>
      <c r="F27" s="2" t="s">
        <v>37</v>
      </c>
      <c r="G27" s="4" t="s">
        <v>145</v>
      </c>
      <c r="H27" s="2" t="s">
        <v>165</v>
      </c>
      <c r="I27" s="4">
        <v>13510511250</v>
      </c>
      <c r="J27" s="5" t="s">
        <v>53</v>
      </c>
      <c r="K27" s="5"/>
      <c r="L27" s="4" t="s">
        <v>166</v>
      </c>
      <c r="M27" s="19">
        <v>1</v>
      </c>
      <c r="N27" s="5" t="s">
        <v>109</v>
      </c>
      <c r="O27" s="4" t="s">
        <v>167</v>
      </c>
      <c r="P27" s="2" t="s">
        <v>94</v>
      </c>
      <c r="V27"/>
      <c r="W27"/>
      <c r="X27"/>
      <c r="Y27"/>
      <c r="Z27" s="28" t="s">
        <v>168</v>
      </c>
      <c r="AA27"/>
      <c r="AC27" s="4"/>
    </row>
    <row r="28" s="2" customFormat="1" spans="1:29">
      <c r="A28" s="9" t="s">
        <v>169</v>
      </c>
      <c r="B28" s="8">
        <v>44478</v>
      </c>
      <c r="D28" s="4">
        <v>212203</v>
      </c>
      <c r="E28" s="2" t="s">
        <v>36</v>
      </c>
      <c r="F28" s="2" t="s">
        <v>47</v>
      </c>
      <c r="G28" s="4"/>
      <c r="H28" s="2" t="s">
        <v>130</v>
      </c>
      <c r="I28" s="4">
        <v>19883996888</v>
      </c>
      <c r="J28" s="5" t="s">
        <v>53</v>
      </c>
      <c r="K28" s="5" t="s">
        <v>170</v>
      </c>
      <c r="L28" s="4" t="s">
        <v>171</v>
      </c>
      <c r="M28" s="4">
        <v>2</v>
      </c>
      <c r="O28" s="2" t="s">
        <v>122</v>
      </c>
      <c r="P28" s="2" t="s">
        <v>122</v>
      </c>
      <c r="V28"/>
      <c r="W28"/>
      <c r="X28"/>
      <c r="Y28"/>
      <c r="Z28" s="39" t="s">
        <v>172</v>
      </c>
      <c r="AA28"/>
      <c r="AC28" s="4"/>
    </row>
    <row r="29" s="2" customFormat="1" spans="1:29">
      <c r="A29" s="2" t="s">
        <v>35</v>
      </c>
      <c r="B29" s="8">
        <v>44478</v>
      </c>
      <c r="D29" s="4">
        <v>212202</v>
      </c>
      <c r="E29" s="2" t="s">
        <v>46</v>
      </c>
      <c r="F29" s="4" t="s">
        <v>37</v>
      </c>
      <c r="G29" s="4"/>
      <c r="H29" s="2" t="s">
        <v>173</v>
      </c>
      <c r="I29" s="4">
        <v>13827315620</v>
      </c>
      <c r="J29" s="5" t="s">
        <v>53</v>
      </c>
      <c r="K29" s="5" t="s">
        <v>174</v>
      </c>
      <c r="L29" s="4" t="s">
        <v>175</v>
      </c>
      <c r="M29" s="4"/>
      <c r="N29" s="5" t="s">
        <v>41</v>
      </c>
      <c r="O29" s="4"/>
      <c r="P29" s="4"/>
      <c r="V29"/>
      <c r="W29"/>
      <c r="X29"/>
      <c r="Y29"/>
      <c r="Z29"/>
      <c r="AA29"/>
      <c r="AC29" s="4"/>
    </row>
    <row r="30" s="2" customFormat="1" spans="1:29">
      <c r="A30" s="10" t="s">
        <v>169</v>
      </c>
      <c r="B30" s="8">
        <v>44478</v>
      </c>
      <c r="C30" s="5"/>
      <c r="D30" s="4">
        <v>181118</v>
      </c>
      <c r="E30" s="4" t="s">
        <v>176</v>
      </c>
      <c r="F30" s="2" t="s">
        <v>37</v>
      </c>
      <c r="G30" s="4" t="s">
        <v>145</v>
      </c>
      <c r="H30" s="2" t="s">
        <v>177</v>
      </c>
      <c r="I30" s="4">
        <v>13528775877</v>
      </c>
      <c r="J30" s="5" t="s">
        <v>58</v>
      </c>
      <c r="K30" s="5" t="s">
        <v>178</v>
      </c>
      <c r="L30" s="4" t="s">
        <v>179</v>
      </c>
      <c r="M30" s="19">
        <v>2</v>
      </c>
      <c r="T30" s="29">
        <v>17.2256</v>
      </c>
      <c r="V30" s="28" t="s">
        <v>180</v>
      </c>
      <c r="W30"/>
      <c r="X30"/>
      <c r="Y30"/>
      <c r="Z30" s="28" t="s">
        <v>181</v>
      </c>
      <c r="AA30"/>
      <c r="AC30" s="4"/>
    </row>
    <row r="31" s="2" customFormat="1" spans="1:29">
      <c r="A31" s="2" t="s">
        <v>35</v>
      </c>
      <c r="B31" s="8">
        <v>44478</v>
      </c>
      <c r="D31" s="4"/>
      <c r="E31" s="2" t="s">
        <v>36</v>
      </c>
      <c r="F31" s="2" t="s">
        <v>37</v>
      </c>
      <c r="G31" s="4" t="s">
        <v>182</v>
      </c>
      <c r="H31" s="2" t="s">
        <v>183</v>
      </c>
      <c r="I31" s="4">
        <v>13927777577</v>
      </c>
      <c r="J31" s="5"/>
      <c r="K31" s="5"/>
      <c r="L31" s="4" t="s">
        <v>184</v>
      </c>
      <c r="M31" s="4">
        <v>2</v>
      </c>
      <c r="N31" s="5" t="s">
        <v>67</v>
      </c>
      <c r="O31" s="2" t="s">
        <v>99</v>
      </c>
      <c r="R31" s="5" t="s">
        <v>78</v>
      </c>
      <c r="V31"/>
      <c r="W31"/>
      <c r="X31"/>
      <c r="Y31"/>
      <c r="Z31" s="40" t="s">
        <v>185</v>
      </c>
      <c r="AA31"/>
      <c r="AC31" s="4"/>
    </row>
    <row r="32" s="2" customFormat="1" spans="1:29">
      <c r="A32" s="10" t="s">
        <v>169</v>
      </c>
      <c r="B32" s="8">
        <v>44479</v>
      </c>
      <c r="C32" s="5"/>
      <c r="D32" s="4">
        <v>212205</v>
      </c>
      <c r="E32" s="2">
        <v>1688</v>
      </c>
      <c r="F32" s="2" t="s">
        <v>37</v>
      </c>
      <c r="G32" s="4" t="s">
        <v>186</v>
      </c>
      <c r="H32" s="2" t="s">
        <v>187</v>
      </c>
      <c r="I32" s="2">
        <v>18688559318</v>
      </c>
      <c r="J32" s="5" t="s">
        <v>58</v>
      </c>
      <c r="K32" s="5" t="s">
        <v>188</v>
      </c>
      <c r="L32" s="5" t="s">
        <v>189</v>
      </c>
      <c r="M32" s="19">
        <v>3</v>
      </c>
      <c r="N32" s="10"/>
      <c r="O32" s="2" t="s">
        <v>190</v>
      </c>
      <c r="P32" s="2" t="s">
        <v>191</v>
      </c>
      <c r="V32" s="28" t="s">
        <v>192</v>
      </c>
      <c r="W32" s="28" t="s">
        <v>193</v>
      </c>
      <c r="X32"/>
      <c r="Y32"/>
      <c r="Z32" s="28" t="s">
        <v>194</v>
      </c>
      <c r="AA32"/>
      <c r="AC32" s="4"/>
    </row>
    <row r="33" s="2" customFormat="1" spans="1:31">
      <c r="A33" s="2" t="s">
        <v>35</v>
      </c>
      <c r="B33" s="8">
        <v>44480</v>
      </c>
      <c r="C33" s="5"/>
      <c r="D33" s="4">
        <v>212283</v>
      </c>
      <c r="E33" s="2" t="s">
        <v>36</v>
      </c>
      <c r="F33" s="2" t="s">
        <v>37</v>
      </c>
      <c r="G33" s="4" t="s">
        <v>145</v>
      </c>
      <c r="H33" s="4" t="s">
        <v>195</v>
      </c>
      <c r="I33" s="5">
        <v>18979704500</v>
      </c>
      <c r="J33" s="5" t="s">
        <v>53</v>
      </c>
      <c r="K33" s="5"/>
      <c r="L33" s="4" t="s">
        <v>196</v>
      </c>
      <c r="M33">
        <v>2</v>
      </c>
      <c r="N33" s="20" t="s">
        <v>98</v>
      </c>
      <c r="P33" s="2" t="s">
        <v>197</v>
      </c>
      <c r="U33" s="5" t="s">
        <v>198</v>
      </c>
      <c r="V33"/>
      <c r="W33"/>
      <c r="X33"/>
      <c r="Y33"/>
      <c r="Z33" s="41" t="s">
        <v>199</v>
      </c>
      <c r="AA33"/>
      <c r="AC33" s="4"/>
      <c r="AE33" s="2" t="s">
        <v>200</v>
      </c>
    </row>
    <row r="34" s="2" customFormat="1" spans="1:29">
      <c r="A34" s="2" t="s">
        <v>102</v>
      </c>
      <c r="B34" s="8">
        <v>44480</v>
      </c>
      <c r="D34" s="4">
        <v>212207</v>
      </c>
      <c r="E34" s="2" t="s">
        <v>46</v>
      </c>
      <c r="F34" s="2" t="s">
        <v>88</v>
      </c>
      <c r="G34" s="4" t="s">
        <v>201</v>
      </c>
      <c r="H34" s="11" t="s">
        <v>202</v>
      </c>
      <c r="I34" s="2">
        <v>15995688958</v>
      </c>
      <c r="J34" s="5" t="s">
        <v>58</v>
      </c>
      <c r="K34" s="5"/>
      <c r="L34" s="4" t="s">
        <v>203</v>
      </c>
      <c r="M34" s="4">
        <v>2</v>
      </c>
      <c r="N34" s="2" t="s">
        <v>204</v>
      </c>
      <c r="P34" s="2" t="s">
        <v>60</v>
      </c>
      <c r="V34"/>
      <c r="W34"/>
      <c r="X34"/>
      <c r="Y34"/>
      <c r="Z34" s="30" t="s">
        <v>205</v>
      </c>
      <c r="AA34"/>
      <c r="AC34" s="4"/>
    </row>
    <row r="35" s="2" customFormat="1" spans="1:29">
      <c r="A35" s="2" t="s">
        <v>35</v>
      </c>
      <c r="B35" s="8">
        <v>44480</v>
      </c>
      <c r="D35" s="4">
        <v>212208</v>
      </c>
      <c r="E35" s="2" t="s">
        <v>36</v>
      </c>
      <c r="F35" s="2" t="s">
        <v>206</v>
      </c>
      <c r="G35" s="4" t="s">
        <v>207</v>
      </c>
      <c r="H35" s="2" t="s">
        <v>187</v>
      </c>
      <c r="I35" s="4">
        <v>18728760773</v>
      </c>
      <c r="J35" s="5" t="s">
        <v>53</v>
      </c>
      <c r="K35" s="5" t="s">
        <v>208</v>
      </c>
      <c r="L35" s="4" t="s">
        <v>209</v>
      </c>
      <c r="M35" s="4">
        <v>2</v>
      </c>
      <c r="N35" s="2" t="s">
        <v>41</v>
      </c>
      <c r="O35" s="2" t="s">
        <v>99</v>
      </c>
      <c r="V35"/>
      <c r="W35"/>
      <c r="X35"/>
      <c r="Y35"/>
      <c r="Z35"/>
      <c r="AA35"/>
      <c r="AC35" s="4"/>
    </row>
    <row r="36" s="2" customFormat="1" spans="1:29">
      <c r="A36" s="2" t="s">
        <v>35</v>
      </c>
      <c r="B36" s="8">
        <v>44480</v>
      </c>
      <c r="C36" s="4"/>
      <c r="D36" s="4"/>
      <c r="E36" s="2" t="s">
        <v>87</v>
      </c>
      <c r="F36" s="2" t="s">
        <v>210</v>
      </c>
      <c r="G36" s="4" t="s">
        <v>211</v>
      </c>
      <c r="H36" s="2" t="s">
        <v>212</v>
      </c>
      <c r="I36" s="4">
        <v>18311853477</v>
      </c>
      <c r="J36" s="5" t="s">
        <v>53</v>
      </c>
      <c r="K36" s="5"/>
      <c r="L36" s="4" t="s">
        <v>213</v>
      </c>
      <c r="M36" s="4">
        <v>1</v>
      </c>
      <c r="N36" s="5" t="s">
        <v>41</v>
      </c>
      <c r="O36" s="2" t="s">
        <v>99</v>
      </c>
      <c r="R36" s="5" t="s">
        <v>78</v>
      </c>
      <c r="V36"/>
      <c r="W36"/>
      <c r="X36"/>
      <c r="Y36"/>
      <c r="Z36" t="s">
        <v>214</v>
      </c>
      <c r="AA36"/>
      <c r="AC36" s="4"/>
    </row>
    <row r="37" s="2" customFormat="1" spans="1:29">
      <c r="A37" s="10" t="s">
        <v>215</v>
      </c>
      <c r="B37" s="8">
        <v>44480</v>
      </c>
      <c r="C37" s="5"/>
      <c r="D37" s="4">
        <v>212206</v>
      </c>
      <c r="E37" s="2" t="s">
        <v>36</v>
      </c>
      <c r="F37" s="2" t="s">
        <v>37</v>
      </c>
      <c r="G37" s="4" t="s">
        <v>216</v>
      </c>
      <c r="H37" s="2" t="s">
        <v>217</v>
      </c>
      <c r="I37" s="4">
        <v>18938737119</v>
      </c>
      <c r="J37" s="5" t="s">
        <v>53</v>
      </c>
      <c r="K37" s="5" t="s">
        <v>218</v>
      </c>
      <c r="L37" s="4" t="s">
        <v>219</v>
      </c>
      <c r="M37" s="19">
        <v>3</v>
      </c>
      <c r="N37" s="4" t="s">
        <v>41</v>
      </c>
      <c r="O37" s="2" t="s">
        <v>99</v>
      </c>
      <c r="Q37" s="4" t="s">
        <v>220</v>
      </c>
      <c r="V37" s="28" t="s">
        <v>221</v>
      </c>
      <c r="W37"/>
      <c r="X37"/>
      <c r="Y37"/>
      <c r="Z37" s="28" t="s">
        <v>222</v>
      </c>
      <c r="AA37"/>
      <c r="AC37" s="4"/>
    </row>
    <row r="38" s="2" customFormat="1" spans="1:29">
      <c r="A38" s="2" t="s">
        <v>110</v>
      </c>
      <c r="B38" s="8">
        <v>44480</v>
      </c>
      <c r="D38" s="4"/>
      <c r="E38" s="2" t="s">
        <v>36</v>
      </c>
      <c r="F38" s="2" t="s">
        <v>210</v>
      </c>
      <c r="G38" s="4" t="s">
        <v>223</v>
      </c>
      <c r="H38" s="2" t="s">
        <v>224</v>
      </c>
      <c r="I38" s="4">
        <v>13339888815</v>
      </c>
      <c r="J38" s="5" t="s">
        <v>53</v>
      </c>
      <c r="K38" s="5"/>
      <c r="L38" s="4" t="s">
        <v>225</v>
      </c>
      <c r="M38" s="4">
        <v>1</v>
      </c>
      <c r="N38" s="5" t="s">
        <v>41</v>
      </c>
      <c r="O38" s="2" t="s">
        <v>99</v>
      </c>
      <c r="R38" s="2" t="s">
        <v>226</v>
      </c>
      <c r="V38"/>
      <c r="W38"/>
      <c r="X38"/>
      <c r="Y38"/>
      <c r="Z38" t="s">
        <v>214</v>
      </c>
      <c r="AA38"/>
      <c r="AC38" s="4"/>
    </row>
    <row r="39" s="2" customFormat="1" spans="1:29">
      <c r="A39" s="2" t="s">
        <v>110</v>
      </c>
      <c r="B39" s="8">
        <v>44480</v>
      </c>
      <c r="D39" s="4"/>
      <c r="E39" s="2" t="s">
        <v>227</v>
      </c>
      <c r="F39" s="2" t="s">
        <v>50</v>
      </c>
      <c r="G39" s="4" t="s">
        <v>133</v>
      </c>
      <c r="H39" s="2" t="s">
        <v>228</v>
      </c>
      <c r="I39" s="4">
        <v>13303726968</v>
      </c>
      <c r="J39" s="5" t="s">
        <v>70</v>
      </c>
      <c r="K39" s="5"/>
      <c r="L39" s="4" t="s">
        <v>229</v>
      </c>
      <c r="M39" s="4">
        <v>1</v>
      </c>
      <c r="N39" s="5" t="s">
        <v>41</v>
      </c>
      <c r="O39" s="2" t="s">
        <v>99</v>
      </c>
      <c r="R39" s="2" t="s">
        <v>226</v>
      </c>
      <c r="V39"/>
      <c r="W39"/>
      <c r="X39"/>
      <c r="Y39"/>
      <c r="Z39" t="s">
        <v>214</v>
      </c>
      <c r="AA39"/>
      <c r="AC39" s="4"/>
    </row>
    <row r="40" s="2" customFormat="1" spans="1:29">
      <c r="A40" s="2" t="s">
        <v>169</v>
      </c>
      <c r="B40" s="8">
        <v>44480</v>
      </c>
      <c r="D40" s="4"/>
      <c r="E40" s="2" t="s">
        <v>36</v>
      </c>
      <c r="F40" s="2" t="s">
        <v>37</v>
      </c>
      <c r="G40" s="4" t="s">
        <v>230</v>
      </c>
      <c r="H40" s="2" t="s">
        <v>130</v>
      </c>
      <c r="I40" s="4">
        <v>18676518833</v>
      </c>
      <c r="J40" s="5"/>
      <c r="K40" s="5"/>
      <c r="L40" s="4" t="s">
        <v>231</v>
      </c>
      <c r="M40" s="4">
        <v>2</v>
      </c>
      <c r="O40" s="2" t="s">
        <v>232</v>
      </c>
      <c r="P40" s="2" t="s">
        <v>156</v>
      </c>
      <c r="V40" t="s">
        <v>233</v>
      </c>
      <c r="W40"/>
      <c r="X40"/>
      <c r="Y40"/>
      <c r="Z40"/>
      <c r="AA40"/>
      <c r="AC40" s="4"/>
    </row>
    <row r="41" s="2" customFormat="1" spans="1:29">
      <c r="A41" s="10" t="s">
        <v>35</v>
      </c>
      <c r="B41" s="8">
        <v>44480</v>
      </c>
      <c r="C41" s="5"/>
      <c r="D41" s="4">
        <v>212210</v>
      </c>
      <c r="E41" s="4" t="s">
        <v>36</v>
      </c>
      <c r="F41" s="2" t="s">
        <v>95</v>
      </c>
      <c r="G41" s="4" t="s">
        <v>234</v>
      </c>
      <c r="H41" s="2" t="s">
        <v>235</v>
      </c>
      <c r="I41" s="4">
        <v>13407740889</v>
      </c>
      <c r="J41" s="5" t="s">
        <v>53</v>
      </c>
      <c r="K41" s="5" t="s">
        <v>236</v>
      </c>
      <c r="L41" s="4" t="s">
        <v>237</v>
      </c>
      <c r="M41" s="19">
        <v>4</v>
      </c>
      <c r="N41" s="10" t="s">
        <v>67</v>
      </c>
      <c r="O41" s="2" t="s">
        <v>238</v>
      </c>
      <c r="U41" s="2" t="s">
        <v>237</v>
      </c>
      <c r="V41" s="28" t="s">
        <v>239</v>
      </c>
      <c r="W41" s="28" t="s">
        <v>240</v>
      </c>
      <c r="X41"/>
      <c r="Y41"/>
      <c r="Z41"/>
      <c r="AA41"/>
      <c r="AC41" s="4"/>
    </row>
    <row r="42" s="2" customFormat="1" spans="1:29">
      <c r="A42" s="2" t="s">
        <v>35</v>
      </c>
      <c r="B42" s="8">
        <v>44481</v>
      </c>
      <c r="C42" s="5"/>
      <c r="D42" s="4">
        <v>212213</v>
      </c>
      <c r="E42" s="2" t="s">
        <v>36</v>
      </c>
      <c r="F42" s="2" t="s">
        <v>241</v>
      </c>
      <c r="G42" s="4" t="s">
        <v>241</v>
      </c>
      <c r="H42" s="2" t="s">
        <v>242</v>
      </c>
      <c r="I42" s="4">
        <v>18996090965</v>
      </c>
      <c r="J42" s="5" t="s">
        <v>53</v>
      </c>
      <c r="K42" s="5"/>
      <c r="L42" s="4" t="s">
        <v>243</v>
      </c>
      <c r="M42" s="4">
        <v>0</v>
      </c>
      <c r="N42" s="5" t="s">
        <v>128</v>
      </c>
      <c r="P42" s="2" t="s">
        <v>43</v>
      </c>
      <c r="R42" s="2" t="s">
        <v>244</v>
      </c>
      <c r="V42"/>
      <c r="W42"/>
      <c r="X42"/>
      <c r="Y42"/>
      <c r="Z42" s="28" t="s">
        <v>245</v>
      </c>
      <c r="AA42"/>
      <c r="AC42" s="4"/>
    </row>
    <row r="43" s="2" customFormat="1" spans="1:29">
      <c r="A43" s="2" t="s">
        <v>169</v>
      </c>
      <c r="B43" s="8">
        <v>44481</v>
      </c>
      <c r="D43" s="4"/>
      <c r="E43" s="2">
        <v>360</v>
      </c>
      <c r="F43" s="2" t="s">
        <v>37</v>
      </c>
      <c r="G43" s="4" t="s">
        <v>38</v>
      </c>
      <c r="H43" s="2" t="s">
        <v>246</v>
      </c>
      <c r="I43" s="4"/>
      <c r="J43" s="5"/>
      <c r="K43" s="5"/>
      <c r="L43" s="4" t="s">
        <v>247</v>
      </c>
      <c r="M43" s="4">
        <v>1</v>
      </c>
      <c r="O43" s="2" t="s">
        <v>99</v>
      </c>
      <c r="R43" s="2" t="s">
        <v>248</v>
      </c>
      <c r="V43" t="s">
        <v>233</v>
      </c>
      <c r="W43"/>
      <c r="X43"/>
      <c r="Y43"/>
      <c r="Z43"/>
      <c r="AA43"/>
      <c r="AC43" s="4"/>
    </row>
    <row r="44" s="2" customFormat="1" spans="2:29">
      <c r="B44" s="8">
        <v>44481</v>
      </c>
      <c r="D44" s="4">
        <v>212211</v>
      </c>
      <c r="E44" s="2" t="s">
        <v>249</v>
      </c>
      <c r="F44" s="4" t="s">
        <v>50</v>
      </c>
      <c r="G44" s="4" t="s">
        <v>51</v>
      </c>
      <c r="H44" s="2" t="s">
        <v>250</v>
      </c>
      <c r="I44" s="4">
        <v>15617878866</v>
      </c>
      <c r="J44" s="5"/>
      <c r="K44" s="5" t="s">
        <v>251</v>
      </c>
      <c r="L44" s="4" t="s">
        <v>252</v>
      </c>
      <c r="M44" s="4"/>
      <c r="O44" s="4"/>
      <c r="P44" s="4" t="s">
        <v>77</v>
      </c>
      <c r="V44"/>
      <c r="W44"/>
      <c r="X44"/>
      <c r="Y44"/>
      <c r="Z44"/>
      <c r="AA44"/>
      <c r="AC44" s="4"/>
    </row>
    <row r="45" s="2" customFormat="1" spans="1:29">
      <c r="A45" s="2" t="s">
        <v>253</v>
      </c>
      <c r="B45" s="8">
        <v>44481</v>
      </c>
      <c r="C45" s="5"/>
      <c r="D45" s="4">
        <v>212212</v>
      </c>
      <c r="E45" s="2" t="s">
        <v>254</v>
      </c>
      <c r="F45" s="2" t="s">
        <v>37</v>
      </c>
      <c r="G45" s="4" t="s">
        <v>145</v>
      </c>
      <c r="H45" s="2" t="s">
        <v>255</v>
      </c>
      <c r="I45" s="4">
        <v>13714638361</v>
      </c>
      <c r="J45" s="5"/>
      <c r="K45" s="5"/>
      <c r="L45" s="4" t="s">
        <v>256</v>
      </c>
      <c r="M45" s="4"/>
      <c r="R45" s="2" t="s">
        <v>248</v>
      </c>
      <c r="V45"/>
      <c r="W45"/>
      <c r="X45"/>
      <c r="Y45"/>
      <c r="Z45"/>
      <c r="AA45"/>
      <c r="AC45" s="4"/>
    </row>
    <row r="46" s="2" customFormat="1" spans="1:29">
      <c r="A46" s="2" t="s">
        <v>102</v>
      </c>
      <c r="B46" s="8">
        <v>44481</v>
      </c>
      <c r="D46" s="4">
        <v>212209</v>
      </c>
      <c r="E46" s="2" t="s">
        <v>36</v>
      </c>
      <c r="F46" s="2" t="s">
        <v>103</v>
      </c>
      <c r="G46" s="4"/>
      <c r="H46" s="2" t="s">
        <v>257</v>
      </c>
      <c r="I46" s="4">
        <v>13599514545</v>
      </c>
      <c r="J46" s="5" t="s">
        <v>53</v>
      </c>
      <c r="K46" s="5" t="s">
        <v>258</v>
      </c>
      <c r="L46" s="4" t="s">
        <v>259</v>
      </c>
      <c r="M46" s="4">
        <v>2</v>
      </c>
      <c r="N46" s="21"/>
      <c r="P46" s="2" t="s">
        <v>260</v>
      </c>
      <c r="U46" s="30" t="s">
        <v>261</v>
      </c>
      <c r="V46"/>
      <c r="W46"/>
      <c r="X46"/>
      <c r="Y46"/>
      <c r="Z46" s="30" t="s">
        <v>262</v>
      </c>
      <c r="AA46"/>
      <c r="AC46" s="4"/>
    </row>
    <row r="47" s="2" customFormat="1" spans="1:40">
      <c r="A47" s="2" t="s">
        <v>169</v>
      </c>
      <c r="B47" s="12">
        <v>44481</v>
      </c>
      <c r="D47" s="4">
        <v>212216</v>
      </c>
      <c r="E47" s="3" t="s">
        <v>36</v>
      </c>
      <c r="F47" s="3" t="s">
        <v>47</v>
      </c>
      <c r="G47" s="13"/>
      <c r="H47" s="3" t="s">
        <v>263</v>
      </c>
      <c r="I47" s="13">
        <v>13305715653</v>
      </c>
      <c r="J47" s="5"/>
      <c r="K47" s="5"/>
      <c r="L47" s="13" t="s">
        <v>264</v>
      </c>
      <c r="M47" s="13">
        <v>1</v>
      </c>
      <c r="N47" s="3"/>
      <c r="O47" s="3" t="s">
        <v>265</v>
      </c>
      <c r="P47" s="3" t="s">
        <v>266</v>
      </c>
      <c r="Q47" s="3"/>
      <c r="R47" s="3"/>
      <c r="S47" s="3"/>
      <c r="T47" s="3"/>
      <c r="U47" s="3" t="s">
        <v>267</v>
      </c>
      <c r="V47" s="31" t="s">
        <v>268</v>
      </c>
      <c r="W47" s="31"/>
      <c r="X47" s="31"/>
      <c r="Y47" s="31"/>
      <c r="Z47" s="31"/>
      <c r="AA47" s="31"/>
      <c r="AB47" s="3" t="s">
        <v>269</v>
      </c>
      <c r="AC47" s="1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="3" customFormat="1" spans="1:40">
      <c r="A48" s="2" t="s">
        <v>169</v>
      </c>
      <c r="B48" s="8">
        <v>44481</v>
      </c>
      <c r="C48" s="5"/>
      <c r="D48" s="4">
        <v>212215</v>
      </c>
      <c r="E48" s="2">
        <v>360</v>
      </c>
      <c r="F48" s="2" t="s">
        <v>141</v>
      </c>
      <c r="G48" s="4"/>
      <c r="H48" s="2" t="s">
        <v>270</v>
      </c>
      <c r="I48" s="4">
        <v>15211075169</v>
      </c>
      <c r="J48" s="5"/>
      <c r="K48" s="5"/>
      <c r="L48" s="4" t="s">
        <v>271</v>
      </c>
      <c r="M48" s="4">
        <v>1</v>
      </c>
      <c r="N48" s="2"/>
      <c r="O48" s="4" t="s">
        <v>272</v>
      </c>
      <c r="P48" s="2" t="s">
        <v>266</v>
      </c>
      <c r="Q48" s="2"/>
      <c r="R48" s="2"/>
      <c r="S48" s="2"/>
      <c r="T48" s="2"/>
      <c r="U48" s="4" t="s">
        <v>273</v>
      </c>
      <c r="V48" t="s">
        <v>233</v>
      </c>
      <c r="W48"/>
      <c r="X48"/>
      <c r="Y48"/>
      <c r="Z48"/>
      <c r="AA48"/>
      <c r="AB48" s="2"/>
      <c r="AC48" s="4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="2" customFormat="1" spans="1:29">
      <c r="A49" s="9" t="s">
        <v>102</v>
      </c>
      <c r="B49" s="8">
        <v>44481</v>
      </c>
      <c r="D49" s="4">
        <v>211621</v>
      </c>
      <c r="E49" s="2" t="s">
        <v>274</v>
      </c>
      <c r="F49" s="2" t="s">
        <v>88</v>
      </c>
      <c r="G49" s="4" t="s">
        <v>201</v>
      </c>
      <c r="H49" s="2" t="s">
        <v>275</v>
      </c>
      <c r="I49" s="4">
        <v>15051588327</v>
      </c>
      <c r="J49" s="5" t="s">
        <v>53</v>
      </c>
      <c r="K49" s="5" t="s">
        <v>276</v>
      </c>
      <c r="L49" s="4" t="s">
        <v>277</v>
      </c>
      <c r="M49" s="4">
        <v>2</v>
      </c>
      <c r="P49" s="2" t="s">
        <v>43</v>
      </c>
      <c r="R49" s="2" t="s">
        <v>248</v>
      </c>
      <c r="V49"/>
      <c r="W49"/>
      <c r="X49"/>
      <c r="Y49"/>
      <c r="Z49"/>
      <c r="AA49"/>
      <c r="AB49" s="4" t="s">
        <v>278</v>
      </c>
      <c r="AC49" s="4"/>
    </row>
    <row r="50" s="2" customFormat="1" spans="1:29">
      <c r="A50" s="2" t="s">
        <v>169</v>
      </c>
      <c r="B50" s="8">
        <v>44481</v>
      </c>
      <c r="C50" s="4"/>
      <c r="D50" s="4">
        <v>212214</v>
      </c>
      <c r="E50" s="4" t="s">
        <v>36</v>
      </c>
      <c r="F50" s="2" t="s">
        <v>37</v>
      </c>
      <c r="G50" s="4" t="s">
        <v>182</v>
      </c>
      <c r="H50" s="2" t="s">
        <v>195</v>
      </c>
      <c r="I50" s="65" t="s">
        <v>279</v>
      </c>
      <c r="J50" s="5" t="s">
        <v>53</v>
      </c>
      <c r="K50" s="5"/>
      <c r="L50" s="4" t="s">
        <v>280</v>
      </c>
      <c r="M50" s="4">
        <v>2</v>
      </c>
      <c r="R50" s="2" t="s">
        <v>248</v>
      </c>
      <c r="U50" s="5" t="s">
        <v>281</v>
      </c>
      <c r="V50" t="s">
        <v>282</v>
      </c>
      <c r="W50" t="s">
        <v>283</v>
      </c>
      <c r="X50"/>
      <c r="Y50"/>
      <c r="Z50"/>
      <c r="AA50"/>
      <c r="AC50" s="4"/>
    </row>
    <row r="51" s="2" customFormat="1" spans="1:29">
      <c r="A51" s="14" t="s">
        <v>35</v>
      </c>
      <c r="B51" s="8">
        <v>44482</v>
      </c>
      <c r="C51" s="5"/>
      <c r="D51" s="4">
        <v>212282</v>
      </c>
      <c r="E51" s="2" t="s">
        <v>36</v>
      </c>
      <c r="F51" s="2" t="s">
        <v>284</v>
      </c>
      <c r="G51" s="4" t="s">
        <v>285</v>
      </c>
      <c r="H51" s="4" t="s">
        <v>202</v>
      </c>
      <c r="I51" s="4">
        <v>15507888844</v>
      </c>
      <c r="J51" s="5" t="s">
        <v>53</v>
      </c>
      <c r="K51" s="5"/>
      <c r="L51" s="4" t="s">
        <v>286</v>
      </c>
      <c r="M51" s="4"/>
      <c r="N51" s="23" t="s">
        <v>128</v>
      </c>
      <c r="O51" s="2" t="s">
        <v>83</v>
      </c>
      <c r="V51" t="s">
        <v>287</v>
      </c>
      <c r="W51"/>
      <c r="X51"/>
      <c r="Y51"/>
      <c r="Z51"/>
      <c r="AA51" t="s">
        <v>288</v>
      </c>
      <c r="AC51" s="4"/>
    </row>
    <row r="52" s="2" customFormat="1" ht="22.5" spans="1:29">
      <c r="A52" s="9" t="s">
        <v>169</v>
      </c>
      <c r="B52" s="8">
        <v>44482</v>
      </c>
      <c r="D52" s="4">
        <v>212217</v>
      </c>
      <c r="E52" s="4" t="s">
        <v>36</v>
      </c>
      <c r="F52" s="2" t="s">
        <v>289</v>
      </c>
      <c r="G52" s="4"/>
      <c r="H52" s="2" t="s">
        <v>290</v>
      </c>
      <c r="I52" s="4">
        <v>18743208883</v>
      </c>
      <c r="J52" s="5" t="s">
        <v>70</v>
      </c>
      <c r="K52" s="5" t="s">
        <v>291</v>
      </c>
      <c r="L52" s="4" t="s">
        <v>292</v>
      </c>
      <c r="M52" s="4">
        <v>2</v>
      </c>
      <c r="N52" s="21"/>
      <c r="O52" s="3" t="s">
        <v>265</v>
      </c>
      <c r="P52" s="3" t="s">
        <v>266</v>
      </c>
      <c r="R52" s="2" t="s">
        <v>248</v>
      </c>
      <c r="U52" s="32" t="s">
        <v>293</v>
      </c>
      <c r="V52"/>
      <c r="W52"/>
      <c r="X52"/>
      <c r="Y52"/>
      <c r="Z52" s="39" t="s">
        <v>294</v>
      </c>
      <c r="AA52"/>
      <c r="AC52" s="4"/>
    </row>
    <row r="53" s="2" customFormat="1" spans="1:29">
      <c r="A53" s="2" t="s">
        <v>35</v>
      </c>
      <c r="B53" s="8">
        <v>44482</v>
      </c>
      <c r="C53" s="5"/>
      <c r="D53" s="4">
        <v>212219</v>
      </c>
      <c r="E53" s="4" t="s">
        <v>36</v>
      </c>
      <c r="F53" s="2" t="s">
        <v>210</v>
      </c>
      <c r="G53" s="4"/>
      <c r="H53" s="2" t="s">
        <v>295</v>
      </c>
      <c r="I53" s="4">
        <v>18727378799</v>
      </c>
      <c r="J53" s="5"/>
      <c r="K53" s="5"/>
      <c r="L53" s="4" t="s">
        <v>296</v>
      </c>
      <c r="M53" s="4">
        <v>2</v>
      </c>
      <c r="N53" s="5" t="s">
        <v>109</v>
      </c>
      <c r="O53" s="2" t="s">
        <v>99</v>
      </c>
      <c r="U53" s="5" t="s">
        <v>297</v>
      </c>
      <c r="V53" s="33" t="s">
        <v>298</v>
      </c>
      <c r="W53"/>
      <c r="X53"/>
      <c r="Y53"/>
      <c r="Z53" t="s">
        <v>299</v>
      </c>
      <c r="AA53"/>
      <c r="AC53" s="4"/>
    </row>
    <row r="54" s="2" customFormat="1" spans="1:29">
      <c r="A54" s="2" t="s">
        <v>169</v>
      </c>
      <c r="B54" s="8">
        <v>44482</v>
      </c>
      <c r="D54" s="4">
        <v>212218</v>
      </c>
      <c r="E54" s="4" t="s">
        <v>87</v>
      </c>
      <c r="F54" s="2" t="s">
        <v>300</v>
      </c>
      <c r="G54" s="4" t="s">
        <v>301</v>
      </c>
      <c r="H54" s="2" t="s">
        <v>302</v>
      </c>
      <c r="I54" s="4">
        <v>15613923320</v>
      </c>
      <c r="J54" s="5" t="s">
        <v>58</v>
      </c>
      <c r="K54" s="5" t="s">
        <v>303</v>
      </c>
      <c r="L54" s="4" t="s">
        <v>304</v>
      </c>
      <c r="M54" s="4">
        <v>3</v>
      </c>
      <c r="O54" s="2" t="s">
        <v>99</v>
      </c>
      <c r="R54" s="2" t="s">
        <v>305</v>
      </c>
      <c r="U54" s="5" t="s">
        <v>306</v>
      </c>
      <c r="V54" t="s">
        <v>307</v>
      </c>
      <c r="W54"/>
      <c r="X54"/>
      <c r="Y54"/>
      <c r="Z54" t="s">
        <v>308</v>
      </c>
      <c r="AA54"/>
      <c r="AC54" s="4"/>
    </row>
    <row r="55" s="2" customFormat="1" spans="2:29">
      <c r="B55" s="8">
        <v>44482</v>
      </c>
      <c r="D55" s="4">
        <v>191234</v>
      </c>
      <c r="E55" s="4" t="s">
        <v>274</v>
      </c>
      <c r="F55" s="4" t="s">
        <v>37</v>
      </c>
      <c r="G55" s="4" t="s">
        <v>38</v>
      </c>
      <c r="H55" s="2" t="s">
        <v>309</v>
      </c>
      <c r="I55" s="4">
        <v>13825102137</v>
      </c>
      <c r="J55" s="5"/>
      <c r="K55" s="5"/>
      <c r="L55" s="4" t="s">
        <v>310</v>
      </c>
      <c r="M55" s="4"/>
      <c r="O55" s="4" t="s">
        <v>311</v>
      </c>
      <c r="P55" s="4"/>
      <c r="V55"/>
      <c r="W55"/>
      <c r="X55"/>
      <c r="Y55"/>
      <c r="Z55"/>
      <c r="AA55"/>
      <c r="AC55" s="4"/>
    </row>
    <row r="56" s="2" customFormat="1" spans="1:29">
      <c r="A56" s="2" t="s">
        <v>35</v>
      </c>
      <c r="B56" s="8">
        <v>44483</v>
      </c>
      <c r="C56" s="4"/>
      <c r="D56" s="4"/>
      <c r="E56" s="4" t="s">
        <v>36</v>
      </c>
      <c r="F56" s="2" t="s">
        <v>47</v>
      </c>
      <c r="G56" s="4" t="s">
        <v>312</v>
      </c>
      <c r="H56" s="2" t="s">
        <v>313</v>
      </c>
      <c r="I56" s="4">
        <v>13587006796</v>
      </c>
      <c r="J56" s="5"/>
      <c r="K56" s="5"/>
      <c r="L56" s="4" t="s">
        <v>314</v>
      </c>
      <c r="M56" s="4"/>
      <c r="N56" s="5" t="s">
        <v>41</v>
      </c>
      <c r="O56" s="2" t="s">
        <v>315</v>
      </c>
      <c r="R56" s="2">
        <v>1.2</v>
      </c>
      <c r="U56" s="4" t="s">
        <v>316</v>
      </c>
      <c r="V56"/>
      <c r="W56"/>
      <c r="X56"/>
      <c r="Y56"/>
      <c r="Z56" s="4" t="s">
        <v>316</v>
      </c>
      <c r="AA56"/>
      <c r="AC56" s="4"/>
    </row>
    <row r="57" s="2" customFormat="1" spans="1:29">
      <c r="A57" s="2" t="s">
        <v>35</v>
      </c>
      <c r="B57" s="8">
        <v>44483</v>
      </c>
      <c r="C57" s="4"/>
      <c r="D57" s="15"/>
      <c r="E57" s="4" t="s">
        <v>87</v>
      </c>
      <c r="F57" s="2" t="s">
        <v>317</v>
      </c>
      <c r="G57" s="4"/>
      <c r="H57" s="2" t="s">
        <v>130</v>
      </c>
      <c r="I57" s="4">
        <v>15306448666</v>
      </c>
      <c r="J57" s="5"/>
      <c r="K57" s="5"/>
      <c r="L57" s="4" t="s">
        <v>318</v>
      </c>
      <c r="M57" s="4"/>
      <c r="N57" s="5" t="s">
        <v>319</v>
      </c>
      <c r="V57"/>
      <c r="W57"/>
      <c r="X57"/>
      <c r="Y57"/>
      <c r="Z57" t="s">
        <v>320</v>
      </c>
      <c r="AA57"/>
      <c r="AC57" s="4"/>
    </row>
    <row r="58" s="2" customFormat="1" ht="11.4" customHeight="1" spans="1:29">
      <c r="A58" s="2" t="s">
        <v>110</v>
      </c>
      <c r="B58" s="8">
        <v>44483</v>
      </c>
      <c r="C58" s="5"/>
      <c r="D58" s="4"/>
      <c r="E58" s="4" t="s">
        <v>87</v>
      </c>
      <c r="F58" s="2" t="s">
        <v>50</v>
      </c>
      <c r="G58" s="4" t="s">
        <v>321</v>
      </c>
      <c r="H58" s="2" t="s">
        <v>322</v>
      </c>
      <c r="I58" s="4">
        <v>18179525952</v>
      </c>
      <c r="J58" s="5"/>
      <c r="K58" s="5"/>
      <c r="L58" s="4" t="s">
        <v>323</v>
      </c>
      <c r="M58" s="4">
        <v>1</v>
      </c>
      <c r="N58" s="5" t="s">
        <v>41</v>
      </c>
      <c r="V58"/>
      <c r="W58"/>
      <c r="X58"/>
      <c r="Y58"/>
      <c r="Z58" t="s">
        <v>324</v>
      </c>
      <c r="AA58"/>
      <c r="AC58" s="4"/>
    </row>
    <row r="59" s="2" customFormat="1" spans="1:29">
      <c r="A59" s="2" t="s">
        <v>110</v>
      </c>
      <c r="B59" s="8">
        <v>44483</v>
      </c>
      <c r="C59" s="5"/>
      <c r="D59" s="4"/>
      <c r="E59" s="4" t="s">
        <v>36</v>
      </c>
      <c r="F59" s="2" t="s">
        <v>206</v>
      </c>
      <c r="G59" s="4" t="s">
        <v>207</v>
      </c>
      <c r="H59" s="2" t="s">
        <v>119</v>
      </c>
      <c r="I59" s="4">
        <v>13309210969</v>
      </c>
      <c r="J59" s="5"/>
      <c r="K59" s="5"/>
      <c r="L59" s="4" t="s">
        <v>325</v>
      </c>
      <c r="M59" s="4"/>
      <c r="N59" s="5" t="s">
        <v>128</v>
      </c>
      <c r="V59"/>
      <c r="W59"/>
      <c r="X59"/>
      <c r="Y59"/>
      <c r="Z59" t="s">
        <v>326</v>
      </c>
      <c r="AA59"/>
      <c r="AC59" s="4"/>
    </row>
    <row r="60" s="2" customFormat="1" spans="2:29">
      <c r="B60" s="8">
        <v>44483</v>
      </c>
      <c r="C60" s="5"/>
      <c r="D60" s="4">
        <v>212220</v>
      </c>
      <c r="E60" s="4" t="s">
        <v>327</v>
      </c>
      <c r="F60" s="4" t="s">
        <v>50</v>
      </c>
      <c r="G60" s="4" t="s">
        <v>133</v>
      </c>
      <c r="H60" s="2" t="s">
        <v>328</v>
      </c>
      <c r="I60" s="4">
        <v>18903723750</v>
      </c>
      <c r="J60" s="5"/>
      <c r="K60" s="5"/>
      <c r="L60" s="4" t="s">
        <v>329</v>
      </c>
      <c r="M60" s="4"/>
      <c r="O60" s="4" t="s">
        <v>99</v>
      </c>
      <c r="P60" s="4" t="s">
        <v>156</v>
      </c>
      <c r="V60"/>
      <c r="W60"/>
      <c r="X60"/>
      <c r="Y60"/>
      <c r="Z60"/>
      <c r="AA60"/>
      <c r="AC60" s="4"/>
    </row>
    <row r="61" s="2" customFormat="1" spans="1:32">
      <c r="A61" s="9" t="s">
        <v>169</v>
      </c>
      <c r="B61" s="8">
        <v>44483</v>
      </c>
      <c r="D61" s="4">
        <v>212222</v>
      </c>
      <c r="E61" s="2" t="s">
        <v>36</v>
      </c>
      <c r="F61" s="2" t="s">
        <v>37</v>
      </c>
      <c r="G61" s="4" t="s">
        <v>330</v>
      </c>
      <c r="H61" s="2" t="s">
        <v>331</v>
      </c>
      <c r="I61" s="4">
        <v>13707205210</v>
      </c>
      <c r="J61" s="5" t="s">
        <v>332</v>
      </c>
      <c r="K61" s="5" t="s">
        <v>333</v>
      </c>
      <c r="L61" s="4" t="s">
        <v>334</v>
      </c>
      <c r="M61" s="4">
        <v>2</v>
      </c>
      <c r="T61" s="2">
        <v>3180</v>
      </c>
      <c r="U61" s="4" t="s">
        <v>335</v>
      </c>
      <c r="V61"/>
      <c r="W61"/>
      <c r="X61"/>
      <c r="Y61"/>
      <c r="Z61"/>
      <c r="AA61"/>
      <c r="AC61" s="4"/>
      <c r="AE61" s="2" t="s">
        <v>37</v>
      </c>
      <c r="AF61" s="2" t="s">
        <v>330</v>
      </c>
    </row>
    <row r="62" s="2" customFormat="1" spans="1:29">
      <c r="A62" s="10" t="s">
        <v>169</v>
      </c>
      <c r="B62" s="8">
        <v>44483</v>
      </c>
      <c r="C62" s="5"/>
      <c r="D62" s="4">
        <v>212221</v>
      </c>
      <c r="E62" s="4" t="s">
        <v>336</v>
      </c>
      <c r="F62" s="2" t="s">
        <v>337</v>
      </c>
      <c r="G62" s="4"/>
      <c r="H62" s="2" t="s">
        <v>338</v>
      </c>
      <c r="I62" s="4" t="s">
        <v>339</v>
      </c>
      <c r="J62" s="5" t="s">
        <v>53</v>
      </c>
      <c r="K62" s="5" t="s">
        <v>340</v>
      </c>
      <c r="L62" s="4" t="s">
        <v>341</v>
      </c>
      <c r="M62" s="19">
        <v>3</v>
      </c>
      <c r="P62" s="2" t="s">
        <v>260</v>
      </c>
      <c r="U62" s="5" t="s">
        <v>342</v>
      </c>
      <c r="V62"/>
      <c r="W62"/>
      <c r="X62"/>
      <c r="Y62"/>
      <c r="Z62" s="42" t="s">
        <v>343</v>
      </c>
      <c r="AA62"/>
      <c r="AC62" s="4"/>
    </row>
    <row r="63" s="2" customFormat="1" spans="1:29">
      <c r="A63" s="9" t="s">
        <v>169</v>
      </c>
      <c r="B63" s="8">
        <v>44483</v>
      </c>
      <c r="D63" s="4">
        <v>212223</v>
      </c>
      <c r="E63" s="4" t="s">
        <v>344</v>
      </c>
      <c r="F63" s="2" t="s">
        <v>37</v>
      </c>
      <c r="G63" s="4" t="s">
        <v>38</v>
      </c>
      <c r="H63" s="2" t="s">
        <v>345</v>
      </c>
      <c r="I63" s="4">
        <v>13711334140</v>
      </c>
      <c r="J63" s="5"/>
      <c r="K63" s="5"/>
      <c r="L63" s="4" t="s">
        <v>346</v>
      </c>
      <c r="M63" s="4">
        <v>2</v>
      </c>
      <c r="N63" s="21"/>
      <c r="P63" s="2" t="s">
        <v>191</v>
      </c>
      <c r="V63" s="30" t="s">
        <v>347</v>
      </c>
      <c r="W63"/>
      <c r="X63"/>
      <c r="Y63"/>
      <c r="Z63"/>
      <c r="AA63"/>
      <c r="AC63" s="4"/>
    </row>
    <row r="64" s="2" customFormat="1" spans="1:29">
      <c r="A64" s="2" t="s">
        <v>110</v>
      </c>
      <c r="B64" s="8">
        <v>44483</v>
      </c>
      <c r="C64" s="5"/>
      <c r="D64" s="4"/>
      <c r="E64" s="4" t="s">
        <v>36</v>
      </c>
      <c r="F64" s="2" t="s">
        <v>37</v>
      </c>
      <c r="G64" s="4" t="s">
        <v>38</v>
      </c>
      <c r="I64" s="4">
        <v>13503081911</v>
      </c>
      <c r="J64" s="5"/>
      <c r="K64" s="5"/>
      <c r="L64" s="4" t="s">
        <v>348</v>
      </c>
      <c r="M64" s="4">
        <v>1</v>
      </c>
      <c r="N64" s="5" t="s">
        <v>349</v>
      </c>
      <c r="O64" s="2" t="s">
        <v>99</v>
      </c>
      <c r="U64" s="5" t="s">
        <v>350</v>
      </c>
      <c r="V64"/>
      <c r="W64"/>
      <c r="X64"/>
      <c r="Y64"/>
      <c r="Z64"/>
      <c r="AA64"/>
      <c r="AC64" s="4"/>
    </row>
    <row r="65" s="2" customFormat="1" spans="2:29">
      <c r="B65" s="8">
        <v>44484</v>
      </c>
      <c r="C65" s="5"/>
      <c r="D65" s="4"/>
      <c r="F65" s="4" t="s">
        <v>37</v>
      </c>
      <c r="G65" s="4" t="s">
        <v>145</v>
      </c>
      <c r="I65" s="2">
        <v>13142166702</v>
      </c>
      <c r="J65" s="5"/>
      <c r="K65" s="5"/>
      <c r="L65" s="4" t="s">
        <v>351</v>
      </c>
      <c r="M65" s="4"/>
      <c r="O65" s="4"/>
      <c r="P65" s="4"/>
      <c r="V65"/>
      <c r="W65"/>
      <c r="X65"/>
      <c r="Y65"/>
      <c r="Z65"/>
      <c r="AA65"/>
      <c r="AC65" s="4"/>
    </row>
    <row r="66" s="2" customFormat="1" spans="1:29">
      <c r="A66" s="2" t="s">
        <v>169</v>
      </c>
      <c r="B66" s="8">
        <v>44484</v>
      </c>
      <c r="D66" s="4">
        <v>212253</v>
      </c>
      <c r="E66" s="4">
        <v>360</v>
      </c>
      <c r="F66" s="2" t="s">
        <v>352</v>
      </c>
      <c r="G66" s="4" t="s">
        <v>353</v>
      </c>
      <c r="H66" s="4" t="s">
        <v>354</v>
      </c>
      <c r="I66" s="4">
        <v>13866111859</v>
      </c>
      <c r="J66" s="5"/>
      <c r="K66" s="5"/>
      <c r="L66" s="4" t="s">
        <v>355</v>
      </c>
      <c r="M66" s="49">
        <v>3</v>
      </c>
      <c r="O66" s="2" t="s">
        <v>99</v>
      </c>
      <c r="U66" s="2" t="s">
        <v>356</v>
      </c>
      <c r="V66" t="s">
        <v>357</v>
      </c>
      <c r="W66"/>
      <c r="X66"/>
      <c r="Y66"/>
      <c r="Z66"/>
      <c r="AA66"/>
      <c r="AC66" s="4"/>
    </row>
    <row r="67" s="2" customFormat="1" spans="1:29">
      <c r="A67" s="2" t="s">
        <v>35</v>
      </c>
      <c r="B67" s="8">
        <v>44484</v>
      </c>
      <c r="D67" s="4"/>
      <c r="E67" s="4" t="s">
        <v>36</v>
      </c>
      <c r="F67" s="4" t="s">
        <v>47</v>
      </c>
      <c r="G67" s="4"/>
      <c r="I67" s="4">
        <v>13567658688</v>
      </c>
      <c r="J67" s="5"/>
      <c r="K67" s="5"/>
      <c r="L67" s="4" t="s">
        <v>358</v>
      </c>
      <c r="M67" s="4"/>
      <c r="N67" s="5" t="s">
        <v>41</v>
      </c>
      <c r="O67" s="4"/>
      <c r="P67" s="4"/>
      <c r="W67"/>
      <c r="X67"/>
      <c r="Y67"/>
      <c r="Z67"/>
      <c r="AA67"/>
      <c r="AC67" s="4"/>
    </row>
    <row r="68" s="2" customFormat="1" spans="1:29">
      <c r="A68" s="2" t="s">
        <v>35</v>
      </c>
      <c r="B68" s="8">
        <v>44484</v>
      </c>
      <c r="D68" s="4">
        <v>212227</v>
      </c>
      <c r="E68" s="4">
        <v>360</v>
      </c>
      <c r="F68" s="2" t="s">
        <v>47</v>
      </c>
      <c r="G68" s="4" t="s">
        <v>72</v>
      </c>
      <c r="H68" s="2" t="s">
        <v>359</v>
      </c>
      <c r="I68" s="4">
        <v>13725164095</v>
      </c>
      <c r="J68" s="5" t="s">
        <v>58</v>
      </c>
      <c r="K68" s="5" t="s">
        <v>360</v>
      </c>
      <c r="L68" s="4" t="s">
        <v>361</v>
      </c>
      <c r="M68" s="49">
        <v>2</v>
      </c>
      <c r="N68" s="5" t="s">
        <v>41</v>
      </c>
      <c r="O68" s="4" t="s">
        <v>362</v>
      </c>
      <c r="U68" s="2" t="s">
        <v>363</v>
      </c>
      <c r="V68"/>
      <c r="W68"/>
      <c r="X68"/>
      <c r="Y68"/>
      <c r="Z68" t="s">
        <v>364</v>
      </c>
      <c r="AA68"/>
      <c r="AC68" s="4"/>
    </row>
    <row r="69" s="2" customFormat="1" spans="2:29">
      <c r="B69" s="8">
        <v>44484</v>
      </c>
      <c r="D69" s="4"/>
      <c r="F69" s="4" t="s">
        <v>88</v>
      </c>
      <c r="G69" s="4"/>
      <c r="H69" s="2" t="s">
        <v>130</v>
      </c>
      <c r="J69" s="5"/>
      <c r="K69" s="5"/>
      <c r="L69" s="4" t="s">
        <v>365</v>
      </c>
      <c r="M69" s="4"/>
      <c r="O69" s="4" t="s">
        <v>83</v>
      </c>
      <c r="P69" s="4" t="s">
        <v>140</v>
      </c>
      <c r="V69"/>
      <c r="W69"/>
      <c r="X69"/>
      <c r="Y69"/>
      <c r="Z69"/>
      <c r="AA69"/>
      <c r="AC69" s="4"/>
    </row>
    <row r="70" s="2" customFormat="1" spans="1:29">
      <c r="A70" s="9" t="s">
        <v>35</v>
      </c>
      <c r="B70" s="8">
        <v>44484</v>
      </c>
      <c r="D70" s="4">
        <v>212225</v>
      </c>
      <c r="E70" s="4" t="s">
        <v>36</v>
      </c>
      <c r="F70" s="2" t="s">
        <v>37</v>
      </c>
      <c r="G70" s="4" t="s">
        <v>366</v>
      </c>
      <c r="H70" s="2" t="s">
        <v>119</v>
      </c>
      <c r="I70" s="4">
        <v>13502790369</v>
      </c>
      <c r="J70" s="5"/>
      <c r="K70" s="5"/>
      <c r="L70" s="4" t="s">
        <v>367</v>
      </c>
      <c r="M70" s="4">
        <v>2</v>
      </c>
      <c r="N70" s="21" t="s">
        <v>41</v>
      </c>
      <c r="P70" s="2" t="s">
        <v>43</v>
      </c>
      <c r="U70" s="2" t="s">
        <v>368</v>
      </c>
      <c r="V70"/>
      <c r="W70"/>
      <c r="X70"/>
      <c r="Y70"/>
      <c r="Z70" t="s">
        <v>369</v>
      </c>
      <c r="AA70"/>
      <c r="AC70" s="4"/>
    </row>
    <row r="71" s="2" customFormat="1" spans="1:29">
      <c r="A71" s="2" t="s">
        <v>110</v>
      </c>
      <c r="B71" s="8">
        <v>44484</v>
      </c>
      <c r="D71" s="4"/>
      <c r="E71" s="4" t="s">
        <v>36</v>
      </c>
      <c r="F71" s="2" t="s">
        <v>50</v>
      </c>
      <c r="G71" s="4"/>
      <c r="I71" s="4">
        <v>15538668059</v>
      </c>
      <c r="J71" s="5"/>
      <c r="K71" s="5"/>
      <c r="L71" s="4" t="s">
        <v>164</v>
      </c>
      <c r="M71" s="4">
        <v>1</v>
      </c>
      <c r="N71" s="5" t="s">
        <v>41</v>
      </c>
      <c r="O71" s="2" t="s">
        <v>99</v>
      </c>
      <c r="V71" t="s">
        <v>370</v>
      </c>
      <c r="W71"/>
      <c r="X71"/>
      <c r="Y71"/>
      <c r="Z71" s="4" t="s">
        <v>371</v>
      </c>
      <c r="AA71"/>
      <c r="AC71" s="4"/>
    </row>
    <row r="72" s="2" customFormat="1" spans="1:29">
      <c r="A72" s="2" t="s">
        <v>110</v>
      </c>
      <c r="B72" s="8">
        <v>44485</v>
      </c>
      <c r="D72" s="4">
        <v>212226</v>
      </c>
      <c r="E72" s="4" t="s">
        <v>36</v>
      </c>
      <c r="F72" s="2" t="s">
        <v>47</v>
      </c>
      <c r="G72" s="4" t="s">
        <v>63</v>
      </c>
      <c r="H72" s="2" t="s">
        <v>372</v>
      </c>
      <c r="I72" s="2">
        <v>18879139776</v>
      </c>
      <c r="J72" s="5"/>
      <c r="K72" s="5"/>
      <c r="L72" s="4" t="s">
        <v>373</v>
      </c>
      <c r="M72" s="4">
        <v>2</v>
      </c>
      <c r="N72" s="2" t="s">
        <v>121</v>
      </c>
      <c r="O72" s="2" t="s">
        <v>99</v>
      </c>
      <c r="U72" s="2" t="s">
        <v>374</v>
      </c>
      <c r="V72" s="37" t="s">
        <v>375</v>
      </c>
      <c r="W72"/>
      <c r="X72"/>
      <c r="Y72"/>
      <c r="Z72" s="37"/>
      <c r="AA72"/>
      <c r="AC72" s="4"/>
    </row>
    <row r="73" s="2" customFormat="1" spans="1:29">
      <c r="A73" s="2" t="s">
        <v>110</v>
      </c>
      <c r="B73" s="8">
        <v>44485</v>
      </c>
      <c r="D73" s="4"/>
      <c r="E73" s="4" t="s">
        <v>87</v>
      </c>
      <c r="F73" s="4" t="s">
        <v>37</v>
      </c>
      <c r="G73" s="4" t="s">
        <v>145</v>
      </c>
      <c r="I73" s="4">
        <v>15999612686</v>
      </c>
      <c r="J73" s="5"/>
      <c r="K73" s="5" t="s">
        <v>376</v>
      </c>
      <c r="L73" s="4" t="s">
        <v>377</v>
      </c>
      <c r="M73" s="4">
        <v>1</v>
      </c>
      <c r="N73" s="2" t="s">
        <v>378</v>
      </c>
      <c r="O73" s="4" t="s">
        <v>377</v>
      </c>
      <c r="P73" s="4" t="s">
        <v>94</v>
      </c>
      <c r="V73"/>
      <c r="W73"/>
      <c r="X73"/>
      <c r="Y73"/>
      <c r="Z73"/>
      <c r="AA73"/>
      <c r="AC73" s="4"/>
    </row>
    <row r="74" s="2" customFormat="1" spans="1:29">
      <c r="A74" s="2" t="s">
        <v>110</v>
      </c>
      <c r="B74" s="8">
        <v>44485</v>
      </c>
      <c r="D74" s="4">
        <v>212231</v>
      </c>
      <c r="E74" s="4" t="s">
        <v>87</v>
      </c>
      <c r="F74" s="2" t="s">
        <v>50</v>
      </c>
      <c r="G74" s="4" t="s">
        <v>133</v>
      </c>
      <c r="H74" s="2" t="s">
        <v>195</v>
      </c>
      <c r="I74" s="4">
        <v>13960827775</v>
      </c>
      <c r="J74" s="5"/>
      <c r="K74" s="5"/>
      <c r="L74" s="4" t="s">
        <v>379</v>
      </c>
      <c r="M74" s="4">
        <v>4</v>
      </c>
      <c r="N74" s="5" t="s">
        <v>41</v>
      </c>
      <c r="P74" s="2" t="s">
        <v>43</v>
      </c>
      <c r="U74" s="5" t="s">
        <v>380</v>
      </c>
      <c r="V74" t="s">
        <v>381</v>
      </c>
      <c r="W74"/>
      <c r="X74"/>
      <c r="Y74"/>
      <c r="Z74" t="s">
        <v>382</v>
      </c>
      <c r="AA74"/>
      <c r="AC74" s="4"/>
    </row>
    <row r="75" s="2" customFormat="1" spans="1:29">
      <c r="A75" s="47" t="s">
        <v>110</v>
      </c>
      <c r="B75" s="8">
        <v>44485</v>
      </c>
      <c r="D75" s="4"/>
      <c r="E75" s="4" t="s">
        <v>87</v>
      </c>
      <c r="F75" s="2" t="s">
        <v>141</v>
      </c>
      <c r="G75" s="4"/>
      <c r="H75" s="2" t="s">
        <v>383</v>
      </c>
      <c r="I75" s="4">
        <v>17731190401</v>
      </c>
      <c r="J75" s="5" t="s">
        <v>53</v>
      </c>
      <c r="K75" s="5"/>
      <c r="L75" s="4" t="s">
        <v>384</v>
      </c>
      <c r="M75" s="4">
        <v>1</v>
      </c>
      <c r="N75" s="5" t="s">
        <v>41</v>
      </c>
      <c r="R75" s="2">
        <v>2.8</v>
      </c>
      <c r="V75"/>
      <c r="W75"/>
      <c r="X75"/>
      <c r="Y75"/>
      <c r="Z75" t="s">
        <v>385</v>
      </c>
      <c r="AA75"/>
      <c r="AC75" s="4"/>
    </row>
    <row r="76" s="2" customFormat="1" spans="1:29">
      <c r="A76" s="9" t="s">
        <v>102</v>
      </c>
      <c r="B76" s="8">
        <v>44485</v>
      </c>
      <c r="D76" s="4">
        <v>212224</v>
      </c>
      <c r="E76" s="4" t="s">
        <v>36</v>
      </c>
      <c r="F76" s="2" t="s">
        <v>88</v>
      </c>
      <c r="G76" s="4" t="s">
        <v>386</v>
      </c>
      <c r="H76" s="2" t="s">
        <v>130</v>
      </c>
      <c r="I76" s="4">
        <v>13962044829</v>
      </c>
      <c r="J76" s="5"/>
      <c r="K76" s="5"/>
      <c r="L76" s="4" t="s">
        <v>387</v>
      </c>
      <c r="M76" s="4">
        <v>2</v>
      </c>
      <c r="N76" s="21"/>
      <c r="P76" s="2" t="s">
        <v>140</v>
      </c>
      <c r="U76" s="5" t="s">
        <v>388</v>
      </c>
      <c r="V76"/>
      <c r="W76"/>
      <c r="X76"/>
      <c r="Y76" t="s">
        <v>389</v>
      </c>
      <c r="Z76"/>
      <c r="AA76"/>
      <c r="AC76" s="4"/>
    </row>
    <row r="77" s="2" customFormat="1" spans="1:33">
      <c r="A77" s="2" t="s">
        <v>35</v>
      </c>
      <c r="B77" s="8">
        <v>44486</v>
      </c>
      <c r="D77" s="4">
        <v>212229</v>
      </c>
      <c r="E77" s="4" t="s">
        <v>36</v>
      </c>
      <c r="F77" s="2" t="s">
        <v>37</v>
      </c>
      <c r="G77" s="4" t="s">
        <v>390</v>
      </c>
      <c r="H77" s="2" t="s">
        <v>391</v>
      </c>
      <c r="I77" s="4">
        <v>13318187766</v>
      </c>
      <c r="J77" s="5"/>
      <c r="K77" s="5" t="s">
        <v>392</v>
      </c>
      <c r="L77" s="4" t="s">
        <v>393</v>
      </c>
      <c r="M77" s="4">
        <v>3</v>
      </c>
      <c r="N77" s="5" t="s">
        <v>394</v>
      </c>
      <c r="O77" s="4" t="s">
        <v>42</v>
      </c>
      <c r="T77" s="4" t="s">
        <v>395</v>
      </c>
      <c r="V77"/>
      <c r="W77"/>
      <c r="X77"/>
      <c r="Y77"/>
      <c r="Z77"/>
      <c r="AA77"/>
      <c r="AC77" s="4"/>
      <c r="AE77" s="2" t="s">
        <v>37</v>
      </c>
      <c r="AF77" s="4" t="s">
        <v>390</v>
      </c>
      <c r="AG77" s="2" t="s">
        <v>396</v>
      </c>
    </row>
    <row r="78" s="2" customFormat="1" spans="1:29">
      <c r="A78" s="2" t="s">
        <v>35</v>
      </c>
      <c r="B78" s="8">
        <v>44487</v>
      </c>
      <c r="C78" s="5"/>
      <c r="D78" s="4">
        <v>212230</v>
      </c>
      <c r="E78" s="4" t="s">
        <v>397</v>
      </c>
      <c r="F78" s="2" t="s">
        <v>95</v>
      </c>
      <c r="G78" s="4"/>
      <c r="H78" s="2" t="s">
        <v>398</v>
      </c>
      <c r="I78" s="2">
        <v>15928591121</v>
      </c>
      <c r="J78" s="5" t="s">
        <v>53</v>
      </c>
      <c r="K78" s="5"/>
      <c r="L78" s="4" t="s">
        <v>399</v>
      </c>
      <c r="M78" s="19">
        <v>2</v>
      </c>
      <c r="N78" s="22" t="s">
        <v>400</v>
      </c>
      <c r="O78" s="2" t="s">
        <v>83</v>
      </c>
      <c r="P78" s="2" t="s">
        <v>43</v>
      </c>
      <c r="V78"/>
      <c r="W78"/>
      <c r="X78"/>
      <c r="Y78"/>
      <c r="Z78" t="s">
        <v>401</v>
      </c>
      <c r="AA78"/>
      <c r="AC78" s="4"/>
    </row>
    <row r="79" s="2" customFormat="1" spans="1:29">
      <c r="A79" s="48" t="s">
        <v>169</v>
      </c>
      <c r="B79" s="8">
        <v>44487</v>
      </c>
      <c r="D79" s="4">
        <v>212233</v>
      </c>
      <c r="E79" s="4" t="s">
        <v>36</v>
      </c>
      <c r="F79" s="2" t="s">
        <v>37</v>
      </c>
      <c r="G79" s="4" t="s">
        <v>38</v>
      </c>
      <c r="H79" s="2" t="s">
        <v>402</v>
      </c>
      <c r="I79" s="2">
        <v>13316142479</v>
      </c>
      <c r="J79" s="5" t="s">
        <v>58</v>
      </c>
      <c r="K79" s="5" t="s">
        <v>403</v>
      </c>
      <c r="L79" s="4" t="s">
        <v>404</v>
      </c>
      <c r="M79" s="4">
        <v>5</v>
      </c>
      <c r="O79" s="2" t="s">
        <v>99</v>
      </c>
      <c r="P79" s="2" t="s">
        <v>43</v>
      </c>
      <c r="V79" t="s">
        <v>405</v>
      </c>
      <c r="W79"/>
      <c r="X79"/>
      <c r="Y79"/>
      <c r="Z79" t="s">
        <v>406</v>
      </c>
      <c r="AA79"/>
      <c r="AC79" s="4"/>
    </row>
    <row r="80" s="2" customFormat="1" spans="1:29">
      <c r="A80" s="47" t="s">
        <v>110</v>
      </c>
      <c r="B80" s="8">
        <v>44487</v>
      </c>
      <c r="D80" s="4">
        <v>212232</v>
      </c>
      <c r="E80" s="4" t="s">
        <v>36</v>
      </c>
      <c r="F80" s="2" t="s">
        <v>37</v>
      </c>
      <c r="G80" s="4" t="s">
        <v>38</v>
      </c>
      <c r="H80" s="2" t="s">
        <v>137</v>
      </c>
      <c r="I80" s="4">
        <v>18998360065</v>
      </c>
      <c r="J80" s="5" t="s">
        <v>53</v>
      </c>
      <c r="K80" s="5"/>
      <c r="L80" s="4" t="s">
        <v>407</v>
      </c>
      <c r="M80" s="4">
        <v>2</v>
      </c>
      <c r="N80" s="5" t="s">
        <v>408</v>
      </c>
      <c r="O80" s="2" t="s">
        <v>409</v>
      </c>
      <c r="P80" s="2" t="s">
        <v>94</v>
      </c>
      <c r="U80" s="56"/>
      <c r="V80" s="4" t="s">
        <v>410</v>
      </c>
      <c r="W80"/>
      <c r="X80"/>
      <c r="Y80"/>
      <c r="Z80"/>
      <c r="AA80"/>
      <c r="AC80" s="4"/>
    </row>
    <row r="81" s="2" customFormat="1" spans="1:29">
      <c r="A81" s="2" t="s">
        <v>169</v>
      </c>
      <c r="B81" s="8">
        <v>44487</v>
      </c>
      <c r="D81" s="4"/>
      <c r="E81" s="4" t="s">
        <v>87</v>
      </c>
      <c r="F81" s="2" t="s">
        <v>37</v>
      </c>
      <c r="G81" s="4" t="s">
        <v>182</v>
      </c>
      <c r="H81" s="2" t="s">
        <v>328</v>
      </c>
      <c r="I81" s="4">
        <v>18909616611</v>
      </c>
      <c r="J81" s="5" t="s">
        <v>53</v>
      </c>
      <c r="K81" s="5"/>
      <c r="L81" s="4" t="s">
        <v>411</v>
      </c>
      <c r="M81" s="4">
        <v>1</v>
      </c>
      <c r="P81" s="2" t="s">
        <v>94</v>
      </c>
      <c r="U81" s="57"/>
      <c r="V81" t="s">
        <v>412</v>
      </c>
      <c r="W81"/>
      <c r="X81"/>
      <c r="Y81"/>
      <c r="Z81"/>
      <c r="AA81"/>
      <c r="AC81" s="4"/>
    </row>
    <row r="82" s="2" customFormat="1" ht="33.75" spans="1:29">
      <c r="A82" s="47" t="s">
        <v>110</v>
      </c>
      <c r="B82" s="8">
        <v>44488</v>
      </c>
      <c r="D82" s="4">
        <v>212234</v>
      </c>
      <c r="E82" s="4" t="s">
        <v>87</v>
      </c>
      <c r="F82" s="2" t="s">
        <v>413</v>
      </c>
      <c r="G82" s="4" t="s">
        <v>414</v>
      </c>
      <c r="H82" s="2" t="s">
        <v>415</v>
      </c>
      <c r="I82" s="41">
        <v>18870199955</v>
      </c>
      <c r="J82" s="5"/>
      <c r="K82" s="5" t="s">
        <v>416</v>
      </c>
      <c r="L82" s="4" t="s">
        <v>417</v>
      </c>
      <c r="M82" s="4">
        <v>3</v>
      </c>
      <c r="N82" s="2" t="s">
        <v>378</v>
      </c>
      <c r="U82" s="20" t="s">
        <v>418</v>
      </c>
      <c r="V82" s="39" t="s">
        <v>419</v>
      </c>
      <c r="W82"/>
      <c r="X82"/>
      <c r="Y82"/>
      <c r="Z82"/>
      <c r="AA82"/>
      <c r="AC82" s="4"/>
    </row>
    <row r="83" s="2" customFormat="1" spans="1:29">
      <c r="A83" s="47" t="s">
        <v>110</v>
      </c>
      <c r="B83" s="8">
        <v>44488</v>
      </c>
      <c r="D83" s="4">
        <v>212240</v>
      </c>
      <c r="E83" s="4" t="s">
        <v>36</v>
      </c>
      <c r="F83" s="2" t="s">
        <v>50</v>
      </c>
      <c r="G83" s="4"/>
      <c r="H83" s="33" t="s">
        <v>420</v>
      </c>
      <c r="I83" s="4">
        <v>17637320585</v>
      </c>
      <c r="J83" s="5"/>
      <c r="K83" s="5"/>
      <c r="L83" s="4" t="s">
        <v>421</v>
      </c>
      <c r="M83" s="4">
        <v>1</v>
      </c>
      <c r="N83" s="2" t="s">
        <v>422</v>
      </c>
      <c r="P83" s="2" t="s">
        <v>60</v>
      </c>
      <c r="U83" s="5" t="s">
        <v>423</v>
      </c>
      <c r="V83"/>
      <c r="W83"/>
      <c r="X83"/>
      <c r="Y83"/>
      <c r="Z83"/>
      <c r="AA83"/>
      <c r="AC83" s="4"/>
    </row>
    <row r="84" s="2" customFormat="1" spans="1:29">
      <c r="A84" s="10" t="s">
        <v>110</v>
      </c>
      <c r="B84" s="8">
        <v>44488</v>
      </c>
      <c r="C84" s="5"/>
      <c r="D84" s="4">
        <v>212228</v>
      </c>
      <c r="E84" s="4" t="s">
        <v>424</v>
      </c>
      <c r="F84" s="2" t="s">
        <v>37</v>
      </c>
      <c r="G84" s="4" t="s">
        <v>216</v>
      </c>
      <c r="H84" s="2" t="s">
        <v>425</v>
      </c>
      <c r="I84" s="4" t="s">
        <v>426</v>
      </c>
      <c r="J84" s="5"/>
      <c r="K84" s="5"/>
      <c r="L84" s="4" t="s">
        <v>427</v>
      </c>
      <c r="M84" s="19">
        <v>3</v>
      </c>
      <c r="N84" s="50" t="s">
        <v>76</v>
      </c>
      <c r="U84" s="58" t="s">
        <v>428</v>
      </c>
      <c r="V84"/>
      <c r="W84"/>
      <c r="X84"/>
      <c r="Y84"/>
      <c r="Z84" t="s">
        <v>429</v>
      </c>
      <c r="AA84"/>
      <c r="AC84" s="4"/>
    </row>
    <row r="85" s="2" customFormat="1" spans="1:29">
      <c r="A85" s="2" t="s">
        <v>169</v>
      </c>
      <c r="B85" s="8">
        <v>44489</v>
      </c>
      <c r="D85" s="4">
        <v>212235</v>
      </c>
      <c r="E85" s="4" t="s">
        <v>87</v>
      </c>
      <c r="F85" s="2" t="s">
        <v>47</v>
      </c>
      <c r="G85" s="4" t="s">
        <v>430</v>
      </c>
      <c r="H85" s="2" t="s">
        <v>431</v>
      </c>
      <c r="J85" s="5" t="s">
        <v>53</v>
      </c>
      <c r="K85" s="5"/>
      <c r="L85" s="4" t="s">
        <v>432</v>
      </c>
      <c r="M85" s="49">
        <v>2</v>
      </c>
      <c r="V85" s="4" t="s">
        <v>433</v>
      </c>
      <c r="W85"/>
      <c r="X85"/>
      <c r="Y85"/>
      <c r="Z85" t="s">
        <v>434</v>
      </c>
      <c r="AA85"/>
      <c r="AC85" s="4"/>
    </row>
    <row r="86" s="2" customFormat="1" spans="1:29">
      <c r="A86" s="2" t="s">
        <v>35</v>
      </c>
      <c r="B86" s="8">
        <v>44489</v>
      </c>
      <c r="D86" s="4">
        <v>212238</v>
      </c>
      <c r="E86" s="4" t="s">
        <v>36</v>
      </c>
      <c r="F86" s="2" t="s">
        <v>37</v>
      </c>
      <c r="G86" s="4" t="s">
        <v>38</v>
      </c>
      <c r="I86" s="4">
        <v>13829179969</v>
      </c>
      <c r="J86" s="5"/>
      <c r="K86" s="5"/>
      <c r="L86" s="4" t="s">
        <v>435</v>
      </c>
      <c r="M86" s="4">
        <v>1</v>
      </c>
      <c r="N86" s="5" t="s">
        <v>41</v>
      </c>
      <c r="O86" s="2" t="s">
        <v>436</v>
      </c>
      <c r="R86" s="2">
        <v>1.6</v>
      </c>
      <c r="V86"/>
      <c r="W86"/>
      <c r="X86"/>
      <c r="Y86"/>
      <c r="Z86"/>
      <c r="AA86"/>
      <c r="AC86" s="4"/>
    </row>
    <row r="87" s="2" customFormat="1" spans="1:29">
      <c r="A87" s="2" t="s">
        <v>169</v>
      </c>
      <c r="B87" s="8">
        <v>44489</v>
      </c>
      <c r="D87" s="4">
        <v>212246</v>
      </c>
      <c r="E87" s="4" t="s">
        <v>36</v>
      </c>
      <c r="F87" s="2" t="s">
        <v>50</v>
      </c>
      <c r="G87" s="4" t="s">
        <v>437</v>
      </c>
      <c r="H87" s="2" t="s">
        <v>438</v>
      </c>
      <c r="I87" s="4">
        <v>17755519469</v>
      </c>
      <c r="J87" s="5"/>
      <c r="K87" s="5"/>
      <c r="L87" s="4" t="s">
        <v>439</v>
      </c>
      <c r="M87" s="4">
        <v>2</v>
      </c>
      <c r="O87" s="2" t="s">
        <v>440</v>
      </c>
      <c r="P87" s="2" t="s">
        <v>441</v>
      </c>
      <c r="U87" s="5" t="s">
        <v>442</v>
      </c>
      <c r="V87" t="s">
        <v>443</v>
      </c>
      <c r="W87"/>
      <c r="X87"/>
      <c r="Y87"/>
      <c r="Z87"/>
      <c r="AA87"/>
      <c r="AC87" s="4"/>
    </row>
    <row r="88" s="2" customFormat="1" ht="22.5" spans="1:29">
      <c r="A88" s="48" t="s">
        <v>169</v>
      </c>
      <c r="B88" s="8">
        <v>44489</v>
      </c>
      <c r="D88" s="4">
        <v>212241</v>
      </c>
      <c r="E88" s="4" t="s">
        <v>36</v>
      </c>
      <c r="F88" s="2" t="s">
        <v>50</v>
      </c>
      <c r="G88" s="4" t="s">
        <v>160</v>
      </c>
      <c r="H88" s="2" t="s">
        <v>119</v>
      </c>
      <c r="I88" s="4">
        <v>15603801511</v>
      </c>
      <c r="J88" s="5" t="s">
        <v>70</v>
      </c>
      <c r="K88" s="5" t="s">
        <v>444</v>
      </c>
      <c r="L88" s="4" t="s">
        <v>445</v>
      </c>
      <c r="M88" s="4">
        <v>6</v>
      </c>
      <c r="O88" s="2" t="s">
        <v>99</v>
      </c>
      <c r="P88" s="2" t="s">
        <v>156</v>
      </c>
      <c r="V88"/>
      <c r="W88"/>
      <c r="X88"/>
      <c r="Y88"/>
      <c r="Z88" s="53" t="s">
        <v>446</v>
      </c>
      <c r="AA88"/>
      <c r="AB88" s="2" t="s">
        <v>447</v>
      </c>
      <c r="AC88" s="4"/>
    </row>
    <row r="89" s="2" customFormat="1" spans="1:29">
      <c r="A89" s="2" t="s">
        <v>102</v>
      </c>
      <c r="B89" s="8">
        <v>44489</v>
      </c>
      <c r="D89" s="4">
        <v>212237</v>
      </c>
      <c r="E89" s="4" t="s">
        <v>46</v>
      </c>
      <c r="F89" s="2" t="s">
        <v>37</v>
      </c>
      <c r="G89" s="4" t="s">
        <v>38</v>
      </c>
      <c r="H89" s="2" t="s">
        <v>448</v>
      </c>
      <c r="I89" s="4">
        <v>15872338666</v>
      </c>
      <c r="J89" s="5" t="s">
        <v>70</v>
      </c>
      <c r="K89" s="5" t="s">
        <v>449</v>
      </c>
      <c r="L89" s="4" t="s">
        <v>450</v>
      </c>
      <c r="M89" s="4">
        <v>4</v>
      </c>
      <c r="O89" s="2" t="s">
        <v>94</v>
      </c>
      <c r="P89" s="2" t="s">
        <v>94</v>
      </c>
      <c r="U89" s="2" t="s">
        <v>451</v>
      </c>
      <c r="V89" t="s">
        <v>452</v>
      </c>
      <c r="W89"/>
      <c r="X89"/>
      <c r="Y89" t="s">
        <v>453</v>
      </c>
      <c r="Z89" t="s">
        <v>454</v>
      </c>
      <c r="AA89"/>
      <c r="AC89" s="4"/>
    </row>
    <row r="90" s="2" customFormat="1" spans="2:29">
      <c r="B90" s="8">
        <v>44489</v>
      </c>
      <c r="D90" s="4">
        <v>212239</v>
      </c>
      <c r="E90" s="4" t="s">
        <v>36</v>
      </c>
      <c r="F90" s="2" t="s">
        <v>50</v>
      </c>
      <c r="G90" s="4" t="s">
        <v>51</v>
      </c>
      <c r="H90" s="2" t="s">
        <v>455</v>
      </c>
      <c r="I90" s="4">
        <v>15617670912</v>
      </c>
      <c r="L90" s="4" t="s">
        <v>456</v>
      </c>
      <c r="M90" s="4"/>
      <c r="N90" s="4"/>
      <c r="V90"/>
      <c r="W90"/>
      <c r="X90"/>
      <c r="Y90"/>
      <c r="Z90"/>
      <c r="AA90"/>
      <c r="AC90" s="4"/>
    </row>
    <row r="91" s="2" customFormat="1" spans="2:29">
      <c r="B91" s="8">
        <v>44489</v>
      </c>
      <c r="D91" s="4">
        <v>212236</v>
      </c>
      <c r="E91" s="4" t="s">
        <v>36</v>
      </c>
      <c r="F91" s="2" t="s">
        <v>37</v>
      </c>
      <c r="G91" s="4" t="s">
        <v>457</v>
      </c>
      <c r="H91" s="2" t="s">
        <v>458</v>
      </c>
      <c r="I91" s="2">
        <v>18925755968</v>
      </c>
      <c r="K91" s="4" t="s">
        <v>459</v>
      </c>
      <c r="L91" s="4" t="s">
        <v>460</v>
      </c>
      <c r="M91" s="4"/>
      <c r="N91" s="4"/>
      <c r="V91"/>
      <c r="W91"/>
      <c r="X91"/>
      <c r="Y91"/>
      <c r="Z91"/>
      <c r="AA91"/>
      <c r="AC91" s="4"/>
    </row>
    <row r="92" s="2" customFormat="1" spans="1:29">
      <c r="A92" s="9" t="s">
        <v>215</v>
      </c>
      <c r="B92" s="8">
        <v>44490</v>
      </c>
      <c r="D92" s="4">
        <v>212242</v>
      </c>
      <c r="E92" s="2" t="s">
        <v>461</v>
      </c>
      <c r="F92" s="2" t="s">
        <v>317</v>
      </c>
      <c r="G92" s="4" t="s">
        <v>462</v>
      </c>
      <c r="H92" s="2" t="s">
        <v>463</v>
      </c>
      <c r="I92" s="41">
        <v>13210591333</v>
      </c>
      <c r="J92" s="5"/>
      <c r="K92" s="5" t="s">
        <v>464</v>
      </c>
      <c r="L92" s="4" t="s">
        <v>465</v>
      </c>
      <c r="M92" s="4">
        <v>2</v>
      </c>
      <c r="N92" s="2" t="s">
        <v>394</v>
      </c>
      <c r="O92" s="2" t="s">
        <v>466</v>
      </c>
      <c r="P92" s="2" t="s">
        <v>77</v>
      </c>
      <c r="V92" t="s">
        <v>467</v>
      </c>
      <c r="W92"/>
      <c r="X92"/>
      <c r="Y92"/>
      <c r="Z92"/>
      <c r="AA92"/>
      <c r="AC92" s="4"/>
    </row>
    <row r="93" s="2" customFormat="1" spans="1:29">
      <c r="A93" s="9" t="s">
        <v>169</v>
      </c>
      <c r="B93" s="8">
        <v>44490</v>
      </c>
      <c r="D93" s="4">
        <v>212243</v>
      </c>
      <c r="E93" s="4" t="s">
        <v>36</v>
      </c>
      <c r="F93" s="2" t="s">
        <v>37</v>
      </c>
      <c r="G93" s="4" t="s">
        <v>468</v>
      </c>
      <c r="H93" s="2" t="s">
        <v>469</v>
      </c>
      <c r="I93" s="41">
        <v>13826915163</v>
      </c>
      <c r="J93" s="5" t="s">
        <v>58</v>
      </c>
      <c r="K93" s="5"/>
      <c r="L93" s="4" t="s">
        <v>470</v>
      </c>
      <c r="M93" s="4">
        <v>2</v>
      </c>
      <c r="N93" s="21"/>
      <c r="P93" s="2" t="s">
        <v>60</v>
      </c>
      <c r="U93" s="4" t="s">
        <v>471</v>
      </c>
      <c r="V93" s="33"/>
      <c r="W93"/>
      <c r="X93"/>
      <c r="Y93"/>
      <c r="Z93"/>
      <c r="AA93"/>
      <c r="AC93" s="4"/>
    </row>
    <row r="94" s="2" customFormat="1" spans="2:29">
      <c r="B94" s="8">
        <v>44490</v>
      </c>
      <c r="D94" s="4"/>
      <c r="F94" s="4" t="s">
        <v>317</v>
      </c>
      <c r="G94" s="4"/>
      <c r="H94" s="2" t="s">
        <v>187</v>
      </c>
      <c r="I94" s="4">
        <v>18678973950</v>
      </c>
      <c r="J94" s="5"/>
      <c r="K94" s="5"/>
      <c r="L94" s="5"/>
      <c r="M94" s="4"/>
      <c r="O94" s="4"/>
      <c r="P94" s="4"/>
      <c r="V94"/>
      <c r="W94"/>
      <c r="X94"/>
      <c r="Y94"/>
      <c r="Z94"/>
      <c r="AA94"/>
      <c r="AC94" s="4"/>
    </row>
    <row r="95" s="2" customFormat="1" spans="1:29">
      <c r="A95" s="2" t="s">
        <v>35</v>
      </c>
      <c r="B95" s="8">
        <v>44490</v>
      </c>
      <c r="D95" s="4">
        <v>212247</v>
      </c>
      <c r="E95" s="4" t="s">
        <v>36</v>
      </c>
      <c r="F95" s="2" t="s">
        <v>50</v>
      </c>
      <c r="G95" s="4" t="s">
        <v>51</v>
      </c>
      <c r="H95" s="2" t="s">
        <v>472</v>
      </c>
      <c r="I95" s="4">
        <v>19183699289</v>
      </c>
      <c r="J95" s="5"/>
      <c r="K95" s="5"/>
      <c r="L95" s="4" t="s">
        <v>473</v>
      </c>
      <c r="M95" s="4">
        <v>2</v>
      </c>
      <c r="N95" s="5" t="s">
        <v>98</v>
      </c>
      <c r="O95" s="2" t="s">
        <v>474</v>
      </c>
      <c r="V95" s="48" t="s">
        <v>475</v>
      </c>
      <c r="W95"/>
      <c r="X95"/>
      <c r="Y95"/>
      <c r="Z95"/>
      <c r="AA95"/>
      <c r="AC95" s="4"/>
    </row>
    <row r="96" s="2" customFormat="1" spans="1:29">
      <c r="A96" s="2" t="s">
        <v>35</v>
      </c>
      <c r="B96" s="8">
        <v>44490</v>
      </c>
      <c r="D96" s="4">
        <v>212244</v>
      </c>
      <c r="E96" s="4" t="s">
        <v>36</v>
      </c>
      <c r="F96" s="4" t="s">
        <v>50</v>
      </c>
      <c r="G96" s="4" t="s">
        <v>111</v>
      </c>
      <c r="J96" s="5"/>
      <c r="K96" s="5"/>
      <c r="L96" s="4" t="s">
        <v>476</v>
      </c>
      <c r="M96" s="4"/>
      <c r="N96" s="5"/>
      <c r="O96" s="4" t="s">
        <v>99</v>
      </c>
      <c r="P96" s="4"/>
      <c r="V96"/>
      <c r="W96"/>
      <c r="X96"/>
      <c r="Y96"/>
      <c r="Z96"/>
      <c r="AA96"/>
      <c r="AC96" s="4"/>
    </row>
    <row r="97" s="2" customFormat="1" spans="1:29">
      <c r="A97" s="2" t="s">
        <v>169</v>
      </c>
      <c r="B97" s="8">
        <v>44491</v>
      </c>
      <c r="D97" s="4">
        <v>212252</v>
      </c>
      <c r="E97" s="4">
        <v>360</v>
      </c>
      <c r="F97" s="2" t="s">
        <v>50</v>
      </c>
      <c r="G97" s="4" t="s">
        <v>51</v>
      </c>
      <c r="I97" s="4">
        <v>17797766967</v>
      </c>
      <c r="J97" s="5"/>
      <c r="K97" s="5"/>
      <c r="L97" s="4" t="s">
        <v>477</v>
      </c>
      <c r="M97" s="4"/>
      <c r="O97" s="2" t="s">
        <v>99</v>
      </c>
      <c r="P97" s="2" t="s">
        <v>191</v>
      </c>
      <c r="V97"/>
      <c r="W97"/>
      <c r="X97"/>
      <c r="Y97"/>
      <c r="Z97"/>
      <c r="AA97"/>
      <c r="AC97" s="4"/>
    </row>
    <row r="98" s="2" customFormat="1" spans="1:29">
      <c r="A98" s="2" t="s">
        <v>35</v>
      </c>
      <c r="B98" s="8">
        <v>44491</v>
      </c>
      <c r="D98" s="4">
        <v>212255</v>
      </c>
      <c r="E98" s="4" t="s">
        <v>36</v>
      </c>
      <c r="F98" s="2" t="s">
        <v>206</v>
      </c>
      <c r="G98" s="4" t="s">
        <v>478</v>
      </c>
      <c r="H98" s="4" t="s">
        <v>479</v>
      </c>
      <c r="I98" s="51">
        <v>18854722351</v>
      </c>
      <c r="J98" s="5"/>
      <c r="K98" s="5" t="s">
        <v>480</v>
      </c>
      <c r="L98" s="4" t="s">
        <v>481</v>
      </c>
      <c r="M98" s="4">
        <v>2</v>
      </c>
      <c r="N98" s="52" t="s">
        <v>482</v>
      </c>
      <c r="V98"/>
      <c r="W98"/>
      <c r="X98"/>
      <c r="Y98"/>
      <c r="Z98"/>
      <c r="AA98"/>
      <c r="AC98" s="4"/>
    </row>
    <row r="99" s="2" customFormat="1" ht="56.25" spans="1:29">
      <c r="A99" s="2" t="s">
        <v>169</v>
      </c>
      <c r="B99" s="8">
        <v>44491</v>
      </c>
      <c r="D99" s="4">
        <v>212249</v>
      </c>
      <c r="E99" s="4" t="s">
        <v>36</v>
      </c>
      <c r="F99" s="2" t="s">
        <v>413</v>
      </c>
      <c r="G99" s="4" t="s">
        <v>483</v>
      </c>
      <c r="H99" s="2" t="s">
        <v>484</v>
      </c>
      <c r="I99" s="53">
        <v>13576028391</v>
      </c>
      <c r="J99" s="5" t="s">
        <v>70</v>
      </c>
      <c r="K99" s="5" t="s">
        <v>485</v>
      </c>
      <c r="L99" s="4" t="s">
        <v>486</v>
      </c>
      <c r="M99" s="4">
        <v>3</v>
      </c>
      <c r="P99" s="2" t="s">
        <v>266</v>
      </c>
      <c r="U99" s="5" t="s">
        <v>487</v>
      </c>
      <c r="V99" s="59" t="s">
        <v>488</v>
      </c>
      <c r="W99"/>
      <c r="X99"/>
      <c r="Y99"/>
      <c r="Z99" s="53" t="s">
        <v>489</v>
      </c>
      <c r="AA99"/>
      <c r="AC99" s="4"/>
    </row>
    <row r="100" s="2" customFormat="1" spans="1:29">
      <c r="A100" s="2" t="s">
        <v>169</v>
      </c>
      <c r="B100" s="8">
        <v>44491</v>
      </c>
      <c r="D100" s="4">
        <v>212250</v>
      </c>
      <c r="E100" s="4" t="s">
        <v>36</v>
      </c>
      <c r="F100" s="2" t="s">
        <v>88</v>
      </c>
      <c r="G100" s="4" t="s">
        <v>89</v>
      </c>
      <c r="I100" s="2">
        <v>19991511879</v>
      </c>
      <c r="J100" s="5" t="s">
        <v>70</v>
      </c>
      <c r="K100" s="5"/>
      <c r="L100" s="5" t="s">
        <v>490</v>
      </c>
      <c r="M100" s="4">
        <v>1</v>
      </c>
      <c r="P100" s="2" t="s">
        <v>94</v>
      </c>
      <c r="U100" s="4" t="s">
        <v>491</v>
      </c>
      <c r="V100"/>
      <c r="W100"/>
      <c r="X100"/>
      <c r="Y100"/>
      <c r="Z100"/>
      <c r="AA100"/>
      <c r="AC100" s="4"/>
    </row>
    <row r="101" s="2" customFormat="1" spans="1:29">
      <c r="A101" s="2" t="s">
        <v>35</v>
      </c>
      <c r="B101" s="8">
        <v>44491</v>
      </c>
      <c r="D101" s="4">
        <v>212245</v>
      </c>
      <c r="F101" s="4" t="s">
        <v>50</v>
      </c>
      <c r="G101" s="4" t="s">
        <v>160</v>
      </c>
      <c r="H101" s="2" t="s">
        <v>492</v>
      </c>
      <c r="J101" s="5"/>
      <c r="K101" s="5" t="s">
        <v>493</v>
      </c>
      <c r="L101" s="4" t="s">
        <v>494</v>
      </c>
      <c r="M101" s="4"/>
      <c r="N101" s="5"/>
      <c r="O101" s="4" t="s">
        <v>494</v>
      </c>
      <c r="P101" s="4"/>
      <c r="V101"/>
      <c r="W101"/>
      <c r="X101"/>
      <c r="Y101"/>
      <c r="Z101"/>
      <c r="AA101"/>
      <c r="AC101" s="4"/>
    </row>
    <row r="102" s="2" customFormat="1" spans="1:29">
      <c r="A102" s="47" t="s">
        <v>110</v>
      </c>
      <c r="B102" s="8">
        <v>44492</v>
      </c>
      <c r="D102" s="4"/>
      <c r="E102" s="4" t="s">
        <v>87</v>
      </c>
      <c r="F102" s="2" t="s">
        <v>37</v>
      </c>
      <c r="G102" s="4" t="s">
        <v>38</v>
      </c>
      <c r="I102" s="4">
        <v>18011809990</v>
      </c>
      <c r="J102" s="5"/>
      <c r="K102" s="5"/>
      <c r="L102" s="4" t="s">
        <v>495</v>
      </c>
      <c r="M102" s="4">
        <v>1</v>
      </c>
      <c r="N102" s="5" t="s">
        <v>41</v>
      </c>
      <c r="O102" s="2" t="s">
        <v>99</v>
      </c>
      <c r="V102"/>
      <c r="W102"/>
      <c r="X102"/>
      <c r="Y102"/>
      <c r="Z102" t="s">
        <v>496</v>
      </c>
      <c r="AA102"/>
      <c r="AC102" s="4"/>
    </row>
    <row r="103" s="2" customFormat="1" spans="1:33">
      <c r="A103" s="2" t="s">
        <v>110</v>
      </c>
      <c r="B103" s="8">
        <v>44492</v>
      </c>
      <c r="D103" s="4"/>
      <c r="E103" s="4" t="s">
        <v>87</v>
      </c>
      <c r="F103" s="2" t="s">
        <v>37</v>
      </c>
      <c r="G103" s="4" t="s">
        <v>182</v>
      </c>
      <c r="H103" s="2" t="s">
        <v>313</v>
      </c>
      <c r="I103" s="4">
        <v>18402019855</v>
      </c>
      <c r="J103" s="5"/>
      <c r="K103" s="5"/>
      <c r="L103" s="4" t="s">
        <v>497</v>
      </c>
      <c r="M103" s="4">
        <v>1</v>
      </c>
      <c r="N103" s="5" t="s">
        <v>41</v>
      </c>
      <c r="O103" s="2" t="s">
        <v>99</v>
      </c>
      <c r="U103" s="2" t="s">
        <v>497</v>
      </c>
      <c r="V103"/>
      <c r="W103"/>
      <c r="X103"/>
      <c r="Y103"/>
      <c r="Z103"/>
      <c r="AA103"/>
      <c r="AC103" s="4"/>
      <c r="AF103" s="4" t="s">
        <v>498</v>
      </c>
      <c r="AG103" s="2" t="s">
        <v>499</v>
      </c>
    </row>
    <row r="104" s="2" customFormat="1" ht="22.5" spans="1:29">
      <c r="A104" s="2" t="s">
        <v>169</v>
      </c>
      <c r="B104" s="8">
        <v>44492</v>
      </c>
      <c r="D104" s="4">
        <v>212155</v>
      </c>
      <c r="E104" s="4" t="s">
        <v>274</v>
      </c>
      <c r="F104" s="2" t="s">
        <v>103</v>
      </c>
      <c r="G104" s="4" t="s">
        <v>500</v>
      </c>
      <c r="H104" s="2" t="s">
        <v>501</v>
      </c>
      <c r="I104" s="41">
        <v>18067383751</v>
      </c>
      <c r="J104" s="5" t="s">
        <v>53</v>
      </c>
      <c r="K104" s="5" t="s">
        <v>502</v>
      </c>
      <c r="L104" s="4" t="s">
        <v>503</v>
      </c>
      <c r="M104" s="4">
        <v>1</v>
      </c>
      <c r="P104" s="2" t="s">
        <v>441</v>
      </c>
      <c r="U104" s="2" t="s">
        <v>504</v>
      </c>
      <c r="V104" s="60" t="s">
        <v>505</v>
      </c>
      <c r="W104"/>
      <c r="X104"/>
      <c r="Y104"/>
      <c r="Z104"/>
      <c r="AA104"/>
      <c r="AC104" s="4"/>
    </row>
    <row r="105" s="2" customFormat="1" spans="1:29">
      <c r="A105" s="2" t="s">
        <v>102</v>
      </c>
      <c r="B105" s="8">
        <v>44492</v>
      </c>
      <c r="D105" s="4">
        <v>212248</v>
      </c>
      <c r="E105" s="4" t="s">
        <v>46</v>
      </c>
      <c r="F105" s="2" t="s">
        <v>141</v>
      </c>
      <c r="G105" s="4" t="s">
        <v>506</v>
      </c>
      <c r="H105" s="2" t="s">
        <v>507</v>
      </c>
      <c r="I105" s="4">
        <v>15173331722</v>
      </c>
      <c r="J105" s="5" t="s">
        <v>53</v>
      </c>
      <c r="K105" s="5"/>
      <c r="L105" s="4" t="s">
        <v>508</v>
      </c>
      <c r="M105" s="4">
        <v>1</v>
      </c>
      <c r="O105" s="2" t="s">
        <v>509</v>
      </c>
      <c r="P105" s="2" t="s">
        <v>156</v>
      </c>
      <c r="U105" s="2" t="s">
        <v>510</v>
      </c>
      <c r="V105"/>
      <c r="W105"/>
      <c r="X105"/>
      <c r="Y105" t="s">
        <v>511</v>
      </c>
      <c r="Z105"/>
      <c r="AA105"/>
      <c r="AC105" s="4"/>
    </row>
    <row r="106" s="2" customFormat="1" spans="1:29">
      <c r="A106" s="2" t="s">
        <v>169</v>
      </c>
      <c r="B106" s="8">
        <v>44493</v>
      </c>
      <c r="D106" s="4">
        <v>212251</v>
      </c>
      <c r="E106" s="4" t="s">
        <v>36</v>
      </c>
      <c r="F106" s="2" t="s">
        <v>103</v>
      </c>
      <c r="G106" s="4"/>
      <c r="H106" s="4" t="s">
        <v>512</v>
      </c>
      <c r="I106" s="4">
        <v>15673142767</v>
      </c>
      <c r="J106" s="5" t="s">
        <v>53</v>
      </c>
      <c r="K106" s="5" t="s">
        <v>513</v>
      </c>
      <c r="L106" s="4" t="s">
        <v>514</v>
      </c>
      <c r="M106" s="4">
        <v>3</v>
      </c>
      <c r="P106" s="2" t="s">
        <v>94</v>
      </c>
      <c r="U106" s="2" t="s">
        <v>515</v>
      </c>
      <c r="V106"/>
      <c r="W106"/>
      <c r="X106"/>
      <c r="Y106"/>
      <c r="Z106"/>
      <c r="AA106"/>
      <c r="AC106" s="4"/>
    </row>
    <row r="107" s="2" customFormat="1" spans="1:34">
      <c r="A107" s="2" t="s">
        <v>110</v>
      </c>
      <c r="B107" s="8">
        <v>44494</v>
      </c>
      <c r="D107" s="4">
        <v>212254</v>
      </c>
      <c r="E107" s="4" t="s">
        <v>87</v>
      </c>
      <c r="F107" s="2" t="s">
        <v>103</v>
      </c>
      <c r="G107" s="4"/>
      <c r="H107" s="4" t="s">
        <v>516</v>
      </c>
      <c r="I107" s="4">
        <v>13905016805</v>
      </c>
      <c r="J107" s="5"/>
      <c r="K107" s="5" t="s">
        <v>517</v>
      </c>
      <c r="L107" s="4" t="s">
        <v>518</v>
      </c>
      <c r="M107" s="4">
        <v>2</v>
      </c>
      <c r="N107" s="5" t="s">
        <v>319</v>
      </c>
      <c r="P107" s="2" t="s">
        <v>519</v>
      </c>
      <c r="U107" s="61" t="s">
        <v>520</v>
      </c>
      <c r="V107"/>
      <c r="W107"/>
      <c r="X107"/>
      <c r="Y107"/>
      <c r="Z107" t="s">
        <v>521</v>
      </c>
      <c r="AA107"/>
      <c r="AC107" s="4"/>
      <c r="AH107" s="4" t="s">
        <v>522</v>
      </c>
    </row>
    <row r="108" s="2" customFormat="1" spans="1:29">
      <c r="A108" s="2" t="s">
        <v>35</v>
      </c>
      <c r="B108" s="8">
        <v>44494</v>
      </c>
      <c r="D108" s="4"/>
      <c r="E108" s="4">
        <v>360</v>
      </c>
      <c r="F108" s="4" t="s">
        <v>47</v>
      </c>
      <c r="G108" s="4" t="s">
        <v>72</v>
      </c>
      <c r="H108" s="4" t="s">
        <v>270</v>
      </c>
      <c r="I108" s="4">
        <v>15858282032</v>
      </c>
      <c r="J108" s="5"/>
      <c r="K108" s="5"/>
      <c r="L108" s="4" t="s">
        <v>523</v>
      </c>
      <c r="M108" s="4">
        <v>2</v>
      </c>
      <c r="N108" s="54" t="s">
        <v>128</v>
      </c>
      <c r="O108" s="4"/>
      <c r="P108" s="4" t="s">
        <v>441</v>
      </c>
      <c r="V108"/>
      <c r="W108"/>
      <c r="X108"/>
      <c r="Y108"/>
      <c r="Z108"/>
      <c r="AA108"/>
      <c r="AC108" s="4"/>
    </row>
    <row r="109" s="2" customFormat="1" spans="1:29">
      <c r="A109" s="2" t="s">
        <v>143</v>
      </c>
      <c r="B109" s="8">
        <v>44494</v>
      </c>
      <c r="D109" s="4">
        <v>212284</v>
      </c>
      <c r="E109" s="4" t="s">
        <v>36</v>
      </c>
      <c r="F109" s="2" t="s">
        <v>37</v>
      </c>
      <c r="G109" s="4" t="s">
        <v>125</v>
      </c>
      <c r="H109" s="4" t="s">
        <v>270</v>
      </c>
      <c r="I109" s="65" t="s">
        <v>524</v>
      </c>
      <c r="J109" s="5" t="s">
        <v>53</v>
      </c>
      <c r="K109" s="5" t="s">
        <v>525</v>
      </c>
      <c r="L109" s="4" t="s">
        <v>526</v>
      </c>
      <c r="M109">
        <v>3</v>
      </c>
      <c r="N109" s="45" t="s">
        <v>378</v>
      </c>
      <c r="O109" s="4" t="s">
        <v>527</v>
      </c>
      <c r="P109" s="2" t="s">
        <v>260</v>
      </c>
      <c r="V109"/>
      <c r="W109"/>
      <c r="X109"/>
      <c r="Y109"/>
      <c r="Z109" t="s">
        <v>528</v>
      </c>
      <c r="AA109"/>
      <c r="AB109" s="4" t="s">
        <v>527</v>
      </c>
      <c r="AC109" s="4"/>
    </row>
    <row r="110" s="2" customFormat="1" spans="2:29">
      <c r="B110" s="8">
        <v>44494</v>
      </c>
      <c r="D110" s="4"/>
      <c r="E110" s="4" t="s">
        <v>36</v>
      </c>
      <c r="F110" s="4" t="s">
        <v>37</v>
      </c>
      <c r="G110" s="4" t="s">
        <v>38</v>
      </c>
      <c r="J110" s="5" t="s">
        <v>53</v>
      </c>
      <c r="K110" s="5"/>
      <c r="L110" s="55" t="s">
        <v>529</v>
      </c>
      <c r="M110" s="4"/>
      <c r="O110" s="4"/>
      <c r="P110" s="4"/>
      <c r="V110"/>
      <c r="W110"/>
      <c r="X110"/>
      <c r="Y110"/>
      <c r="Z110"/>
      <c r="AA110"/>
      <c r="AC110" s="4"/>
    </row>
    <row r="111" s="2" customFormat="1" spans="1:29">
      <c r="A111" s="2" t="s">
        <v>35</v>
      </c>
      <c r="B111" s="8">
        <v>44495</v>
      </c>
      <c r="D111" s="4">
        <v>212256</v>
      </c>
      <c r="E111" s="4" t="s">
        <v>36</v>
      </c>
      <c r="F111" s="2" t="s">
        <v>337</v>
      </c>
      <c r="G111" s="4"/>
      <c r="H111" s="4" t="s">
        <v>530</v>
      </c>
      <c r="J111" s="5" t="s">
        <v>53</v>
      </c>
      <c r="K111" s="5"/>
      <c r="L111" s="4" t="s">
        <v>531</v>
      </c>
      <c r="M111" s="4"/>
      <c r="N111" s="2" t="s">
        <v>60</v>
      </c>
      <c r="O111" s="2" t="s">
        <v>99</v>
      </c>
      <c r="P111" s="2" t="s">
        <v>60</v>
      </c>
      <c r="U111" s="5" t="s">
        <v>532</v>
      </c>
      <c r="V111" t="s">
        <v>533</v>
      </c>
      <c r="W111"/>
      <c r="X111"/>
      <c r="Y111"/>
      <c r="Z111"/>
      <c r="AA111"/>
      <c r="AC111" s="4"/>
    </row>
    <row r="112" s="2" customFormat="1" ht="56.25" spans="1:29">
      <c r="A112" s="2" t="s">
        <v>110</v>
      </c>
      <c r="B112" s="8">
        <v>44495</v>
      </c>
      <c r="D112" s="4">
        <v>212258</v>
      </c>
      <c r="E112" s="4" t="s">
        <v>87</v>
      </c>
      <c r="F112" s="2" t="s">
        <v>103</v>
      </c>
      <c r="G112" s="4" t="s">
        <v>534</v>
      </c>
      <c r="H112" s="2" t="s">
        <v>535</v>
      </c>
      <c r="I112" s="4">
        <v>18960621990</v>
      </c>
      <c r="J112" s="5" t="s">
        <v>53</v>
      </c>
      <c r="K112" s="5" t="s">
        <v>536</v>
      </c>
      <c r="L112" s="4" t="s">
        <v>537</v>
      </c>
      <c r="M112" s="4">
        <v>2</v>
      </c>
      <c r="N112" s="5" t="s">
        <v>319</v>
      </c>
      <c r="O112" s="2" t="s">
        <v>99</v>
      </c>
      <c r="P112" s="2" t="s">
        <v>77</v>
      </c>
      <c r="U112" s="39" t="s">
        <v>538</v>
      </c>
      <c r="V112" s="53" t="s">
        <v>539</v>
      </c>
      <c r="W112"/>
      <c r="X112"/>
      <c r="Y112"/>
      <c r="Z112"/>
      <c r="AA112"/>
      <c r="AC112" s="4"/>
    </row>
    <row r="113" s="2" customFormat="1" spans="1:29">
      <c r="A113" s="2" t="s">
        <v>169</v>
      </c>
      <c r="B113" s="8">
        <v>44495</v>
      </c>
      <c r="D113" s="4">
        <v>212260</v>
      </c>
      <c r="E113" s="4" t="s">
        <v>36</v>
      </c>
      <c r="F113" s="2" t="s">
        <v>50</v>
      </c>
      <c r="G113" s="4" t="s">
        <v>321</v>
      </c>
      <c r="H113" s="2" t="s">
        <v>540</v>
      </c>
      <c r="I113" s="4">
        <v>13937988296</v>
      </c>
      <c r="J113" s="5"/>
      <c r="K113" s="5"/>
      <c r="L113" s="5" t="s">
        <v>541</v>
      </c>
      <c r="M113" s="4">
        <v>4</v>
      </c>
      <c r="P113" s="2" t="s">
        <v>156</v>
      </c>
      <c r="U113" s="2" t="s">
        <v>542</v>
      </c>
      <c r="V113" t="s">
        <v>543</v>
      </c>
      <c r="W113"/>
      <c r="X113"/>
      <c r="Y113" s="42" t="s">
        <v>544</v>
      </c>
      <c r="Z113"/>
      <c r="AA113"/>
      <c r="AC113" s="4"/>
    </row>
    <row r="114" s="2" customFormat="1" ht="33.75" spans="1:29">
      <c r="A114" s="2" t="s">
        <v>110</v>
      </c>
      <c r="B114" s="8">
        <v>44495</v>
      </c>
      <c r="D114" s="4">
        <v>212257</v>
      </c>
      <c r="E114" s="5">
        <v>360</v>
      </c>
      <c r="F114" s="2" t="s">
        <v>47</v>
      </c>
      <c r="G114" s="4" t="s">
        <v>545</v>
      </c>
      <c r="H114" s="2" t="s">
        <v>546</v>
      </c>
      <c r="I114" s="4">
        <v>13282699688</v>
      </c>
      <c r="J114" s="5" t="s">
        <v>53</v>
      </c>
      <c r="K114" s="5" t="s">
        <v>547</v>
      </c>
      <c r="L114" s="4" t="s">
        <v>548</v>
      </c>
      <c r="M114" s="4">
        <v>1</v>
      </c>
      <c r="N114" s="5" t="s">
        <v>41</v>
      </c>
      <c r="O114" s="2" t="s">
        <v>99</v>
      </c>
      <c r="P114" s="2" t="s">
        <v>77</v>
      </c>
      <c r="U114" s="62" t="s">
        <v>549</v>
      </c>
      <c r="V114" s="39" t="s">
        <v>550</v>
      </c>
      <c r="W114"/>
      <c r="X114"/>
      <c r="Y114"/>
      <c r="Z114"/>
      <c r="AA114"/>
      <c r="AC114" s="4"/>
    </row>
    <row r="115" s="2" customFormat="1" spans="2:29">
      <c r="B115" s="8">
        <v>44496</v>
      </c>
      <c r="D115" s="4">
        <v>212259</v>
      </c>
      <c r="F115" s="4" t="s">
        <v>50</v>
      </c>
      <c r="G115" s="4" t="s">
        <v>551</v>
      </c>
      <c r="H115" s="2" t="s">
        <v>552</v>
      </c>
      <c r="I115" s="65" t="s">
        <v>553</v>
      </c>
      <c r="J115" s="5" t="s">
        <v>58</v>
      </c>
      <c r="K115" s="5" t="s">
        <v>554</v>
      </c>
      <c r="L115" s="4" t="s">
        <v>555</v>
      </c>
      <c r="M115" s="4"/>
      <c r="O115" s="4"/>
      <c r="P115" s="4" t="s">
        <v>43</v>
      </c>
      <c r="V115"/>
      <c r="W115"/>
      <c r="X115"/>
      <c r="Y115"/>
      <c r="Z115"/>
      <c r="AA115"/>
      <c r="AC115" s="4"/>
    </row>
    <row r="116" s="2" customFormat="1" spans="1:29">
      <c r="A116" s="2" t="s">
        <v>253</v>
      </c>
      <c r="B116" s="8">
        <v>44497</v>
      </c>
      <c r="C116" s="5"/>
      <c r="D116" s="4">
        <v>212261</v>
      </c>
      <c r="E116" s="4" t="s">
        <v>556</v>
      </c>
      <c r="F116" s="2" t="s">
        <v>37</v>
      </c>
      <c r="G116" s="4" t="s">
        <v>145</v>
      </c>
      <c r="H116" s="2" t="s">
        <v>557</v>
      </c>
      <c r="I116" s="4">
        <v>13751396996</v>
      </c>
      <c r="J116" s="5"/>
      <c r="K116" s="5" t="s">
        <v>558</v>
      </c>
      <c r="L116" s="4" t="s">
        <v>559</v>
      </c>
      <c r="M116" s="4"/>
      <c r="Q116" s="4" t="s">
        <v>560</v>
      </c>
      <c r="S116" s="2">
        <v>1</v>
      </c>
      <c r="V116"/>
      <c r="W116"/>
      <c r="X116"/>
      <c r="Y116"/>
      <c r="Z116"/>
      <c r="AA116"/>
      <c r="AC116" s="4"/>
    </row>
    <row r="117" s="2" customFormat="1" spans="1:29">
      <c r="A117" s="2" t="s">
        <v>110</v>
      </c>
      <c r="B117" s="8">
        <v>44497</v>
      </c>
      <c r="D117" s="4">
        <v>212262</v>
      </c>
      <c r="F117" s="4" t="s">
        <v>37</v>
      </c>
      <c r="G117" s="4" t="s">
        <v>38</v>
      </c>
      <c r="H117" s="2" t="s">
        <v>202</v>
      </c>
      <c r="I117" s="4">
        <v>18676906168</v>
      </c>
      <c r="J117" s="5"/>
      <c r="K117" s="5"/>
      <c r="L117" s="4" t="s">
        <v>561</v>
      </c>
      <c r="M117" s="4"/>
      <c r="N117" s="5" t="s">
        <v>121</v>
      </c>
      <c r="O117" s="4"/>
      <c r="P117" s="4" t="s">
        <v>94</v>
      </c>
      <c r="V117"/>
      <c r="W117"/>
      <c r="X117"/>
      <c r="Y117" t="s">
        <v>562</v>
      </c>
      <c r="Z117"/>
      <c r="AA117"/>
      <c r="AC117" s="4"/>
    </row>
    <row r="118" s="2" customFormat="1" spans="1:29">
      <c r="A118" s="2" t="s">
        <v>169</v>
      </c>
      <c r="B118" s="8">
        <v>44497</v>
      </c>
      <c r="D118" s="4">
        <v>212263</v>
      </c>
      <c r="E118" s="4" t="s">
        <v>36</v>
      </c>
      <c r="F118" s="2" t="s">
        <v>37</v>
      </c>
      <c r="G118" s="4" t="s">
        <v>38</v>
      </c>
      <c r="H118" s="2" t="s">
        <v>563</v>
      </c>
      <c r="I118" s="4">
        <v>13662770600</v>
      </c>
      <c r="J118" s="5" t="s">
        <v>70</v>
      </c>
      <c r="K118" s="5" t="s">
        <v>564</v>
      </c>
      <c r="L118" s="4" t="s">
        <v>565</v>
      </c>
      <c r="M118" s="4">
        <v>2</v>
      </c>
      <c r="P118" s="2" t="s">
        <v>94</v>
      </c>
      <c r="U118" s="5" t="s">
        <v>566</v>
      </c>
      <c r="V118"/>
      <c r="W118"/>
      <c r="X118"/>
      <c r="Y118"/>
      <c r="Z118"/>
      <c r="AA118"/>
      <c r="AC118" s="4"/>
    </row>
    <row r="119" s="2" customFormat="1" spans="2:29">
      <c r="B119" s="8">
        <v>44497</v>
      </c>
      <c r="D119" s="4">
        <v>212264</v>
      </c>
      <c r="E119" s="4" t="s">
        <v>567</v>
      </c>
      <c r="F119" s="4" t="s">
        <v>88</v>
      </c>
      <c r="G119" s="4" t="s">
        <v>89</v>
      </c>
      <c r="H119" s="2" t="s">
        <v>568</v>
      </c>
      <c r="I119" s="4">
        <v>15921093370</v>
      </c>
      <c r="J119" s="5"/>
      <c r="K119" s="5"/>
      <c r="L119" s="4" t="s">
        <v>569</v>
      </c>
      <c r="M119" s="4"/>
      <c r="O119" s="4"/>
      <c r="P119" s="4"/>
      <c r="V119"/>
      <c r="W119"/>
      <c r="X119"/>
      <c r="Y119"/>
      <c r="Z119"/>
      <c r="AA119"/>
      <c r="AC119" s="4"/>
    </row>
    <row r="120" s="2" customFormat="1" spans="2:29">
      <c r="B120" s="8">
        <v>44497</v>
      </c>
      <c r="D120" s="4">
        <v>212265</v>
      </c>
      <c r="E120" s="4" t="s">
        <v>36</v>
      </c>
      <c r="F120" s="4" t="s">
        <v>570</v>
      </c>
      <c r="G120" s="4" t="s">
        <v>570</v>
      </c>
      <c r="H120" s="2" t="s">
        <v>571</v>
      </c>
      <c r="I120" s="4">
        <v>13146414365</v>
      </c>
      <c r="J120" s="5"/>
      <c r="K120" s="5" t="s">
        <v>572</v>
      </c>
      <c r="L120" s="4" t="s">
        <v>573</v>
      </c>
      <c r="M120" s="4"/>
      <c r="O120" s="4"/>
      <c r="P120" s="4"/>
      <c r="V120"/>
      <c r="W120"/>
      <c r="X120"/>
      <c r="Y120"/>
      <c r="Z120"/>
      <c r="AA120"/>
      <c r="AC120" s="4"/>
    </row>
    <row r="121" s="2" customFormat="1" spans="1:29">
      <c r="A121" s="2" t="s">
        <v>35</v>
      </c>
      <c r="B121" s="8">
        <v>44497</v>
      </c>
      <c r="C121" s="5"/>
      <c r="D121" s="4"/>
      <c r="E121" s="4" t="s">
        <v>36</v>
      </c>
      <c r="F121" s="2" t="s">
        <v>37</v>
      </c>
      <c r="G121" s="4" t="s">
        <v>125</v>
      </c>
      <c r="I121" s="2">
        <v>13828275697</v>
      </c>
      <c r="J121" s="5"/>
      <c r="K121" s="5"/>
      <c r="L121" s="4" t="s">
        <v>574</v>
      </c>
      <c r="M121" s="4"/>
      <c r="N121" s="52" t="s">
        <v>128</v>
      </c>
      <c r="O121" s="2" t="s">
        <v>99</v>
      </c>
      <c r="U121" s="2" t="s">
        <v>575</v>
      </c>
      <c r="V121"/>
      <c r="W121"/>
      <c r="X121"/>
      <c r="Y121"/>
      <c r="Z121"/>
      <c r="AA121"/>
      <c r="AC121" s="4"/>
    </row>
    <row r="122" s="2" customFormat="1" ht="56.25" spans="1:29">
      <c r="A122" s="2" t="s">
        <v>169</v>
      </c>
      <c r="B122" s="8">
        <v>44497</v>
      </c>
      <c r="D122" s="4">
        <v>212267</v>
      </c>
      <c r="E122" s="4" t="s">
        <v>576</v>
      </c>
      <c r="F122" s="2" t="s">
        <v>37</v>
      </c>
      <c r="G122" s="4" t="s">
        <v>330</v>
      </c>
      <c r="H122" s="2" t="s">
        <v>577</v>
      </c>
      <c r="I122" s="4">
        <v>13652799140</v>
      </c>
      <c r="J122" s="5"/>
      <c r="K122" s="5"/>
      <c r="L122" s="4" t="s">
        <v>578</v>
      </c>
      <c r="M122" s="4">
        <v>2</v>
      </c>
      <c r="P122" s="2" t="s">
        <v>77</v>
      </c>
      <c r="U122" s="62" t="s">
        <v>578</v>
      </c>
      <c r="V122" t="s">
        <v>579</v>
      </c>
      <c r="W122"/>
      <c r="X122"/>
      <c r="Y122"/>
      <c r="Z122"/>
      <c r="AA122"/>
      <c r="AC122" s="4"/>
    </row>
    <row r="123" s="2" customFormat="1" spans="1:29">
      <c r="A123" s="2" t="s">
        <v>35</v>
      </c>
      <c r="B123" s="8">
        <v>44497</v>
      </c>
      <c r="D123" s="4">
        <v>212266</v>
      </c>
      <c r="E123" s="4" t="s">
        <v>580</v>
      </c>
      <c r="F123" s="4" t="s">
        <v>88</v>
      </c>
      <c r="G123" s="4" t="s">
        <v>89</v>
      </c>
      <c r="H123" s="2" t="s">
        <v>581</v>
      </c>
      <c r="I123" s="4">
        <v>13916300213</v>
      </c>
      <c r="J123" s="5"/>
      <c r="K123" s="5"/>
      <c r="L123" s="4" t="s">
        <v>582</v>
      </c>
      <c r="M123" s="4">
        <v>1</v>
      </c>
      <c r="N123" s="2" t="s">
        <v>67</v>
      </c>
      <c r="O123" s="4" t="s">
        <v>42</v>
      </c>
      <c r="P123" s="4"/>
      <c r="V123"/>
      <c r="W123"/>
      <c r="X123"/>
      <c r="Y123"/>
      <c r="Z123"/>
      <c r="AA123"/>
      <c r="AC123" s="4"/>
    </row>
    <row r="124" s="2" customFormat="1" spans="1:29">
      <c r="A124" s="2" t="s">
        <v>169</v>
      </c>
      <c r="B124" s="8">
        <v>44497</v>
      </c>
      <c r="D124" s="4">
        <v>212268</v>
      </c>
      <c r="E124" s="4" t="s">
        <v>36</v>
      </c>
      <c r="F124" s="2" t="s">
        <v>50</v>
      </c>
      <c r="G124" s="4" t="s">
        <v>133</v>
      </c>
      <c r="H124" s="2" t="s">
        <v>583</v>
      </c>
      <c r="I124" s="4">
        <v>15806653643</v>
      </c>
      <c r="J124" s="5"/>
      <c r="K124" s="5"/>
      <c r="L124" s="4" t="s">
        <v>584</v>
      </c>
      <c r="M124" s="4"/>
      <c r="P124" s="2" t="s">
        <v>43</v>
      </c>
      <c r="V124"/>
      <c r="W124"/>
      <c r="X124"/>
      <c r="Y124"/>
      <c r="Z124"/>
      <c r="AA124"/>
      <c r="AC124" s="4"/>
    </row>
    <row r="125" s="2" customFormat="1" spans="1:29">
      <c r="A125" s="2" t="s">
        <v>143</v>
      </c>
      <c r="B125" s="8">
        <v>44497</v>
      </c>
      <c r="D125" s="4">
        <v>212269</v>
      </c>
      <c r="E125" s="4" t="s">
        <v>36</v>
      </c>
      <c r="F125" s="2" t="s">
        <v>95</v>
      </c>
      <c r="G125" s="4" t="s">
        <v>234</v>
      </c>
      <c r="H125" s="2" t="s">
        <v>585</v>
      </c>
      <c r="I125" s="4">
        <v>15680008822</v>
      </c>
      <c r="J125" s="5" t="s">
        <v>53</v>
      </c>
      <c r="K125" s="5" t="s">
        <v>586</v>
      </c>
      <c r="L125" s="4" t="s">
        <v>587</v>
      </c>
      <c r="M125" s="4"/>
      <c r="N125" s="2" t="s">
        <v>408</v>
      </c>
      <c r="O125" s="2" t="s">
        <v>42</v>
      </c>
      <c r="U125" s="2" t="s">
        <v>588</v>
      </c>
      <c r="V125" t="s">
        <v>589</v>
      </c>
      <c r="W125"/>
      <c r="X125"/>
      <c r="Y125"/>
      <c r="Z125" t="s">
        <v>590</v>
      </c>
      <c r="AA125"/>
      <c r="AC125" s="4"/>
    </row>
    <row r="126" s="2" customFormat="1" spans="1:29">
      <c r="A126" s="2" t="s">
        <v>169</v>
      </c>
      <c r="B126" s="8">
        <v>44498</v>
      </c>
      <c r="D126" s="4">
        <v>212270</v>
      </c>
      <c r="E126" s="4" t="s">
        <v>144</v>
      </c>
      <c r="F126" s="2" t="s">
        <v>103</v>
      </c>
      <c r="G126" s="4" t="s">
        <v>500</v>
      </c>
      <c r="H126" s="2" t="s">
        <v>591</v>
      </c>
      <c r="I126" s="4">
        <v>13799378818</v>
      </c>
      <c r="J126" s="5"/>
      <c r="K126" s="5"/>
      <c r="L126" s="4" t="s">
        <v>592</v>
      </c>
      <c r="M126" s="49">
        <v>2</v>
      </c>
      <c r="O126" s="2" t="s">
        <v>99</v>
      </c>
      <c r="V126" s="46" t="s">
        <v>593</v>
      </c>
      <c r="W126" s="63" t="s">
        <v>594</v>
      </c>
      <c r="X126"/>
      <c r="Y126"/>
      <c r="Z126"/>
      <c r="AA126"/>
      <c r="AC126" s="4"/>
    </row>
    <row r="127" s="2" customFormat="1" spans="1:29">
      <c r="A127" s="2" t="s">
        <v>169</v>
      </c>
      <c r="B127" s="8">
        <v>44498</v>
      </c>
      <c r="D127" s="4">
        <v>212155</v>
      </c>
      <c r="E127" s="4" t="s">
        <v>36</v>
      </c>
      <c r="F127" s="2" t="s">
        <v>352</v>
      </c>
      <c r="G127" s="4" t="s">
        <v>595</v>
      </c>
      <c r="H127" s="2" t="s">
        <v>596</v>
      </c>
      <c r="I127" s="4">
        <v>13082836225</v>
      </c>
      <c r="J127" s="5" t="s">
        <v>53</v>
      </c>
      <c r="K127" s="5" t="s">
        <v>597</v>
      </c>
      <c r="L127" s="4" t="s">
        <v>598</v>
      </c>
      <c r="M127" s="4">
        <v>1</v>
      </c>
      <c r="O127" s="4" t="s">
        <v>599</v>
      </c>
      <c r="P127" s="4" t="s">
        <v>441</v>
      </c>
      <c r="U127" s="4" t="s">
        <v>600</v>
      </c>
      <c r="V127"/>
      <c r="W127"/>
      <c r="X127"/>
      <c r="Y127"/>
      <c r="Z127"/>
      <c r="AA127"/>
      <c r="AB127" s="2" t="s">
        <v>601</v>
      </c>
      <c r="AC127" s="4"/>
    </row>
    <row r="128" s="2" customFormat="1" spans="1:29">
      <c r="A128" s="2" t="s">
        <v>169</v>
      </c>
      <c r="B128" s="8">
        <v>44498</v>
      </c>
      <c r="D128" s="4">
        <v>212271</v>
      </c>
      <c r="E128" s="5">
        <v>360</v>
      </c>
      <c r="F128" s="2" t="s">
        <v>602</v>
      </c>
      <c r="G128" s="4" t="s">
        <v>602</v>
      </c>
      <c r="H128" s="2" t="s">
        <v>603</v>
      </c>
      <c r="I128" s="4">
        <v>18321713658</v>
      </c>
      <c r="J128" s="5" t="s">
        <v>70</v>
      </c>
      <c r="K128" s="5"/>
      <c r="L128" s="4" t="s">
        <v>604</v>
      </c>
      <c r="M128" s="4">
        <v>2</v>
      </c>
      <c r="U128" s="5" t="s">
        <v>605</v>
      </c>
      <c r="V128" s="50" t="s">
        <v>606</v>
      </c>
      <c r="W128"/>
      <c r="X128"/>
      <c r="Y128"/>
      <c r="Z128" t="s">
        <v>607</v>
      </c>
      <c r="AA128"/>
      <c r="AC128" s="4"/>
    </row>
    <row r="129" s="2" customFormat="1" ht="33.75" spans="1:29">
      <c r="A129" s="2" t="s">
        <v>169</v>
      </c>
      <c r="B129" s="8">
        <v>44498</v>
      </c>
      <c r="D129" s="4">
        <v>212272</v>
      </c>
      <c r="E129" s="4" t="s">
        <v>608</v>
      </c>
      <c r="F129" s="2" t="s">
        <v>37</v>
      </c>
      <c r="G129" s="4" t="s">
        <v>38</v>
      </c>
      <c r="H129" s="2" t="s">
        <v>609</v>
      </c>
      <c r="I129" s="4">
        <v>18122775691</v>
      </c>
      <c r="J129" s="5" t="s">
        <v>70</v>
      </c>
      <c r="K129" s="5" t="s">
        <v>610</v>
      </c>
      <c r="L129" s="4" t="s">
        <v>611</v>
      </c>
      <c r="M129" s="4">
        <v>5</v>
      </c>
      <c r="O129" s="2" t="s">
        <v>99</v>
      </c>
      <c r="P129" s="2" t="s">
        <v>77</v>
      </c>
      <c r="U129" s="53" t="s">
        <v>612</v>
      </c>
      <c r="V129" s="53" t="s">
        <v>613</v>
      </c>
      <c r="W129"/>
      <c r="X129"/>
      <c r="Y129"/>
      <c r="Z129" s="53" t="s">
        <v>614</v>
      </c>
      <c r="AA129"/>
      <c r="AC129" s="4"/>
    </row>
    <row r="130" s="2" customFormat="1" spans="2:29">
      <c r="B130" s="8">
        <v>44498</v>
      </c>
      <c r="D130" s="4">
        <v>212273</v>
      </c>
      <c r="E130" s="4" t="s">
        <v>87</v>
      </c>
      <c r="F130" s="4" t="s">
        <v>37</v>
      </c>
      <c r="G130" s="4" t="s">
        <v>145</v>
      </c>
      <c r="H130" s="2" t="s">
        <v>615</v>
      </c>
      <c r="I130" s="4">
        <v>13662263233</v>
      </c>
      <c r="J130" s="5"/>
      <c r="K130" s="5"/>
      <c r="L130" s="4" t="s">
        <v>616</v>
      </c>
      <c r="M130" s="4"/>
      <c r="O130" s="4" t="s">
        <v>509</v>
      </c>
      <c r="P130" s="4"/>
      <c r="V130"/>
      <c r="W130"/>
      <c r="X130"/>
      <c r="Y130"/>
      <c r="Z130"/>
      <c r="AA130"/>
      <c r="AC130" s="4"/>
    </row>
    <row r="131" s="2" customFormat="1" ht="56.25" spans="1:29">
      <c r="A131" s="2" t="s">
        <v>169</v>
      </c>
      <c r="B131" s="8">
        <v>44498</v>
      </c>
      <c r="D131" s="4">
        <v>211311</v>
      </c>
      <c r="E131" s="4" t="s">
        <v>336</v>
      </c>
      <c r="F131" s="2" t="s">
        <v>37</v>
      </c>
      <c r="G131" s="4" t="s">
        <v>145</v>
      </c>
      <c r="H131" s="4" t="s">
        <v>617</v>
      </c>
      <c r="I131" s="4">
        <v>1820755393</v>
      </c>
      <c r="J131" s="5" t="s">
        <v>53</v>
      </c>
      <c r="K131" s="5"/>
      <c r="L131" s="4" t="s">
        <v>618</v>
      </c>
      <c r="M131" s="4"/>
      <c r="O131" s="2" t="s">
        <v>509</v>
      </c>
      <c r="U131" s="62" t="s">
        <v>619</v>
      </c>
      <c r="V131" s="64" t="s">
        <v>620</v>
      </c>
      <c r="W131"/>
      <c r="X131"/>
      <c r="Y131" t="s">
        <v>621</v>
      </c>
      <c r="Z131"/>
      <c r="AA131"/>
      <c r="AC131" s="4"/>
    </row>
    <row r="132" s="2" customFormat="1" ht="22.5" spans="1:29">
      <c r="A132" s="2" t="s">
        <v>169</v>
      </c>
      <c r="B132" s="8">
        <v>44498</v>
      </c>
      <c r="D132" s="4">
        <v>212274</v>
      </c>
      <c r="E132" s="4" t="s">
        <v>622</v>
      </c>
      <c r="F132" s="2" t="s">
        <v>88</v>
      </c>
      <c r="G132" s="4" t="s">
        <v>89</v>
      </c>
      <c r="H132" s="4" t="s">
        <v>69</v>
      </c>
      <c r="I132" s="4">
        <v>18262608272</v>
      </c>
      <c r="J132" s="5"/>
      <c r="K132" s="5" t="s">
        <v>623</v>
      </c>
      <c r="L132" s="4" t="s">
        <v>624</v>
      </c>
      <c r="M132" s="4">
        <v>3</v>
      </c>
      <c r="P132" s="2" t="s">
        <v>266</v>
      </c>
      <c r="V132" t="s">
        <v>625</v>
      </c>
      <c r="W132"/>
      <c r="X132"/>
      <c r="Y132"/>
      <c r="Z132" s="53" t="s">
        <v>626</v>
      </c>
      <c r="AA132"/>
      <c r="AC132" s="4"/>
    </row>
    <row r="133" s="2" customFormat="1" spans="1:29">
      <c r="A133" s="2" t="s">
        <v>169</v>
      </c>
      <c r="B133" s="8">
        <v>44498</v>
      </c>
      <c r="D133" s="4">
        <v>212275</v>
      </c>
      <c r="E133" s="4" t="s">
        <v>622</v>
      </c>
      <c r="F133" s="2" t="s">
        <v>88</v>
      </c>
      <c r="G133" s="4" t="s">
        <v>89</v>
      </c>
      <c r="H133" s="4" t="s">
        <v>130</v>
      </c>
      <c r="I133" s="4">
        <v>18905178583</v>
      </c>
      <c r="J133" s="5"/>
      <c r="K133" s="5"/>
      <c r="L133" s="4" t="s">
        <v>627</v>
      </c>
      <c r="M133" s="4">
        <v>1</v>
      </c>
      <c r="P133" s="2" t="s">
        <v>266</v>
      </c>
      <c r="V133"/>
      <c r="W133"/>
      <c r="X133"/>
      <c r="Y133"/>
      <c r="Z133"/>
      <c r="AA133"/>
      <c r="AC133" s="4"/>
    </row>
    <row r="134" s="2" customFormat="1" spans="1:29">
      <c r="A134" s="2" t="s">
        <v>169</v>
      </c>
      <c r="B134" s="8">
        <v>44499</v>
      </c>
      <c r="D134" s="4">
        <v>212285</v>
      </c>
      <c r="E134" s="4" t="s">
        <v>36</v>
      </c>
      <c r="F134" s="2" t="s">
        <v>50</v>
      </c>
      <c r="G134" s="4" t="s">
        <v>133</v>
      </c>
      <c r="H134" s="4" t="s">
        <v>119</v>
      </c>
      <c r="I134" s="4">
        <v>13663075932</v>
      </c>
      <c r="J134" s="5"/>
      <c r="K134" s="5"/>
      <c r="L134" s="4" t="s">
        <v>628</v>
      </c>
      <c r="M134" s="4"/>
      <c r="P134" s="2" t="s">
        <v>629</v>
      </c>
      <c r="V134"/>
      <c r="W134"/>
      <c r="X134"/>
      <c r="Y134"/>
      <c r="Z134"/>
      <c r="AA134"/>
      <c r="AC134" s="4"/>
    </row>
    <row r="135" s="2" customFormat="1" spans="1:29">
      <c r="A135" s="2" t="s">
        <v>35</v>
      </c>
      <c r="B135" s="8">
        <v>44499</v>
      </c>
      <c r="D135" s="4">
        <v>212276</v>
      </c>
      <c r="E135" s="4" t="s">
        <v>36</v>
      </c>
      <c r="F135" s="2" t="s">
        <v>206</v>
      </c>
      <c r="G135" s="4" t="s">
        <v>207</v>
      </c>
      <c r="H135" s="4" t="s">
        <v>431</v>
      </c>
      <c r="I135" s="4">
        <v>18049381990</v>
      </c>
      <c r="J135" s="5"/>
      <c r="K135" s="5"/>
      <c r="L135" s="4" t="s">
        <v>630</v>
      </c>
      <c r="M135" s="4">
        <v>1</v>
      </c>
      <c r="N135" s="5" t="s">
        <v>109</v>
      </c>
      <c r="V135"/>
      <c r="W135"/>
      <c r="X135"/>
      <c r="Y135"/>
      <c r="Z135"/>
      <c r="AA135"/>
      <c r="AC135" s="4"/>
    </row>
    <row r="136" s="2" customFormat="1" spans="1:29">
      <c r="A136" s="2" t="s">
        <v>35</v>
      </c>
      <c r="B136" s="8">
        <v>44499</v>
      </c>
      <c r="D136" s="4">
        <v>212277</v>
      </c>
      <c r="E136" s="4" t="s">
        <v>36</v>
      </c>
      <c r="F136" s="2" t="s">
        <v>37</v>
      </c>
      <c r="G136" s="4" t="s">
        <v>38</v>
      </c>
      <c r="H136" s="4" t="s">
        <v>631</v>
      </c>
      <c r="I136" s="4">
        <v>18208228241</v>
      </c>
      <c r="J136" s="5"/>
      <c r="K136" s="5" t="s">
        <v>632</v>
      </c>
      <c r="L136" s="4" t="s">
        <v>633</v>
      </c>
      <c r="M136" s="4">
        <v>1</v>
      </c>
      <c r="N136" s="5" t="s">
        <v>109</v>
      </c>
      <c r="V136"/>
      <c r="W136"/>
      <c r="X136"/>
      <c r="Y136"/>
      <c r="Z136"/>
      <c r="AA136"/>
      <c r="AC136" s="4"/>
    </row>
    <row r="137" s="2" customFormat="1" ht="45" spans="1:29">
      <c r="A137" s="2" t="s">
        <v>169</v>
      </c>
      <c r="B137" s="8">
        <v>44499</v>
      </c>
      <c r="D137" s="4">
        <v>212278</v>
      </c>
      <c r="E137" s="4" t="s">
        <v>634</v>
      </c>
      <c r="F137" s="2" t="s">
        <v>37</v>
      </c>
      <c r="G137" s="4" t="s">
        <v>635</v>
      </c>
      <c r="H137" s="4" t="s">
        <v>372</v>
      </c>
      <c r="I137" s="4">
        <v>18933741006</v>
      </c>
      <c r="J137" s="5"/>
      <c r="K137" s="5" t="s">
        <v>636</v>
      </c>
      <c r="L137" s="4" t="s">
        <v>637</v>
      </c>
      <c r="M137" s="4">
        <v>2</v>
      </c>
      <c r="O137" s="2" t="s">
        <v>83</v>
      </c>
      <c r="P137" s="2" t="s">
        <v>156</v>
      </c>
      <c r="U137" s="53" t="s">
        <v>638</v>
      </c>
      <c r="V137"/>
      <c r="W137"/>
      <c r="X137"/>
      <c r="Y137"/>
      <c r="Z137" s="53" t="s">
        <v>639</v>
      </c>
      <c r="AA137"/>
      <c r="AC137" s="4"/>
    </row>
    <row r="138" s="2" customFormat="1" spans="1:29">
      <c r="A138" s="2" t="s">
        <v>169</v>
      </c>
      <c r="B138" s="8">
        <v>44499</v>
      </c>
      <c r="D138" s="4">
        <v>212279</v>
      </c>
      <c r="E138" s="4" t="s">
        <v>36</v>
      </c>
      <c r="F138" s="2" t="s">
        <v>37</v>
      </c>
      <c r="G138" s="4" t="s">
        <v>38</v>
      </c>
      <c r="H138" s="4" t="s">
        <v>631</v>
      </c>
      <c r="I138" s="4">
        <v>13751768400</v>
      </c>
      <c r="J138" s="5"/>
      <c r="K138" s="5" t="s">
        <v>640</v>
      </c>
      <c r="L138" s="4" t="s">
        <v>641</v>
      </c>
      <c r="M138" s="4">
        <v>3</v>
      </c>
      <c r="N138" s="4"/>
      <c r="O138" s="2" t="s">
        <v>99</v>
      </c>
      <c r="V138" s="53" t="s">
        <v>642</v>
      </c>
      <c r="W138"/>
      <c r="X138"/>
      <c r="Y138"/>
      <c r="Z138"/>
      <c r="AA138"/>
      <c r="AC138" s="4"/>
    </row>
    <row r="139" s="2" customFormat="1" ht="45" spans="1:29">
      <c r="A139" s="2" t="s">
        <v>35</v>
      </c>
      <c r="B139" s="8">
        <v>44499</v>
      </c>
      <c r="D139" s="4">
        <v>212280</v>
      </c>
      <c r="E139" s="4" t="s">
        <v>608</v>
      </c>
      <c r="F139" s="2" t="s">
        <v>37</v>
      </c>
      <c r="G139" s="4" t="s">
        <v>38</v>
      </c>
      <c r="H139" s="4" t="s">
        <v>119</v>
      </c>
      <c r="I139" s="4">
        <v>15361445531</v>
      </c>
      <c r="J139" s="5" t="s">
        <v>53</v>
      </c>
      <c r="K139" s="5" t="s">
        <v>643</v>
      </c>
      <c r="L139" s="4" t="s">
        <v>644</v>
      </c>
      <c r="M139" s="4">
        <v>1</v>
      </c>
      <c r="N139" s="5" t="s">
        <v>41</v>
      </c>
      <c r="O139" s="2" t="s">
        <v>94</v>
      </c>
      <c r="P139" s="2" t="s">
        <v>94</v>
      </c>
      <c r="U139" s="53" t="s">
        <v>645</v>
      </c>
      <c r="V139"/>
      <c r="W139"/>
      <c r="X139"/>
      <c r="Y139"/>
      <c r="Z139"/>
      <c r="AA139"/>
      <c r="AC139" s="4"/>
    </row>
    <row r="140" s="2" customFormat="1" spans="2:29">
      <c r="B140" s="8">
        <v>44500</v>
      </c>
      <c r="D140" s="4">
        <v>212287</v>
      </c>
      <c r="E140" s="4" t="s">
        <v>36</v>
      </c>
      <c r="F140" s="4" t="s">
        <v>352</v>
      </c>
      <c r="G140" s="4" t="s">
        <v>646</v>
      </c>
      <c r="H140" s="5" t="s">
        <v>338</v>
      </c>
      <c r="I140" s="4">
        <v>13865762515</v>
      </c>
      <c r="J140" s="5"/>
      <c r="K140" s="5"/>
      <c r="L140" s="5" t="s">
        <v>647</v>
      </c>
      <c r="M140" s="4"/>
      <c r="O140" s="4"/>
      <c r="P140" s="4"/>
      <c r="V140"/>
      <c r="W140"/>
      <c r="X140"/>
      <c r="Y140"/>
      <c r="Z140"/>
      <c r="AA140"/>
      <c r="AC140" s="4"/>
    </row>
    <row r="141" s="2" customFormat="1" spans="1:29">
      <c r="A141" s="2" t="s">
        <v>169</v>
      </c>
      <c r="B141" s="8">
        <v>44500</v>
      </c>
      <c r="D141" s="4">
        <v>212288</v>
      </c>
      <c r="E141" s="4" t="s">
        <v>648</v>
      </c>
      <c r="F141" s="4" t="s">
        <v>352</v>
      </c>
      <c r="G141" s="4" t="s">
        <v>649</v>
      </c>
      <c r="H141" s="5" t="s">
        <v>69</v>
      </c>
      <c r="I141" s="4">
        <v>17755426692</v>
      </c>
      <c r="J141" s="5"/>
      <c r="K141" s="5"/>
      <c r="L141" s="4" t="s">
        <v>650</v>
      </c>
      <c r="M141" s="4">
        <v>2</v>
      </c>
      <c r="U141" s="2" t="s">
        <v>651</v>
      </c>
      <c r="V141" t="s">
        <v>593</v>
      </c>
      <c r="W141"/>
      <c r="X141"/>
      <c r="Y141"/>
      <c r="Z141"/>
      <c r="AA141"/>
      <c r="AC141" s="4"/>
    </row>
    <row r="142" s="2" customFormat="1" spans="1:29">
      <c r="A142" s="2" t="s">
        <v>169</v>
      </c>
      <c r="B142" s="8">
        <v>44500</v>
      </c>
      <c r="D142" s="2">
        <v>212286</v>
      </c>
      <c r="E142" s="4" t="s">
        <v>608</v>
      </c>
      <c r="F142" s="4" t="s">
        <v>37</v>
      </c>
      <c r="G142" s="4" t="s">
        <v>145</v>
      </c>
      <c r="H142" s="2" t="s">
        <v>652</v>
      </c>
      <c r="I142" s="4">
        <v>13714548863</v>
      </c>
      <c r="L142" s="4" t="s">
        <v>653</v>
      </c>
      <c r="M142" s="5"/>
      <c r="O142" s="2" t="s">
        <v>94</v>
      </c>
      <c r="P142" s="2" t="s">
        <v>94</v>
      </c>
      <c r="V142"/>
      <c r="W142"/>
      <c r="X142"/>
      <c r="Y142"/>
      <c r="Z142"/>
      <c r="AA142"/>
      <c r="AC142" s="4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增加了（M、N列）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2022-01-13T14:20:10Z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