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<sst xmlns="http://schemas.openxmlformats.org/spreadsheetml/2006/main" count="984" uniqueCount="355">
  <si>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</si>
  <si>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</si>
  <si>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</si>
  <si>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</si>
  <si>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</si>
  <si>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</si>
  <si>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</si>
  <si>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</si>
  <si>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</si>
  <si>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</si>
  <si>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</si>
  <si>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</si>
  <si>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</si>
  <si>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</si>
  <si>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</si>
  <si>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</si>
  <si>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</si>
  <si>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</si>
  <si>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</si>
  <si>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</si>
  <si>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</si>
  <si>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</si>
  <si>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</si>
  <si>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</si>
  <si>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</si>
  <si>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</si>
  <si>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</si>
  <si>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</si>
  <si>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</si>
  <si>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</si>
  <si>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</si>
  <si>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</si>
  <si>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</si>
  <si>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</si>
  <si>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</si>
  <si>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</si>
  <si>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</si>
  <si>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</si>
  <si>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</si>
  <si>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</si>
  <si>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</si>
  <si>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</si>
  <si>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</si>
  <si>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</si>
  <si>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</si>
  <si>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</si>
  <si>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</si>
  <si>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</si>
  <si>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</si>
  <si>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</si>
  <si>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</si>
  <si>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</si>
  <si>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</si>
  <si>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</si>
  <si>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</si>
  <si>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</si>
  <si>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</si>
  <si>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</si>
  <si>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</si>
  <si>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</si>
  <si>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</si>
  <si>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</si>
  <si>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</si>
  <si>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</si>
  <si>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</si>
  <si>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</si>
  <si>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</si>
  <si>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</si>
  <si>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</si>
  <si>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</si>
  <si>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</si>
  <si>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</si>
  <si>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</si>
  <si>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</si>
  <si>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</si>
  <si>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</si>
  <si>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</si>
  <si>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</si>
  <si>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</si>
  <si>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</si>
  <si>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</si>
  <si>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</si>
  <si>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</si>
  <si>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</si>
  <si>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</si>
  <si>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</si>
  <si>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</si>
  <si>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</si>
  <si>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</si>
  <si>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</si>
  <si>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</si>
  <si>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</si>
  <si>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</si>
  <si>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</si>
  <si>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</si>
  <si>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</si>
  <si>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</si>
  <si>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</si>
  <si>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</si>
  <si>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</si>
  <si>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</si>
  <si>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</si>
  <si>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</si>
  <si>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</si>
  <si>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</si>
  <si>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</si>
  <si>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</si>
  <si>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</si>
  <si>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</si>
  <si>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</si>
  <si>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</si>
  <si>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</si>
  <si>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</si>
  <si>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</si>
  <si>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</si>
  <si>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</si>
  <si>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</si>
  <si>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</si>
  <si>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</si>
  <si>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</si>
  <si>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</si>
  <si>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</si>
  <si>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</si>
  <si>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</si>
  <si>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</si>
  <si>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</si>
  <si>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</si>
  <si>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</si>
  <si>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</si>
  <si>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</si>
  <si>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</si>
  <si>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</si>
  <si>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</si>
  <si>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</si>
  <si>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</si>
  <si>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</si>
  <si>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</si>
  <si>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</si>
  <si>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</si>
  <si>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</si>
  <si>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</si>
  <si>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</si>
  <si>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</si>
  <si>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</si>
  <si>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</si>
  <si>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</si>
  <si>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</si>
  <si>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</si>
  <si>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</si>
  <si>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</si>
  <si>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</si>
  <si>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</si>
  <si>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</si>
  <si>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</si>
  <si>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</si>
  <si>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</si>
  <si>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</si>
  <si>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</si>
  <si>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</si>
  <si>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</si>
  <si>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</si>
  <si>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</si>
  <si>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</si>
  <si>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</si>
  <si>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</si>
  <si>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</si>
  <si>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</si>
  <si>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</si>
  <si>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</si>
  <si>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</si>
  <si>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</si>
  <si>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</si>
  <si>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</si>
  <si>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</si>
  <si>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</si>
  <si>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</si>
  <si>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</si>
  <si>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</si>
  <si>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</si>
  <si>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</si>
  <si>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</si>
  <si>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</si>
  <si>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</si>
  <si>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</si>
  <si>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</si>
  <si>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</si>
  <si>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</si>
  <si>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</si>
  <si>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</si>
  <si>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</si>
  <si>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</si>
  <si>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</si>
  <si>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</si>
  <si>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</si>
  <si>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</si>
  <si>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</si>
  <si>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</si>
  <si>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</si>
  <si>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</si>
  <si>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</si>
  <si>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</si>
  <si>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</si>
  <si>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</si>
  <si>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</si>
  <si>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</si>
  <si>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</si>
  <si>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</si>
  <si>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</si>
  <si>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</si>
  <si>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</si>
  <si>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</si>
  <si>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</si>
  <si>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</si>
  <si>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</si>
  <si>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</si>
  <si>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</si>
  <si>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</si>
  <si>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</si>
  <si>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</si>
  <si>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</si>
  <si>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</si>
  <si>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</si>
  <si>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</si>
  <si>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</si>
  <si>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</si>
  <si>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</si>
  <si>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</si>
  <si>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</si>
  <si>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</si>
  <si>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</si>
  <si>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</si>
  <si>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</si>
  <si>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</si>
  <si>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</si>
  <si>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</si>
  <si>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</si>
  <si>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</si>
  <si>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</si>
  <si>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</si>
  <si>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</si>
  <si>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</si>
  <si>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</si>
  <si>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</si>
  <si>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</si>
  <si>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</si>
  <si>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</si>
  <si>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</si>
  <si>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</si>
  <si>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</si>
  <si>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</si>
  <si>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</si>
  <si>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</si>
  <si>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</si>
  <si>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</si>
  <si>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</si>
  <si>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</si>
  <si>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</si>
  <si>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</si>
  <si>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</si>
  <si>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</si>
  <si>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</si>
  <si>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</si>
  <si>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</si>
  <si>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</si>
  <si>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</si>
  <si>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</si>
  <si>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</si>
  <si>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</si>
  <si>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</si>
  <si>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</si>
  <si>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</si>
  <si>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</si>
  <si>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</si>
  <si>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</si>
  <si>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</si>
  <si>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</si>
  <si>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</si>
  <si>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</si>
  <si>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</si>
  <si>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</si>
  <si>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</si>
  <si>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</si>
  <si>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</si>
  <si>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</si>
  <si>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</si>
  <si>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</si>
  <si>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</si>
  <si>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</si>
  <si>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</si>
  <si>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</si>
  <si>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</si>
  <si>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</si>
  <si>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</si>
  <si>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</si>
  <si>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</si>
  <si>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</si>
  <si>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</si>
  <si>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</si>
  <si>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</si>
  <si>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</si>
  <si>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</si>
  <si>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</si>
  <si>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</si>
  <si>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</si>
  <si>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</si>
  <si>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</si>
  <si>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</si>
  <si>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</si>
  <si>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</si>
  <si>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</si>
  <si>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</si>
  <si>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</si>
  <si>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</si>
  <si>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</si>
  <si>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</si>
  <si>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</si>
  <si>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</si>
  <si>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</si>
  <si>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</si>
  <si>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</si>
  <si>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</si>
  <si>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</si>
  <si>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</si>
  <si>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</si>
  <si>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</si>
  <si>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</si>
  <si>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</si>
  <si>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</si>
  <si>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</si>
  <si>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</si>
  <si>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</si>
  <si>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</si>
  <si>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</si>
  <si>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</si>
  <si>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</si>
  <si>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</si>
  <si>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</si>
  <si>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</si>
  <si>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</si>
  <si>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</si>
  <si>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</si>
  <si>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</si>
  <si>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</si>
  <si>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</si>
  <si>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</si>
  <si>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</si>
  <si>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</si>
  <si>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</si>
  <si>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</si>
  <si>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yy2207125</t>
  </si>
  <si>
    <t>咨询挡水板，不要正面镙丝紧固的</t>
  </si>
  <si>
    <t>铝合金Z30</t>
  </si>
  <si>
    <t>2套</t>
  </si>
  <si>
    <t>山东省日照</t>
  </si>
  <si>
    <t>有联系，沟通顺畅，说是自己单位用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</si>
</sst>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A186" workbookViewId="0">
      <selection activeCell="A206" sqref="$A100:$XFD206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/>
      <c r="O2" s="8"/>
      <c r="P2" s="4" t="s">
        <v>51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52</v>
      </c>
      <c r="AY2" s="19" t="s">
        <v>53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54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55</v>
      </c>
      <c r="G3" s="2" t="s">
        <v>56</v>
      </c>
      <c r="H3" s="19" t="s">
        <v>57</v>
      </c>
      <c r="I3" s="28">
        <v>18520960496</v>
      </c>
      <c r="J3" s="29"/>
      <c r="K3" s="30"/>
      <c r="L3" s="4" t="s">
        <v>58</v>
      </c>
      <c r="M3" s="31"/>
      <c r="N3" s="4"/>
      <c r="O3" s="8"/>
      <c r="P3" s="4" t="s">
        <v>58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59</v>
      </c>
      <c r="AY3" s="19" t="s">
        <v>60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61</v>
      </c>
      <c r="B4" s="16">
        <v>44744</v>
      </c>
      <c r="C4" s="2" t="s">
        <v>62</v>
      </c>
      <c r="D4" s="4">
        <v>222180</v>
      </c>
      <c r="E4" s="17" t="s">
        <v>46</v>
      </c>
      <c r="F4" s="18" t="s">
        <v>55</v>
      </c>
      <c r="G4" s="2" t="s">
        <v>63</v>
      </c>
      <c r="H4" s="19" t="s">
        <v>64</v>
      </c>
      <c r="I4" s="28">
        <v>13823085229</v>
      </c>
      <c r="J4" s="29" t="s">
        <v>65</v>
      </c>
      <c r="K4" s="30"/>
      <c r="L4" s="4" t="s">
        <v>66</v>
      </c>
      <c r="M4" s="31"/>
      <c r="N4" s="4"/>
      <c r="O4" s="8"/>
      <c r="P4" s="4" t="s">
        <v>66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67</v>
      </c>
      <c r="AY4" s="19" t="s">
        <v>68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69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70</v>
      </c>
      <c r="H5" s="19"/>
      <c r="I5" s="28">
        <v>15166494359</v>
      </c>
      <c r="J5" s="29" t="s">
        <v>65</v>
      </c>
      <c r="K5" s="30"/>
      <c r="L5" s="4" t="s">
        <v>71</v>
      </c>
      <c r="M5" s="31"/>
      <c r="N5" s="4"/>
      <c r="O5" s="8"/>
      <c r="P5" s="4" t="s">
        <v>71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72</v>
      </c>
      <c r="AY5" s="19" t="s">
        <v>73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69</v>
      </c>
      <c r="B6" s="16">
        <v>44744</v>
      </c>
      <c r="C6" s="2" t="s">
        <v>62</v>
      </c>
      <c r="D6" s="4">
        <v>222182</v>
      </c>
      <c r="E6" s="17" t="s">
        <v>74</v>
      </c>
      <c r="F6" s="18" t="s">
        <v>55</v>
      </c>
      <c r="G6" s="2" t="s">
        <v>75</v>
      </c>
      <c r="H6" s="19" t="s">
        <v>76</v>
      </c>
      <c r="I6" s="28">
        <v>15323479258</v>
      </c>
      <c r="J6" s="29"/>
      <c r="K6" s="30"/>
      <c r="L6" s="4" t="s">
        <v>77</v>
      </c>
      <c r="M6" s="31"/>
      <c r="N6" s="4"/>
      <c r="O6" s="8"/>
      <c r="P6" s="4" t="s">
        <v>77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78</v>
      </c>
      <c r="AY6" s="19" t="s">
        <v>73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79</v>
      </c>
      <c r="D7" s="4">
        <v>222183</v>
      </c>
      <c r="E7" s="17" t="s">
        <v>46</v>
      </c>
      <c r="F7" s="18" t="s">
        <v>80</v>
      </c>
      <c r="G7" s="2" t="s">
        <v>81</v>
      </c>
      <c r="H7" s="19" t="s">
        <v>82</v>
      </c>
      <c r="I7" s="7">
        <v>19137620992</v>
      </c>
      <c r="J7" s="29"/>
      <c r="K7" s="30"/>
      <c r="L7" s="4" t="s">
        <v>83</v>
      </c>
      <c r="M7" s="31"/>
      <c r="N7" s="4"/>
      <c r="O7" s="8"/>
      <c r="P7" s="4" t="s">
        <v>83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84</v>
      </c>
      <c r="AY7" s="19" t="s">
        <v>53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61</v>
      </c>
      <c r="B8" s="20">
        <v>44744</v>
      </c>
      <c r="C8" s="3" t="s">
        <v>45</v>
      </c>
      <c r="D8" s="21">
        <v>222184</v>
      </c>
      <c r="E8" s="17" t="s">
        <v>74</v>
      </c>
      <c r="F8" s="22" t="s">
        <v>70</v>
      </c>
      <c r="H8" s="19" t="s">
        <v>85</v>
      </c>
      <c r="I8" s="32">
        <v>15206607577</v>
      </c>
      <c r="J8" s="29"/>
      <c r="K8" s="30" t="s">
        <v>86</v>
      </c>
      <c r="L8" s="4" t="s">
        <v>87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88</v>
      </c>
      <c r="AY8" s="19" t="s">
        <v>68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54</v>
      </c>
      <c r="B9" s="16">
        <v>44745</v>
      </c>
      <c r="C9" s="2" t="s">
        <v>79</v>
      </c>
      <c r="D9" s="4">
        <v>222185</v>
      </c>
      <c r="E9" s="17" t="s">
        <v>46</v>
      </c>
      <c r="F9" s="2" t="s">
        <v>55</v>
      </c>
      <c r="G9" s="2" t="s">
        <v>89</v>
      </c>
      <c r="H9" s="19" t="s">
        <v>90</v>
      </c>
      <c r="I9" s="28">
        <v>15975338139</v>
      </c>
      <c r="J9" s="29"/>
      <c r="K9" s="30"/>
      <c r="L9" s="4" t="s">
        <v>87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91</v>
      </c>
      <c r="AY9" s="19" t="s">
        <v>60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69</v>
      </c>
      <c r="B10" s="16">
        <v>44745</v>
      </c>
      <c r="C10" s="2" t="s">
        <v>79</v>
      </c>
      <c r="D10" s="4">
        <v>222186</v>
      </c>
      <c r="E10" s="17" t="s">
        <v>46</v>
      </c>
      <c r="F10" s="18" t="s">
        <v>92</v>
      </c>
      <c r="H10" s="19"/>
      <c r="I10" s="28">
        <v>15321447977</v>
      </c>
      <c r="J10" s="29"/>
      <c r="K10" s="30"/>
      <c r="L10" s="4" t="s">
        <v>87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93</v>
      </c>
      <c r="AY10" s="19" t="s">
        <v>73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69</v>
      </c>
      <c r="B11" s="16">
        <v>44745</v>
      </c>
      <c r="C11" s="2" t="s">
        <v>79</v>
      </c>
      <c r="D11" s="4">
        <v>222187</v>
      </c>
      <c r="E11" s="17" t="s">
        <v>46</v>
      </c>
      <c r="F11" s="2" t="s">
        <v>55</v>
      </c>
      <c r="G11" s="2" t="s">
        <v>94</v>
      </c>
      <c r="H11" s="19" t="s">
        <v>95</v>
      </c>
      <c r="I11" s="28">
        <v>13828558905</v>
      </c>
      <c r="J11" s="29"/>
      <c r="K11" s="30"/>
      <c r="L11" s="4" t="s">
        <v>96</v>
      </c>
      <c r="M11" s="31"/>
      <c r="N11" s="4"/>
      <c r="O11" s="8"/>
      <c r="P11" s="4" t="s">
        <v>96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97</v>
      </c>
      <c r="AY11" s="19" t="s">
        <v>73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54</v>
      </c>
      <c r="B12" s="16">
        <v>44745</v>
      </c>
      <c r="C12" s="2" t="s">
        <v>79</v>
      </c>
      <c r="D12" s="4">
        <v>222188</v>
      </c>
      <c r="E12" s="17" t="s">
        <v>46</v>
      </c>
      <c r="F12" s="18" t="s">
        <v>98</v>
      </c>
      <c r="H12" s="19" t="s">
        <v>99</v>
      </c>
      <c r="I12" s="28">
        <v>18502778005</v>
      </c>
      <c r="J12" s="29" t="s">
        <v>49</v>
      </c>
      <c r="K12" s="30"/>
      <c r="L12" s="4" t="s">
        <v>100</v>
      </c>
      <c r="M12" s="31"/>
      <c r="N12" s="4"/>
      <c r="O12" s="8"/>
      <c r="P12" s="4" t="s">
        <v>100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101</v>
      </c>
      <c r="AY12" s="19" t="s">
        <v>60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61</v>
      </c>
      <c r="B13" s="16">
        <v>44745</v>
      </c>
      <c r="C13" s="2" t="s">
        <v>79</v>
      </c>
      <c r="D13" s="4">
        <v>222189</v>
      </c>
      <c r="E13" s="17" t="s">
        <v>46</v>
      </c>
      <c r="F13" s="18" t="s">
        <v>92</v>
      </c>
      <c r="H13" s="19" t="s">
        <v>102</v>
      </c>
      <c r="I13" s="28">
        <v>13911668023</v>
      </c>
      <c r="J13" s="29"/>
      <c r="K13" s="30"/>
      <c r="L13" s="4" t="s">
        <v>103</v>
      </c>
      <c r="M13" s="31"/>
      <c r="N13" s="4"/>
      <c r="O13" s="8"/>
      <c r="P13" s="4" t="s">
        <v>103</v>
      </c>
      <c r="Q13" s="40"/>
      <c r="R13" s="30"/>
      <c r="S13" s="37"/>
      <c r="T13" s="30" t="s">
        <v>104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105</v>
      </c>
      <c r="AY13" s="19" t="s">
        <v>68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106</v>
      </c>
      <c r="D14" s="4">
        <v>222190</v>
      </c>
      <c r="E14" s="17" t="s">
        <v>107</v>
      </c>
      <c r="F14" s="18" t="s">
        <v>92</v>
      </c>
      <c r="G14" s="2" t="s">
        <v>92</v>
      </c>
      <c r="H14" s="19" t="s">
        <v>108</v>
      </c>
      <c r="I14" s="28">
        <v>13801114245</v>
      </c>
      <c r="J14" s="29" t="s">
        <v>65</v>
      </c>
      <c r="K14" s="30" t="s">
        <v>109</v>
      </c>
      <c r="L14" s="4" t="s">
        <v>110</v>
      </c>
      <c r="M14" s="31"/>
      <c r="O14" s="8"/>
      <c r="P14" s="4" t="s">
        <v>110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54</v>
      </c>
      <c r="B15" s="16">
        <v>44746</v>
      </c>
      <c r="C15" s="2" t="s">
        <v>79</v>
      </c>
      <c r="D15" s="4">
        <v>222191</v>
      </c>
      <c r="E15" s="17" t="s">
        <v>46</v>
      </c>
      <c r="F15" s="18" t="s">
        <v>55</v>
      </c>
      <c r="G15" s="2" t="s">
        <v>89</v>
      </c>
      <c r="H15" s="19" t="s">
        <v>64</v>
      </c>
      <c r="I15" s="28">
        <v>13312826119</v>
      </c>
      <c r="J15" s="29"/>
      <c r="K15" s="30"/>
      <c r="L15" s="4" t="s">
        <v>111</v>
      </c>
      <c r="M15" s="31"/>
      <c r="O15" s="8"/>
      <c r="P15" s="4" t="s">
        <v>111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112</v>
      </c>
      <c r="AY15" s="19" t="s">
        <v>60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69</v>
      </c>
      <c r="B16" s="16">
        <v>44746</v>
      </c>
      <c r="C16" s="2" t="s">
        <v>79</v>
      </c>
      <c r="D16" s="4">
        <v>222192</v>
      </c>
      <c r="E16" s="17" t="s">
        <v>46</v>
      </c>
      <c r="F16" s="18" t="s">
        <v>80</v>
      </c>
      <c r="G16" s="2" t="s">
        <v>113</v>
      </c>
      <c r="H16" s="19" t="s">
        <v>114</v>
      </c>
      <c r="I16" s="28">
        <v>15503783235</v>
      </c>
      <c r="J16" s="29"/>
      <c r="K16" s="30"/>
      <c r="L16" s="4" t="s">
        <v>115</v>
      </c>
      <c r="M16" s="31"/>
      <c r="O16" s="8"/>
      <c r="P16" s="4" t="s">
        <v>115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116</v>
      </c>
      <c r="AY16" s="19" t="s">
        <v>73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54</v>
      </c>
      <c r="B17" s="16">
        <v>44746</v>
      </c>
      <c r="C17" s="2" t="s">
        <v>79</v>
      </c>
      <c r="D17" s="4">
        <v>222193</v>
      </c>
      <c r="E17" s="17" t="s">
        <v>46</v>
      </c>
      <c r="F17" s="18" t="s">
        <v>80</v>
      </c>
      <c r="G17" s="2" t="s">
        <v>117</v>
      </c>
      <c r="H17" s="19" t="s">
        <v>118</v>
      </c>
      <c r="I17" s="28">
        <v>13804309356</v>
      </c>
      <c r="J17" s="29" t="s">
        <v>49</v>
      </c>
      <c r="K17" s="30"/>
      <c r="L17" s="4" t="s">
        <v>119</v>
      </c>
      <c r="M17" s="31"/>
      <c r="O17" s="8"/>
      <c r="P17" s="4" t="s">
        <v>119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120</v>
      </c>
      <c r="AY17" s="19" t="s">
        <v>60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61</v>
      </c>
      <c r="B18" s="16">
        <v>44746</v>
      </c>
      <c r="C18" s="2" t="s">
        <v>62</v>
      </c>
      <c r="D18" s="4">
        <v>222194</v>
      </c>
      <c r="E18" s="17" t="s">
        <v>46</v>
      </c>
      <c r="F18" s="18" t="s">
        <v>121</v>
      </c>
      <c r="G18" s="2" t="s">
        <v>122</v>
      </c>
      <c r="H18" s="19" t="s">
        <v>123</v>
      </c>
      <c r="I18" s="28">
        <v>19167797025</v>
      </c>
      <c r="J18" s="29" t="s">
        <v>65</v>
      </c>
      <c r="K18" s="30"/>
      <c r="L18" s="4" t="s">
        <v>124</v>
      </c>
      <c r="M18" s="31"/>
      <c r="O18" s="8"/>
      <c r="P18" s="4" t="s">
        <v>124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125</v>
      </c>
      <c r="AY18" s="19" t="s">
        <v>68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61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55</v>
      </c>
      <c r="G19" s="2" t="s">
        <v>126</v>
      </c>
      <c r="H19" s="19" t="s">
        <v>127</v>
      </c>
      <c r="I19" s="28">
        <v>13602833101</v>
      </c>
      <c r="J19" s="29"/>
      <c r="K19" s="30"/>
      <c r="L19" s="4" t="s">
        <v>87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128</v>
      </c>
      <c r="AY19" s="19" t="s">
        <v>68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54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129</v>
      </c>
      <c r="G20" s="2" t="s">
        <v>129</v>
      </c>
      <c r="H20" s="19" t="s">
        <v>130</v>
      </c>
      <c r="I20" s="28">
        <v>18696768177</v>
      </c>
      <c r="J20" s="29"/>
      <c r="K20" s="30"/>
      <c r="L20" s="4" t="s">
        <v>131</v>
      </c>
      <c r="M20" s="31"/>
      <c r="O20" s="8"/>
      <c r="P20" s="4" t="s">
        <v>131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132</v>
      </c>
      <c r="AY20" s="19" t="s">
        <v>60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54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133</v>
      </c>
      <c r="G21" s="2" t="s">
        <v>134</v>
      </c>
      <c r="H21" s="19" t="s">
        <v>135</v>
      </c>
      <c r="I21" s="28">
        <v>18503756888</v>
      </c>
      <c r="J21" s="29" t="s">
        <v>136</v>
      </c>
      <c r="K21" s="30"/>
      <c r="L21" s="4" t="s">
        <v>137</v>
      </c>
      <c r="M21" s="31"/>
      <c r="O21" s="8"/>
      <c r="P21" s="4" t="s">
        <v>137</v>
      </c>
      <c r="Q21" s="36">
        <v>1</v>
      </c>
      <c r="R21" s="30"/>
      <c r="S21" s="37"/>
      <c r="T21" s="30" t="s">
        <v>138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139</v>
      </c>
      <c r="AY21" s="19" t="s">
        <v>60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79</v>
      </c>
      <c r="D22" s="4">
        <v>222198</v>
      </c>
      <c r="E22" s="17">
        <v>360</v>
      </c>
      <c r="F22" s="18" t="s">
        <v>98</v>
      </c>
      <c r="G22" s="2" t="s">
        <v>140</v>
      </c>
      <c r="H22" s="19" t="s">
        <v>141</v>
      </c>
      <c r="I22" s="28"/>
      <c r="J22" s="29"/>
      <c r="K22" s="30"/>
      <c r="L22" s="4" t="s">
        <v>142</v>
      </c>
      <c r="M22" s="31"/>
      <c r="O22" s="8"/>
      <c r="P22" s="4" t="s">
        <v>142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54</v>
      </c>
      <c r="B23" s="16">
        <v>44747</v>
      </c>
      <c r="C23" s="2" t="s">
        <v>62</v>
      </c>
      <c r="D23" s="4">
        <v>222199</v>
      </c>
      <c r="E23" s="17" t="s">
        <v>143</v>
      </c>
      <c r="F23" s="18" t="s">
        <v>55</v>
      </c>
      <c r="G23" s="2" t="s">
        <v>75</v>
      </c>
      <c r="H23" s="19" t="s">
        <v>144</v>
      </c>
      <c r="I23" s="28">
        <v>13617346495</v>
      </c>
      <c r="J23" s="29"/>
      <c r="K23" s="30" t="s">
        <v>145</v>
      </c>
      <c r="L23" s="4" t="s">
        <v>146</v>
      </c>
      <c r="M23" s="31"/>
      <c r="O23" s="8"/>
      <c r="P23" s="4" t="s">
        <v>146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147</v>
      </c>
      <c r="AY23" s="19" t="s">
        <v>60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61</v>
      </c>
      <c r="B24" s="16">
        <v>44747</v>
      </c>
      <c r="C24" s="2" t="s">
        <v>79</v>
      </c>
      <c r="D24" s="4">
        <v>222200</v>
      </c>
      <c r="E24" s="17" t="s">
        <v>74</v>
      </c>
      <c r="F24" s="18" t="s">
        <v>55</v>
      </c>
      <c r="G24" s="2" t="s">
        <v>89</v>
      </c>
      <c r="H24" s="19" t="s">
        <v>148</v>
      </c>
      <c r="I24" s="28">
        <v>15989233020</v>
      </c>
      <c r="J24" s="29"/>
      <c r="K24" s="30" t="s">
        <v>149</v>
      </c>
      <c r="L24" s="4" t="s">
        <v>150</v>
      </c>
      <c r="M24" s="31"/>
      <c r="O24" s="8"/>
      <c r="P24" s="4" t="s">
        <v>150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151</v>
      </c>
      <c r="AY24" s="19" t="s">
        <v>68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79</v>
      </c>
      <c r="D25" s="4">
        <v>222201</v>
      </c>
      <c r="E25" s="17" t="s">
        <v>74</v>
      </c>
      <c r="F25" s="18" t="s">
        <v>55</v>
      </c>
      <c r="G25" s="2" t="s">
        <v>89</v>
      </c>
      <c r="H25" s="19" t="s">
        <v>152</v>
      </c>
      <c r="I25" s="28">
        <v>13710444282</v>
      </c>
      <c r="J25" s="29"/>
      <c r="K25" s="30"/>
      <c r="L25" s="4" t="s">
        <v>87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153</v>
      </c>
      <c r="AW25" s="52">
        <v>44755</v>
      </c>
      <c r="AX25" s="57" t="s">
        <v>154</v>
      </c>
      <c r="AY25" s="19" t="s">
        <v>53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79</v>
      </c>
      <c r="D26" s="4">
        <v>222202</v>
      </c>
      <c r="E26" s="17" t="s">
        <v>74</v>
      </c>
      <c r="F26" s="18" t="s">
        <v>55</v>
      </c>
      <c r="G26" s="2" t="s">
        <v>94</v>
      </c>
      <c r="H26" s="19" t="s">
        <v>155</v>
      </c>
      <c r="I26" s="28">
        <v>13802896884</v>
      </c>
      <c r="J26" s="29"/>
      <c r="K26" s="30"/>
      <c r="L26" s="4" t="s">
        <v>87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156</v>
      </c>
      <c r="AY26" s="19" t="s">
        <v>53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54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70</v>
      </c>
      <c r="G27" s="2" t="s">
        <v>157</v>
      </c>
      <c r="H27" s="19" t="s">
        <v>158</v>
      </c>
      <c r="I27" s="28">
        <v>18654580133</v>
      </c>
      <c r="J27" s="29"/>
      <c r="K27" s="30"/>
      <c r="L27" s="4" t="s">
        <v>159</v>
      </c>
      <c r="M27" s="31"/>
      <c r="O27" s="8"/>
      <c r="P27" s="4" t="s">
        <v>159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160</v>
      </c>
      <c r="AY27" s="19" t="s">
        <v>60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54</v>
      </c>
      <c r="B28" s="16">
        <v>44747</v>
      </c>
      <c r="C28" s="2" t="s">
        <v>45</v>
      </c>
      <c r="D28" s="4">
        <v>222204</v>
      </c>
      <c r="E28" s="17" t="s">
        <v>74</v>
      </c>
      <c r="F28" s="4" t="s">
        <v>55</v>
      </c>
      <c r="G28" s="18" t="s">
        <v>161</v>
      </c>
      <c r="H28" s="19" t="s">
        <v>162</v>
      </c>
      <c r="I28" s="28">
        <v>13798901039</v>
      </c>
      <c r="J28" s="29" t="s">
        <v>65</v>
      </c>
      <c r="K28" s="30"/>
      <c r="L28" s="4" t="s">
        <v>163</v>
      </c>
      <c r="M28" s="31"/>
      <c r="O28" s="8"/>
      <c r="P28" s="4" t="s">
        <v>163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164</v>
      </c>
      <c r="AY28" s="19" t="s">
        <v>60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69</v>
      </c>
      <c r="B29" s="16">
        <v>44747</v>
      </c>
      <c r="C29" s="2" t="s">
        <v>45</v>
      </c>
      <c r="D29" s="4">
        <v>222205</v>
      </c>
      <c r="E29" s="17" t="s">
        <v>74</v>
      </c>
      <c r="F29" s="18" t="s">
        <v>70</v>
      </c>
      <c r="G29" s="2"/>
      <c r="H29" s="19"/>
      <c r="I29" s="28">
        <v>18615338119</v>
      </c>
      <c r="J29" s="29"/>
      <c r="K29" s="30"/>
      <c r="L29" s="4" t="s">
        <v>87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165</v>
      </c>
      <c r="AY29" s="19" t="s">
        <v>73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62</v>
      </c>
      <c r="D30" s="4">
        <v>222206</v>
      </c>
      <c r="E30" s="17" t="s">
        <v>46</v>
      </c>
      <c r="F30" s="18" t="s">
        <v>55</v>
      </c>
      <c r="G30" s="2" t="s">
        <v>75</v>
      </c>
      <c r="H30" s="19"/>
      <c r="I30" s="28">
        <v>13266569111</v>
      </c>
      <c r="J30" s="29"/>
      <c r="K30" s="30"/>
      <c r="L30" s="4" t="s">
        <v>87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52</v>
      </c>
      <c r="AY30" s="19" t="s">
        <v>53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54</v>
      </c>
      <c r="B31" s="16">
        <v>44747</v>
      </c>
      <c r="C31" s="2" t="s">
        <v>62</v>
      </c>
      <c r="D31" s="4">
        <v>222207</v>
      </c>
      <c r="E31" s="17" t="s">
        <v>46</v>
      </c>
      <c r="F31" s="18" t="s">
        <v>55</v>
      </c>
      <c r="G31" s="2" t="s">
        <v>75</v>
      </c>
      <c r="H31" s="19" t="s">
        <v>166</v>
      </c>
      <c r="I31" s="28">
        <v>13713888321</v>
      </c>
      <c r="J31" s="29"/>
      <c r="K31" s="30"/>
      <c r="L31" s="4" t="s">
        <v>167</v>
      </c>
      <c r="M31" s="31"/>
      <c r="O31" s="8"/>
      <c r="P31" s="4" t="s">
        <v>167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168</v>
      </c>
      <c r="AY31" s="19" t="s">
        <v>60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79</v>
      </c>
      <c r="D32" s="4">
        <v>222208</v>
      </c>
      <c r="E32" s="17" t="s">
        <v>74</v>
      </c>
      <c r="F32" s="18" t="s">
        <v>169</v>
      </c>
      <c r="G32" s="2"/>
      <c r="H32" s="19"/>
      <c r="I32" s="28"/>
      <c r="J32" s="29"/>
      <c r="K32" s="30"/>
      <c r="L32" s="4" t="s">
        <v>170</v>
      </c>
      <c r="M32" s="31"/>
      <c r="O32" s="8"/>
      <c r="P32" s="4" t="s">
        <v>170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171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54</v>
      </c>
      <c r="B33" s="16">
        <v>44747</v>
      </c>
      <c r="C33" s="2" t="s">
        <v>79</v>
      </c>
      <c r="D33" s="4">
        <v>222209</v>
      </c>
      <c r="E33" s="17" t="s">
        <v>46</v>
      </c>
      <c r="F33" s="18" t="s">
        <v>92</v>
      </c>
      <c r="G33" s="2" t="s">
        <v>92</v>
      </c>
      <c r="H33" s="19" t="s">
        <v>172</v>
      </c>
      <c r="I33" s="28">
        <v>15666660758</v>
      </c>
      <c r="J33" s="29" t="s">
        <v>136</v>
      </c>
      <c r="K33" s="30"/>
      <c r="L33" s="4" t="s">
        <v>173</v>
      </c>
      <c r="M33" s="31"/>
      <c r="O33" s="8"/>
      <c r="P33" s="4" t="s">
        <v>173</v>
      </c>
      <c r="Q33" s="40"/>
      <c r="R33" s="30"/>
      <c r="S33" s="37"/>
      <c r="T33" s="30" t="s">
        <v>174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175</v>
      </c>
      <c r="AY33" s="19" t="s">
        <v>60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61</v>
      </c>
      <c r="B34" s="16">
        <v>44747</v>
      </c>
      <c r="C34" s="2" t="s">
        <v>79</v>
      </c>
      <c r="D34" s="4">
        <v>222210</v>
      </c>
      <c r="E34" s="17" t="s">
        <v>176</v>
      </c>
      <c r="F34" s="18" t="s">
        <v>169</v>
      </c>
      <c r="G34" s="2"/>
      <c r="H34" s="19" t="s">
        <v>177</v>
      </c>
      <c r="I34" s="28">
        <v>13303391777</v>
      </c>
      <c r="J34" s="29"/>
      <c r="K34" s="30" t="s">
        <v>178</v>
      </c>
      <c r="L34" s="4" t="s">
        <v>87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179</v>
      </c>
      <c r="AY34" s="19" t="s">
        <v>68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69</v>
      </c>
      <c r="B35" s="16">
        <v>44747</v>
      </c>
      <c r="C35" s="2" t="s">
        <v>79</v>
      </c>
      <c r="D35" s="4">
        <v>222211</v>
      </c>
      <c r="E35" s="17" t="s">
        <v>46</v>
      </c>
      <c r="F35" s="18" t="s">
        <v>55</v>
      </c>
      <c r="G35" s="2" t="s">
        <v>89</v>
      </c>
      <c r="H35" s="19"/>
      <c r="I35" s="28">
        <v>14750207403</v>
      </c>
      <c r="J35" s="29"/>
      <c r="K35" s="30"/>
      <c r="L35" s="4" t="s">
        <v>180</v>
      </c>
      <c r="M35" s="31"/>
      <c r="O35" s="8"/>
      <c r="P35" s="4" t="s">
        <v>180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181</v>
      </c>
      <c r="AY35" s="19" t="s">
        <v>73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79</v>
      </c>
      <c r="D36" s="4">
        <v>222212</v>
      </c>
      <c r="E36" s="17" t="s">
        <v>46</v>
      </c>
      <c r="F36" s="18" t="s">
        <v>98</v>
      </c>
      <c r="G36" s="2" t="s">
        <v>140</v>
      </c>
      <c r="H36" s="19" t="s">
        <v>182</v>
      </c>
      <c r="I36" s="28">
        <v>15172439268</v>
      </c>
      <c r="J36" s="29"/>
      <c r="K36" s="30"/>
      <c r="L36" s="4" t="s">
        <v>183</v>
      </c>
      <c r="M36" s="31"/>
      <c r="O36" s="8"/>
      <c r="P36" s="4" t="s">
        <v>183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52</v>
      </c>
      <c r="AY36" s="19" t="s">
        <v>53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69</v>
      </c>
      <c r="B37" s="16">
        <v>44748</v>
      </c>
      <c r="C37" s="2" t="s">
        <v>45</v>
      </c>
      <c r="D37" s="4">
        <v>222213</v>
      </c>
      <c r="E37" s="17" t="s">
        <v>74</v>
      </c>
      <c r="F37" s="18" t="s">
        <v>55</v>
      </c>
      <c r="G37" s="2" t="s">
        <v>126</v>
      </c>
      <c r="H37" s="19" t="s">
        <v>64</v>
      </c>
      <c r="I37" s="28">
        <v>13433382951</v>
      </c>
      <c r="J37" s="29"/>
      <c r="K37" s="30"/>
      <c r="L37" s="4" t="s">
        <v>87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184</v>
      </c>
      <c r="AY37" s="19" t="s">
        <v>73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62</v>
      </c>
      <c r="D38" s="4">
        <v>222214</v>
      </c>
      <c r="E38" s="17" t="s">
        <v>176</v>
      </c>
      <c r="F38" s="18" t="s">
        <v>55</v>
      </c>
      <c r="G38" s="2" t="s">
        <v>63</v>
      </c>
      <c r="H38" s="19" t="s">
        <v>185</v>
      </c>
      <c r="I38" s="28"/>
      <c r="J38" s="29"/>
      <c r="K38" s="30"/>
      <c r="L38" s="4" t="s">
        <v>186</v>
      </c>
      <c r="M38" s="31"/>
      <c r="O38" s="8"/>
      <c r="P38" s="4" t="s">
        <v>186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171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69</v>
      </c>
      <c r="B39" s="16">
        <v>44748</v>
      </c>
      <c r="C39" s="2" t="s">
        <v>62</v>
      </c>
      <c r="D39" s="4">
        <v>222215</v>
      </c>
      <c r="E39" s="17" t="s">
        <v>74</v>
      </c>
      <c r="F39" s="18" t="s">
        <v>187</v>
      </c>
      <c r="G39" s="2"/>
      <c r="H39" s="19" t="s">
        <v>188</v>
      </c>
      <c r="I39" s="28">
        <v>18690894888</v>
      </c>
      <c r="J39" s="29"/>
      <c r="K39" s="30"/>
      <c r="L39" s="4" t="s">
        <v>87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181</v>
      </c>
      <c r="AY39" s="19" t="s">
        <v>73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54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189</v>
      </c>
      <c r="G40" s="2" t="s">
        <v>190</v>
      </c>
      <c r="H40" s="19" t="s">
        <v>191</v>
      </c>
      <c r="I40" s="28">
        <v>13130714422</v>
      </c>
      <c r="J40" s="29"/>
      <c r="K40" s="30"/>
      <c r="L40" s="4" t="s">
        <v>192</v>
      </c>
      <c r="M40" s="31"/>
      <c r="O40" s="8"/>
      <c r="P40" s="4" t="s">
        <v>192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193</v>
      </c>
      <c r="AY40" s="19" t="s">
        <v>60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79</v>
      </c>
      <c r="D41" s="4">
        <v>222217</v>
      </c>
      <c r="E41" s="17" t="s">
        <v>46</v>
      </c>
      <c r="F41" s="18" t="s">
        <v>194</v>
      </c>
      <c r="G41" s="2" t="s">
        <v>194</v>
      </c>
      <c r="H41" s="19" t="s">
        <v>195</v>
      </c>
      <c r="I41" s="28">
        <v>13642161664</v>
      </c>
      <c r="J41" s="29"/>
      <c r="K41" s="30"/>
      <c r="L41" s="4" t="s">
        <v>196</v>
      </c>
      <c r="M41" s="31"/>
      <c r="O41" s="8"/>
      <c r="P41" s="4" t="s">
        <v>196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62</v>
      </c>
      <c r="D42" s="4">
        <v>222218</v>
      </c>
      <c r="E42" s="17" t="s">
        <v>46</v>
      </c>
      <c r="F42" s="18" t="s">
        <v>55</v>
      </c>
      <c r="G42" s="2" t="s">
        <v>75</v>
      </c>
      <c r="H42" s="19" t="s">
        <v>162</v>
      </c>
      <c r="I42" s="28"/>
      <c r="J42" s="29"/>
      <c r="K42" s="30"/>
      <c r="L42" s="4" t="s">
        <v>197</v>
      </c>
      <c r="M42" s="31"/>
      <c r="O42" s="8"/>
      <c r="P42" s="4" t="s">
        <v>197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171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54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55</v>
      </c>
      <c r="G43" s="2" t="s">
        <v>126</v>
      </c>
      <c r="H43" s="19" t="s">
        <v>191</v>
      </c>
      <c r="I43" s="28">
        <v>13228289191</v>
      </c>
      <c r="J43" s="29"/>
      <c r="K43" s="30"/>
      <c r="L43" s="4" t="s">
        <v>124</v>
      </c>
      <c r="M43" s="31"/>
      <c r="O43" s="8"/>
      <c r="P43" s="4" t="s">
        <v>124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198</v>
      </c>
      <c r="AY43" s="19" t="s">
        <v>60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79</v>
      </c>
      <c r="D44" s="4">
        <v>222220</v>
      </c>
      <c r="E44" s="17" t="s">
        <v>176</v>
      </c>
      <c r="F44" s="18" t="s">
        <v>169</v>
      </c>
      <c r="G44" s="2"/>
      <c r="H44" s="19" t="s">
        <v>199</v>
      </c>
      <c r="I44" s="28">
        <v>15081678766</v>
      </c>
      <c r="J44" s="29"/>
      <c r="K44" s="30"/>
      <c r="L44" s="4" t="s">
        <v>200</v>
      </c>
      <c r="M44" s="31"/>
      <c r="O44" s="8"/>
      <c r="P44" s="4" t="s">
        <v>200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54</v>
      </c>
      <c r="B45" s="16">
        <v>44748</v>
      </c>
      <c r="C45" s="2" t="s">
        <v>79</v>
      </c>
      <c r="D45" s="4">
        <v>222221</v>
      </c>
      <c r="E45" s="17" t="s">
        <v>46</v>
      </c>
      <c r="F45" s="18" t="s">
        <v>55</v>
      </c>
      <c r="G45" s="2" t="s">
        <v>89</v>
      </c>
      <c r="H45" s="19" t="s">
        <v>201</v>
      </c>
      <c r="I45" s="28">
        <v>13889131849</v>
      </c>
      <c r="J45" s="29"/>
      <c r="K45" s="30"/>
      <c r="L45" s="4" t="s">
        <v>202</v>
      </c>
      <c r="M45" s="31"/>
      <c r="O45" s="8"/>
      <c r="P45" s="4" t="s">
        <v>202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203</v>
      </c>
      <c r="AY45" s="19" t="s">
        <v>60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176</v>
      </c>
      <c r="F46" s="18" t="s">
        <v>204</v>
      </c>
      <c r="G46" s="2" t="s">
        <v>205</v>
      </c>
      <c r="H46" s="19" t="s">
        <v>206</v>
      </c>
      <c r="I46" s="28">
        <v>13982258802</v>
      </c>
      <c r="J46" s="29"/>
      <c r="K46" s="30" t="s">
        <v>207</v>
      </c>
      <c r="L46" s="4" t="s">
        <v>208</v>
      </c>
      <c r="M46" s="31"/>
      <c r="O46" s="8"/>
      <c r="P46" s="4" t="s">
        <v>208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69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189</v>
      </c>
      <c r="G47" s="2" t="s">
        <v>209</v>
      </c>
      <c r="H47" s="19" t="s">
        <v>210</v>
      </c>
      <c r="I47" s="28">
        <v>15659772117</v>
      </c>
      <c r="J47" s="29"/>
      <c r="K47" s="30"/>
      <c r="L47" s="4" t="s">
        <v>211</v>
      </c>
      <c r="M47" s="31"/>
      <c r="O47" s="8"/>
      <c r="P47" s="4" t="s">
        <v>211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212</v>
      </c>
      <c r="AY47" s="19" t="s">
        <v>73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54</v>
      </c>
      <c r="B48" s="16">
        <v>44748</v>
      </c>
      <c r="C48" s="2" t="s">
        <v>79</v>
      </c>
      <c r="D48" s="4">
        <v>222224</v>
      </c>
      <c r="E48" s="17" t="s">
        <v>46</v>
      </c>
      <c r="F48" s="18" t="s">
        <v>213</v>
      </c>
      <c r="G48" s="2" t="s">
        <v>214</v>
      </c>
      <c r="H48" s="19" t="s">
        <v>215</v>
      </c>
      <c r="I48" s="28">
        <v>15920825443</v>
      </c>
      <c r="J48" s="29"/>
      <c r="K48" s="30"/>
      <c r="L48" s="4" t="s">
        <v>216</v>
      </c>
      <c r="M48" s="31"/>
      <c r="O48" s="8"/>
      <c r="P48" s="4" t="s">
        <v>216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217</v>
      </c>
      <c r="AY48" s="19" t="s">
        <v>60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69</v>
      </c>
      <c r="B49" s="16">
        <v>44748</v>
      </c>
      <c r="C49" s="2" t="s">
        <v>79</v>
      </c>
      <c r="D49" s="4">
        <v>222225</v>
      </c>
      <c r="E49" s="17" t="s">
        <v>46</v>
      </c>
      <c r="F49" s="18" t="s">
        <v>80</v>
      </c>
      <c r="G49" s="2" t="s">
        <v>81</v>
      </c>
      <c r="H49" s="19"/>
      <c r="I49" s="28">
        <v>13598669385</v>
      </c>
      <c r="J49" s="29"/>
      <c r="K49" s="30"/>
      <c r="L49" s="4" t="s">
        <v>124</v>
      </c>
      <c r="M49" s="31"/>
      <c r="O49" s="8"/>
      <c r="P49" s="4" t="s">
        <v>124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181</v>
      </c>
      <c r="AY49" s="19" t="s">
        <v>73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79</v>
      </c>
      <c r="D50" s="4">
        <v>222226</v>
      </c>
      <c r="E50" s="17" t="s">
        <v>46</v>
      </c>
      <c r="F50" s="18" t="s">
        <v>92</v>
      </c>
      <c r="G50" s="2" t="s">
        <v>92</v>
      </c>
      <c r="H50" s="19"/>
      <c r="I50" s="28">
        <v>19150307394</v>
      </c>
      <c r="J50" s="29" t="s">
        <v>136</v>
      </c>
      <c r="K50" s="30"/>
      <c r="L50" s="4" t="s">
        <v>218</v>
      </c>
      <c r="M50" s="31"/>
      <c r="O50" s="8"/>
      <c r="P50" s="4" t="s">
        <v>218</v>
      </c>
      <c r="Q50" s="40"/>
      <c r="R50" s="30"/>
      <c r="S50" s="37"/>
      <c r="T50" s="30" t="s">
        <v>219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220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61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221</v>
      </c>
      <c r="G51" s="2" t="s">
        <v>222</v>
      </c>
      <c r="H51" s="19" t="s">
        <v>223</v>
      </c>
      <c r="I51" s="28">
        <v>18851181798</v>
      </c>
      <c r="J51" s="29"/>
      <c r="K51" s="30"/>
      <c r="L51" s="4" t="s">
        <v>87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224</v>
      </c>
      <c r="AY51" s="19" t="s">
        <v>68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74</v>
      </c>
      <c r="F52" s="18" t="s">
        <v>55</v>
      </c>
      <c r="G52" s="2" t="s">
        <v>161</v>
      </c>
      <c r="H52" s="19"/>
      <c r="I52" s="28">
        <v>17833672636</v>
      </c>
      <c r="J52" s="29"/>
      <c r="K52" s="30"/>
      <c r="L52" s="4" t="s">
        <v>87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52</v>
      </c>
      <c r="AV52" s="45" t="s">
        <v>53</v>
      </c>
      <c r="AW52" s="52">
        <v>44784</v>
      </c>
      <c r="AX52" s="57" t="s">
        <v>225</v>
      </c>
      <c r="AY52" s="19" t="s">
        <v>73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226</v>
      </c>
      <c r="I53" s="28">
        <v>18301842080</v>
      </c>
      <c r="J53" s="29"/>
      <c r="K53" s="30"/>
      <c r="L53" s="4" t="s">
        <v>227</v>
      </c>
      <c r="M53" s="31"/>
      <c r="O53" s="8"/>
      <c r="P53" s="4" t="s">
        <v>227</v>
      </c>
      <c r="Q53" s="36">
        <v>1</v>
      </c>
      <c r="R53" s="30"/>
      <c r="S53" s="37"/>
      <c r="T53" s="30" t="s">
        <v>228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229</v>
      </c>
      <c r="AV53" s="45" t="s">
        <v>230</v>
      </c>
      <c r="AW53" s="52">
        <v>44784</v>
      </c>
      <c r="AX53" s="57" t="s">
        <v>231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79</v>
      </c>
      <c r="D54" s="4">
        <v>222230</v>
      </c>
      <c r="E54" s="17" t="s">
        <v>46</v>
      </c>
      <c r="F54" s="18" t="s">
        <v>80</v>
      </c>
      <c r="G54" s="2" t="s">
        <v>117</v>
      </c>
      <c r="H54" s="19"/>
      <c r="I54" s="28">
        <v>13373707113</v>
      </c>
      <c r="J54" s="29"/>
      <c r="K54" s="30"/>
      <c r="L54" s="4" t="s">
        <v>232</v>
      </c>
      <c r="M54" s="31"/>
      <c r="O54" s="8"/>
      <c r="P54" s="4" t="s">
        <v>232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233</v>
      </c>
      <c r="AV54" s="45" t="s">
        <v>230</v>
      </c>
      <c r="AW54" s="52">
        <v>44784</v>
      </c>
      <c r="AX54" s="57" t="s">
        <v>116</v>
      </c>
      <c r="AY54" s="19" t="s">
        <v>73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79</v>
      </c>
      <c r="D55" s="4">
        <v>222231</v>
      </c>
      <c r="E55" s="17" t="s">
        <v>46</v>
      </c>
      <c r="F55" s="18" t="s">
        <v>80</v>
      </c>
      <c r="G55" s="2"/>
      <c r="H55" s="19"/>
      <c r="I55" s="28">
        <v>15137323158</v>
      </c>
      <c r="J55" s="29"/>
      <c r="K55" s="30" t="s">
        <v>234</v>
      </c>
      <c r="L55" s="4" t="s">
        <v>235</v>
      </c>
      <c r="M55" s="31"/>
      <c r="O55" s="8"/>
      <c r="P55" s="4" t="s">
        <v>235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52</v>
      </c>
      <c r="AV55" s="45" t="s">
        <v>53</v>
      </c>
      <c r="AW55" s="52">
        <v>44784</v>
      </c>
      <c r="AX55" s="57" t="s">
        <v>236</v>
      </c>
      <c r="AY55" s="19" t="s">
        <v>73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79</v>
      </c>
      <c r="D56" s="4">
        <v>222232</v>
      </c>
      <c r="E56" s="17" t="s">
        <v>46</v>
      </c>
      <c r="F56" s="18" t="s">
        <v>55</v>
      </c>
      <c r="G56" s="2" t="s">
        <v>237</v>
      </c>
      <c r="H56" s="19" t="s">
        <v>238</v>
      </c>
      <c r="I56" s="28">
        <v>13420833209</v>
      </c>
      <c r="J56" s="29"/>
      <c r="K56" s="30"/>
      <c r="L56" s="4" t="s">
        <v>239</v>
      </c>
      <c r="M56" s="31"/>
      <c r="O56" s="8"/>
      <c r="P56" s="4" t="s">
        <v>239</v>
      </c>
      <c r="Q56" s="40"/>
      <c r="R56" s="30"/>
      <c r="S56" s="37"/>
      <c r="T56" s="30" t="s">
        <v>240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241</v>
      </c>
      <c r="AV56" s="45" t="s">
        <v>230</v>
      </c>
      <c r="AW56" s="52">
        <v>44784</v>
      </c>
      <c r="AX56" s="57" t="s">
        <v>242</v>
      </c>
      <c r="AY56" s="19" t="s">
        <v>68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79</v>
      </c>
      <c r="D57" s="4">
        <v>222233</v>
      </c>
      <c r="E57" s="17" t="s">
        <v>46</v>
      </c>
      <c r="F57" s="18" t="s">
        <v>55</v>
      </c>
      <c r="G57" s="2" t="s">
        <v>237</v>
      </c>
      <c r="H57" s="19"/>
      <c r="I57" s="28">
        <v>18620286660</v>
      </c>
      <c r="J57" s="29"/>
      <c r="K57" s="30"/>
      <c r="L57" s="4" t="s">
        <v>243</v>
      </c>
      <c r="M57" s="31"/>
      <c r="O57" s="8"/>
      <c r="P57" s="4" t="s">
        <v>243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244</v>
      </c>
      <c r="AV57" s="45" t="s">
        <v>73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79</v>
      </c>
      <c r="D58" s="4">
        <v>222234</v>
      </c>
      <c r="E58" s="17" t="s">
        <v>46</v>
      </c>
      <c r="F58" s="18" t="s">
        <v>80</v>
      </c>
      <c r="G58" s="2"/>
      <c r="H58" s="19"/>
      <c r="I58" s="28">
        <v>18348434444</v>
      </c>
      <c r="J58" s="29"/>
      <c r="K58" s="30"/>
      <c r="L58" s="4" t="s">
        <v>192</v>
      </c>
      <c r="M58" s="31"/>
      <c r="O58" s="8"/>
      <c r="P58" s="4" t="s">
        <v>192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84</v>
      </c>
      <c r="AV58" s="45" t="s">
        <v>53</v>
      </c>
      <c r="AW58" s="52">
        <v>44784</v>
      </c>
      <c r="AX58" s="57" t="s">
        <v>245</v>
      </c>
      <c r="AY58" s="19" t="s">
        <v>73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70</v>
      </c>
      <c r="G59" s="2"/>
      <c r="H59" s="19"/>
      <c r="I59" s="28">
        <v>13954688311</v>
      </c>
      <c r="J59" s="29"/>
      <c r="K59" s="30"/>
      <c r="L59" s="4" t="s">
        <v>235</v>
      </c>
      <c r="M59" s="31"/>
      <c r="O59" s="8"/>
      <c r="P59" s="4" t="s">
        <v>235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84</v>
      </c>
      <c r="AV59" s="45" t="s">
        <v>53</v>
      </c>
      <c r="AW59" s="52">
        <v>44784</v>
      </c>
      <c r="AX59" s="45" t="s">
        <v>84</v>
      </c>
      <c r="AY59" s="45" t="s">
        <v>53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79</v>
      </c>
      <c r="D60" s="4">
        <v>222236</v>
      </c>
      <c r="E60" s="17" t="s">
        <v>46</v>
      </c>
      <c r="F60" s="18" t="s">
        <v>92</v>
      </c>
      <c r="G60" s="2" t="s">
        <v>92</v>
      </c>
      <c r="H60" s="19" t="s">
        <v>246</v>
      </c>
      <c r="I60" s="28">
        <v>13601101321</v>
      </c>
      <c r="J60" s="29" t="s">
        <v>65</v>
      </c>
      <c r="K60" s="30"/>
      <c r="L60" s="4" t="s">
        <v>247</v>
      </c>
      <c r="M60" s="31"/>
      <c r="O60" s="8"/>
      <c r="P60" s="4" t="s">
        <v>247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248</v>
      </c>
      <c r="AV60" s="45" t="s">
        <v>230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62</v>
      </c>
      <c r="D61" s="4">
        <v>222237</v>
      </c>
      <c r="E61" s="17" t="s">
        <v>107</v>
      </c>
      <c r="F61" s="18" t="s">
        <v>249</v>
      </c>
      <c r="G61" s="2"/>
      <c r="H61" s="19" t="s">
        <v>250</v>
      </c>
      <c r="I61" s="28">
        <v>18312065483</v>
      </c>
      <c r="J61" s="29"/>
      <c r="K61" s="30" t="s">
        <v>251</v>
      </c>
      <c r="L61" s="4" t="s">
        <v>252</v>
      </c>
      <c r="M61" s="31"/>
      <c r="O61" s="8"/>
      <c r="P61" s="4" t="s">
        <v>252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253</v>
      </c>
      <c r="G62" s="2"/>
      <c r="H62" s="19" t="s">
        <v>135</v>
      </c>
      <c r="I62" s="28">
        <v>15855407881</v>
      </c>
      <c r="J62" s="29"/>
      <c r="K62" s="30"/>
      <c r="L62" s="4" t="s">
        <v>192</v>
      </c>
      <c r="M62" s="31"/>
      <c r="O62" s="8"/>
      <c r="P62" s="4" t="s">
        <v>192</v>
      </c>
      <c r="Q62" s="36">
        <v>1</v>
      </c>
      <c r="R62" s="30"/>
      <c r="S62" s="37"/>
      <c r="T62" s="30" t="s">
        <v>254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255</v>
      </c>
      <c r="AV62" s="45" t="s">
        <v>230</v>
      </c>
      <c r="AW62" s="52">
        <v>44784</v>
      </c>
      <c r="AX62" s="57" t="s">
        <v>256</v>
      </c>
      <c r="AY62" s="19" t="s">
        <v>73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62</v>
      </c>
      <c r="D63" s="4">
        <v>222239</v>
      </c>
      <c r="E63" s="17" t="s">
        <v>46</v>
      </c>
      <c r="F63" s="18" t="s">
        <v>55</v>
      </c>
      <c r="G63" s="2" t="s">
        <v>75</v>
      </c>
      <c r="H63" s="19" t="s">
        <v>162</v>
      </c>
      <c r="I63" s="7">
        <v>18016386507</v>
      </c>
      <c r="J63" s="29"/>
      <c r="K63" s="30"/>
      <c r="L63" s="4" t="s">
        <v>257</v>
      </c>
      <c r="M63" s="31"/>
      <c r="O63" s="8"/>
      <c r="P63" s="4" t="s">
        <v>257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255</v>
      </c>
      <c r="AV63" s="45" t="s">
        <v>230</v>
      </c>
      <c r="AW63" s="52">
        <v>44785</v>
      </c>
      <c r="AX63" s="57" t="s">
        <v>258</v>
      </c>
      <c r="AY63" s="19" t="s">
        <v>68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62</v>
      </c>
      <c r="D64" s="4">
        <v>222240</v>
      </c>
      <c r="E64" s="17" t="s">
        <v>107</v>
      </c>
      <c r="F64" s="18" t="s">
        <v>55</v>
      </c>
      <c r="G64" s="2" t="s">
        <v>75</v>
      </c>
      <c r="H64" s="19" t="s">
        <v>259</v>
      </c>
      <c r="I64" s="7">
        <v>18111343456</v>
      </c>
      <c r="J64" s="29"/>
      <c r="K64" s="30"/>
      <c r="L64" s="4" t="s">
        <v>260</v>
      </c>
      <c r="M64" s="31"/>
      <c r="O64" s="8"/>
      <c r="P64" s="4" t="s">
        <v>260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261</v>
      </c>
      <c r="AY64" s="19" t="s">
        <v>60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176</v>
      </c>
      <c r="F65" s="18" t="s">
        <v>221</v>
      </c>
      <c r="G65" s="2" t="s">
        <v>262</v>
      </c>
      <c r="H65" s="19" t="s">
        <v>263</v>
      </c>
      <c r="I65" s="28">
        <v>18554188001</v>
      </c>
      <c r="J65" s="29"/>
      <c r="K65" s="30"/>
      <c r="L65" s="4" t="s">
        <v>264</v>
      </c>
      <c r="M65" s="31"/>
      <c r="O65" s="8"/>
      <c r="P65" s="4" t="s">
        <v>264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265</v>
      </c>
      <c r="AV65" s="45" t="s">
        <v>266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79</v>
      </c>
      <c r="D66" s="4">
        <v>222242</v>
      </c>
      <c r="E66" s="17" t="s">
        <v>46</v>
      </c>
      <c r="F66" s="18" t="s">
        <v>213</v>
      </c>
      <c r="G66" s="2"/>
      <c r="H66" s="19" t="s">
        <v>267</v>
      </c>
      <c r="I66" s="28">
        <v>15243920139</v>
      </c>
      <c r="J66" s="29"/>
      <c r="K66" s="30"/>
      <c r="L66" s="4" t="s">
        <v>180</v>
      </c>
      <c r="M66" s="31"/>
      <c r="O66" s="8"/>
      <c r="P66" s="4" t="s">
        <v>180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268</v>
      </c>
      <c r="AV66" s="45" t="s">
        <v>230</v>
      </c>
      <c r="AW66" s="52"/>
      <c r="AX66" s="57"/>
      <c r="AY66" s="19" t="s">
        <v>73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79</v>
      </c>
      <c r="D67" s="4">
        <v>222243</v>
      </c>
      <c r="E67" s="17" t="s">
        <v>46</v>
      </c>
      <c r="F67" s="18" t="s">
        <v>80</v>
      </c>
      <c r="G67" s="2" t="s">
        <v>269</v>
      </c>
      <c r="H67" s="19"/>
      <c r="I67" s="28">
        <v>18238525155</v>
      </c>
      <c r="J67" s="29"/>
      <c r="K67" s="30"/>
      <c r="L67" s="4" t="s">
        <v>192</v>
      </c>
      <c r="M67" s="31"/>
      <c r="O67" s="8"/>
      <c r="P67" s="4" t="s">
        <v>192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84</v>
      </c>
      <c r="AV67" s="45" t="s">
        <v>53</v>
      </c>
      <c r="AW67" s="52">
        <v>44785</v>
      </c>
      <c r="AX67" s="57" t="s">
        <v>84</v>
      </c>
      <c r="AY67" s="19" t="s">
        <v>53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70</v>
      </c>
      <c r="G68" s="2" t="s">
        <v>270</v>
      </c>
      <c r="H68" s="19"/>
      <c r="I68" s="28">
        <v>16678616515</v>
      </c>
      <c r="J68" s="29"/>
      <c r="K68" s="30"/>
      <c r="L68" s="4" t="s">
        <v>271</v>
      </c>
      <c r="M68" s="31"/>
      <c r="O68" s="8"/>
      <c r="P68" s="4" t="s">
        <v>271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272</v>
      </c>
      <c r="AV68" s="45" t="s">
        <v>53</v>
      </c>
      <c r="AW68" s="52">
        <v>44785</v>
      </c>
      <c r="AX68" s="57" t="s">
        <v>273</v>
      </c>
      <c r="AY68" s="19" t="s">
        <v>73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79</v>
      </c>
      <c r="D69" s="4">
        <v>222245</v>
      </c>
      <c r="E69" s="17" t="s">
        <v>46</v>
      </c>
      <c r="F69" s="18" t="s">
        <v>80</v>
      </c>
      <c r="G69" s="2" t="s">
        <v>81</v>
      </c>
      <c r="H69" s="19" t="s">
        <v>274</v>
      </c>
      <c r="I69" s="28">
        <v>13849351659</v>
      </c>
      <c r="J69" s="29"/>
      <c r="K69" s="30"/>
      <c r="L69" s="4" t="s">
        <v>87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52</v>
      </c>
      <c r="AV69" s="45" t="s">
        <v>53</v>
      </c>
      <c r="AW69" s="52">
        <v>44785</v>
      </c>
      <c r="AX69" s="57" t="s">
        <v>52</v>
      </c>
      <c r="AY69" s="19" t="s">
        <v>53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189</v>
      </c>
      <c r="G70" s="2" t="s">
        <v>190</v>
      </c>
      <c r="H70" s="19" t="s">
        <v>275</v>
      </c>
      <c r="I70" s="28">
        <v>13950213176</v>
      </c>
      <c r="J70" s="29"/>
      <c r="K70" s="30"/>
      <c r="L70" s="4" t="s">
        <v>276</v>
      </c>
      <c r="M70" s="31"/>
      <c r="O70" s="8"/>
      <c r="P70" s="4" t="s">
        <v>276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277</v>
      </c>
      <c r="AV70" s="45" t="s">
        <v>53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79</v>
      </c>
      <c r="D71" s="4">
        <v>222247</v>
      </c>
      <c r="E71" s="17" t="s">
        <v>46</v>
      </c>
      <c r="F71" s="18" t="s">
        <v>213</v>
      </c>
      <c r="G71" s="2"/>
      <c r="H71" s="19"/>
      <c r="I71" s="28">
        <v>13677304980</v>
      </c>
      <c r="J71" s="29"/>
      <c r="K71" s="30"/>
      <c r="L71" s="4" t="s">
        <v>235</v>
      </c>
      <c r="M71" s="31"/>
      <c r="O71" s="8"/>
      <c r="P71" s="4" t="s">
        <v>235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52</v>
      </c>
      <c r="AV71" s="45" t="s">
        <v>53</v>
      </c>
      <c r="AW71" s="52">
        <v>44785</v>
      </c>
      <c r="AX71" s="57" t="s">
        <v>52</v>
      </c>
      <c r="AY71" s="19" t="s">
        <v>53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129</v>
      </c>
      <c r="G72" s="2" t="s">
        <v>129</v>
      </c>
      <c r="H72" s="19"/>
      <c r="I72" s="28">
        <v>15215076015</v>
      </c>
      <c r="J72" s="29"/>
      <c r="K72" s="30"/>
      <c r="L72" s="4" t="s">
        <v>216</v>
      </c>
      <c r="M72" s="31"/>
      <c r="O72" s="8"/>
      <c r="P72" s="4" t="s">
        <v>216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181</v>
      </c>
      <c r="AV72" s="45" t="s">
        <v>266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55</v>
      </c>
      <c r="G73" s="2" t="s">
        <v>278</v>
      </c>
      <c r="H73" s="19" t="s">
        <v>279</v>
      </c>
      <c r="I73" s="28">
        <v>13192473555</v>
      </c>
      <c r="J73" s="29"/>
      <c r="K73" s="30"/>
      <c r="L73" s="4" t="s">
        <v>192</v>
      </c>
      <c r="M73" s="31"/>
      <c r="O73" s="8"/>
      <c r="P73" s="4" t="s">
        <v>192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280</v>
      </c>
      <c r="AV73" s="45" t="s">
        <v>230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253</v>
      </c>
      <c r="G74" s="2" t="s">
        <v>281</v>
      </c>
      <c r="H74" s="19"/>
      <c r="I74" s="28">
        <v>13637075637</v>
      </c>
      <c r="J74" s="29"/>
      <c r="K74" s="30"/>
      <c r="L74" s="4" t="s">
        <v>282</v>
      </c>
      <c r="M74" s="31"/>
      <c r="O74" s="8"/>
      <c r="P74" s="4" t="s">
        <v>282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52</v>
      </c>
      <c r="AV74" s="45" t="s">
        <v>53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79</v>
      </c>
      <c r="D75" s="4">
        <v>222251</v>
      </c>
      <c r="E75" s="17" t="s">
        <v>46</v>
      </c>
      <c r="F75" s="18" t="s">
        <v>55</v>
      </c>
      <c r="G75" s="2" t="s">
        <v>89</v>
      </c>
      <c r="H75" s="19" t="s">
        <v>283</v>
      </c>
      <c r="I75" s="28">
        <v>15210052791</v>
      </c>
      <c r="J75" s="29"/>
      <c r="K75" s="30"/>
      <c r="L75" s="4" t="s">
        <v>284</v>
      </c>
      <c r="M75" s="31"/>
      <c r="O75" s="8"/>
      <c r="P75" s="4" t="s">
        <v>284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285</v>
      </c>
      <c r="AV75" s="45" t="s">
        <v>230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79</v>
      </c>
      <c r="D76" s="4">
        <v>222252</v>
      </c>
      <c r="E76" s="17" t="s">
        <v>74</v>
      </c>
      <c r="F76" s="18" t="s">
        <v>55</v>
      </c>
      <c r="G76" s="2" t="s">
        <v>89</v>
      </c>
      <c r="H76" s="19" t="s">
        <v>286</v>
      </c>
      <c r="I76" s="28">
        <v>13719150141</v>
      </c>
      <c r="J76" s="29"/>
      <c r="K76" s="30"/>
      <c r="L76" s="4" t="s">
        <v>87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52</v>
      </c>
      <c r="AV76" s="45" t="s">
        <v>53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62</v>
      </c>
      <c r="D77" s="4">
        <v>222253</v>
      </c>
      <c r="E77" s="17" t="s">
        <v>107</v>
      </c>
      <c r="F77" s="18" t="s">
        <v>55</v>
      </c>
      <c r="G77" s="2" t="s">
        <v>75</v>
      </c>
      <c r="H77" s="19" t="s">
        <v>287</v>
      </c>
      <c r="I77" s="28">
        <v>15151812878</v>
      </c>
      <c r="J77" s="29"/>
      <c r="K77" s="30" t="s">
        <v>288</v>
      </c>
      <c r="L77" s="4" t="s">
        <v>289</v>
      </c>
      <c r="M77" s="31"/>
      <c r="O77" s="8"/>
      <c r="P77" s="4" t="s">
        <v>289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106</v>
      </c>
      <c r="D78" s="4">
        <v>222254</v>
      </c>
      <c r="E78" s="17" t="s">
        <v>107</v>
      </c>
      <c r="F78" s="18" t="s">
        <v>55</v>
      </c>
      <c r="G78" s="2" t="s">
        <v>237</v>
      </c>
      <c r="H78" s="19" t="s">
        <v>290</v>
      </c>
      <c r="I78" s="28"/>
      <c r="J78" s="29"/>
      <c r="K78" s="30" t="s">
        <v>291</v>
      </c>
      <c r="L78" s="4" t="s">
        <v>292</v>
      </c>
      <c r="M78" s="31"/>
      <c r="O78" s="8"/>
      <c r="P78" s="4" t="s">
        <v>292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221</v>
      </c>
      <c r="G79" s="2" t="s">
        <v>293</v>
      </c>
      <c r="H79" s="19" t="s">
        <v>294</v>
      </c>
      <c r="I79" s="28">
        <v>13182611826</v>
      </c>
      <c r="J79" s="29"/>
      <c r="K79" s="30"/>
      <c r="L79" s="4" t="s">
        <v>295</v>
      </c>
      <c r="M79" s="31"/>
      <c r="N79" s="4"/>
      <c r="O79" s="8"/>
      <c r="P79" s="4" t="s">
        <v>295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296</v>
      </c>
      <c r="AV79" s="45" t="s">
        <v>230</v>
      </c>
      <c r="AW79" s="52">
        <v>44785</v>
      </c>
      <c r="AX79" s="57" t="s">
        <v>272</v>
      </c>
      <c r="AY79" s="19" t="s">
        <v>53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79</v>
      </c>
      <c r="D80" s="4">
        <v>222256</v>
      </c>
      <c r="E80" s="17" t="s">
        <v>46</v>
      </c>
      <c r="F80" s="18" t="s">
        <v>55</v>
      </c>
      <c r="G80" s="2" t="s">
        <v>89</v>
      </c>
      <c r="H80" s="19" t="s">
        <v>297</v>
      </c>
      <c r="I80" s="28">
        <v>13631316230</v>
      </c>
      <c r="J80" s="29"/>
      <c r="K80" s="4" t="s">
        <v>298</v>
      </c>
      <c r="L80" s="4" t="s">
        <v>299</v>
      </c>
      <c r="M80" s="31"/>
      <c r="N80" s="4"/>
      <c r="O80" s="8"/>
      <c r="P80" s="30" t="s">
        <v>299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300</v>
      </c>
      <c r="AV80" s="45" t="s">
        <v>230</v>
      </c>
      <c r="AW80" s="52">
        <v>44785</v>
      </c>
      <c r="AX80" s="57" t="s">
        <v>301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62</v>
      </c>
      <c r="D81" s="4">
        <v>222257</v>
      </c>
      <c r="E81" s="17" t="s">
        <v>176</v>
      </c>
      <c r="F81" s="4" t="s">
        <v>302</v>
      </c>
      <c r="G81" s="2" t="s">
        <v>303</v>
      </c>
      <c r="H81" s="4" t="s">
        <v>304</v>
      </c>
      <c r="I81" s="7">
        <v>13979165559</v>
      </c>
      <c r="J81" s="29" t="s">
        <v>136</v>
      </c>
      <c r="K81" s="30"/>
      <c r="L81" s="4" t="s">
        <v>87</v>
      </c>
      <c r="M81" s="31"/>
      <c r="N81" s="4"/>
      <c r="O81" s="8"/>
      <c r="P81" s="4" t="s">
        <v>305</v>
      </c>
      <c r="Q81" s="40"/>
      <c r="R81" s="30"/>
      <c r="S81" s="37"/>
      <c r="T81" s="30"/>
      <c r="U81" s="38"/>
      <c r="W81" s="38"/>
      <c r="X81" s="39"/>
      <c r="Y81" s="4" t="s">
        <v>306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307</v>
      </c>
      <c r="AV81" s="45" t="s">
        <v>230</v>
      </c>
      <c r="AW81" s="52">
        <v>44785</v>
      </c>
      <c r="AX81" s="57" t="s">
        <v>52</v>
      </c>
      <c r="AY81" s="19" t="s">
        <v>53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70</v>
      </c>
      <c r="H82" s="19"/>
      <c r="I82" s="28">
        <v>18053647882</v>
      </c>
      <c r="J82" s="29"/>
      <c r="K82" s="30"/>
      <c r="L82" s="4" t="s">
        <v>192</v>
      </c>
      <c r="M82" s="31"/>
      <c r="N82" s="4"/>
      <c r="O82" s="8"/>
      <c r="P82" s="4" t="s">
        <v>192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52</v>
      </c>
      <c r="AV82" s="45" t="s">
        <v>53</v>
      </c>
      <c r="AW82" s="52">
        <v>44785</v>
      </c>
      <c r="AX82" s="57" t="s">
        <v>52</v>
      </c>
      <c r="AY82" s="19" t="s">
        <v>308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79</v>
      </c>
      <c r="D83" s="4">
        <v>222259</v>
      </c>
      <c r="E83" s="17" t="s">
        <v>46</v>
      </c>
      <c r="F83" s="18" t="s">
        <v>55</v>
      </c>
      <c r="G83" s="2" t="s">
        <v>237</v>
      </c>
      <c r="H83" s="19" t="s">
        <v>162</v>
      </c>
      <c r="I83" s="28">
        <v>18399711599</v>
      </c>
      <c r="J83" s="29" t="s">
        <v>136</v>
      </c>
      <c r="K83" s="30"/>
      <c r="L83" s="4" t="s">
        <v>192</v>
      </c>
      <c r="M83" s="31"/>
      <c r="N83" s="4"/>
      <c r="O83" s="8"/>
      <c r="P83" s="4" t="s">
        <v>192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309</v>
      </c>
      <c r="AV83" s="45" t="s">
        <v>310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79</v>
      </c>
      <c r="D84" s="4">
        <v>222260</v>
      </c>
      <c r="E84" s="17" t="s">
        <v>46</v>
      </c>
      <c r="F84" s="18" t="s">
        <v>55</v>
      </c>
      <c r="G84" s="2" t="s">
        <v>237</v>
      </c>
      <c r="H84" s="19"/>
      <c r="I84" s="28">
        <v>17321966516</v>
      </c>
      <c r="J84" s="29"/>
      <c r="K84" s="30"/>
      <c r="L84" s="4" t="s">
        <v>311</v>
      </c>
      <c r="M84" s="31"/>
      <c r="N84" s="4"/>
      <c r="O84" s="8"/>
      <c r="P84" s="4" t="s">
        <v>311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312</v>
      </c>
      <c r="AV84" s="45" t="s">
        <v>230</v>
      </c>
      <c r="AW84" s="52">
        <v>44785</v>
      </c>
      <c r="AX84" s="57" t="s">
        <v>313</v>
      </c>
      <c r="AY84" s="19" t="s">
        <v>68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62</v>
      </c>
      <c r="D85" s="4">
        <v>222261</v>
      </c>
      <c r="E85" s="17" t="s">
        <v>314</v>
      </c>
      <c r="F85" s="18" t="s">
        <v>55</v>
      </c>
      <c r="G85" s="2" t="s">
        <v>75</v>
      </c>
      <c r="H85" s="19" t="s">
        <v>315</v>
      </c>
      <c r="I85" s="28">
        <v>13714643718</v>
      </c>
      <c r="J85" s="29"/>
      <c r="K85" s="30" t="s">
        <v>316</v>
      </c>
      <c r="L85" s="4" t="s">
        <v>317</v>
      </c>
      <c r="M85" s="31"/>
      <c r="N85" s="4"/>
      <c r="O85" s="8"/>
      <c r="P85" s="4" t="s">
        <v>317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153</v>
      </c>
      <c r="AW85" s="52">
        <v>44785</v>
      </c>
      <c r="AX85" s="57" t="s">
        <v>318</v>
      </c>
      <c r="AY85" s="19" t="s">
        <v>60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79</v>
      </c>
      <c r="D86" s="4">
        <v>222262</v>
      </c>
      <c r="E86" s="17" t="s">
        <v>46</v>
      </c>
      <c r="F86" s="18" t="s">
        <v>55</v>
      </c>
      <c r="G86" s="2" t="s">
        <v>89</v>
      </c>
      <c r="H86" s="19" t="s">
        <v>246</v>
      </c>
      <c r="I86" s="28">
        <v>13533423617</v>
      </c>
      <c r="J86" s="29"/>
      <c r="K86" s="30"/>
      <c r="L86" s="4" t="s">
        <v>319</v>
      </c>
      <c r="M86" s="31"/>
      <c r="N86" s="4"/>
      <c r="O86" s="8"/>
      <c r="P86" s="4" t="s">
        <v>319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84</v>
      </c>
      <c r="AV86" s="45" t="s">
        <v>53</v>
      </c>
      <c r="AW86" s="52">
        <v>44785</v>
      </c>
      <c r="AX86" s="57" t="s">
        <v>320</v>
      </c>
      <c r="AY86" s="19" t="s">
        <v>60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79</v>
      </c>
      <c r="D87" s="4">
        <v>222263</v>
      </c>
      <c r="E87" s="17" t="s">
        <v>46</v>
      </c>
      <c r="F87" s="18" t="s">
        <v>55</v>
      </c>
      <c r="G87" s="2" t="s">
        <v>89</v>
      </c>
      <c r="H87" s="19" t="s">
        <v>246</v>
      </c>
      <c r="I87" s="28">
        <v>17665429793</v>
      </c>
      <c r="J87" s="29"/>
      <c r="K87" s="30" t="s">
        <v>321</v>
      </c>
      <c r="L87" s="4" t="s">
        <v>322</v>
      </c>
      <c r="M87" s="31"/>
      <c r="N87" s="4"/>
      <c r="O87" s="8"/>
      <c r="P87" s="4" t="s">
        <v>322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52</v>
      </c>
      <c r="AV87" s="45" t="s">
        <v>53</v>
      </c>
      <c r="AW87" s="52">
        <v>44785</v>
      </c>
      <c r="AX87" s="57" t="s">
        <v>52</v>
      </c>
      <c r="AY87" s="19" t="s">
        <v>53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79</v>
      </c>
      <c r="D88" s="4">
        <v>222264</v>
      </c>
      <c r="E88" s="17" t="s">
        <v>46</v>
      </c>
      <c r="F88" s="18" t="s">
        <v>80</v>
      </c>
      <c r="G88" s="2" t="s">
        <v>117</v>
      </c>
      <c r="H88" s="19" t="s">
        <v>323</v>
      </c>
      <c r="I88" s="28">
        <v>13014534579</v>
      </c>
      <c r="J88" s="29"/>
      <c r="K88" s="30"/>
      <c r="L88" s="4" t="s">
        <v>324</v>
      </c>
      <c r="M88" s="31"/>
      <c r="N88" s="4"/>
      <c r="O88" s="8"/>
      <c r="P88" s="4" t="s">
        <v>324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325</v>
      </c>
      <c r="AV88" s="45" t="s">
        <v>230</v>
      </c>
      <c r="AW88" s="52">
        <v>44785</v>
      </c>
      <c r="AX88" s="57" t="s">
        <v>326</v>
      </c>
      <c r="AY88" s="19" t="s">
        <v>68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79</v>
      </c>
      <c r="D89" s="4">
        <v>222265</v>
      </c>
      <c r="E89" s="17" t="s">
        <v>46</v>
      </c>
      <c r="F89" s="18" t="s">
        <v>80</v>
      </c>
      <c r="G89" s="2" t="s">
        <v>117</v>
      </c>
      <c r="H89" s="4" t="s">
        <v>130</v>
      </c>
      <c r="I89" s="28">
        <v>17324059538</v>
      </c>
      <c r="J89" s="29"/>
      <c r="K89" s="30"/>
      <c r="L89" s="4" t="s">
        <v>327</v>
      </c>
      <c r="M89" s="31"/>
      <c r="N89" s="4"/>
      <c r="O89" s="8"/>
      <c r="P89" s="4" t="s">
        <v>327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230</v>
      </c>
      <c r="AV89" s="45" t="s">
        <v>230</v>
      </c>
      <c r="AW89" s="52">
        <v>44789</v>
      </c>
      <c r="AX89" s="57" t="s">
        <v>328</v>
      </c>
      <c r="AY89" s="19" t="s">
        <v>308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79</v>
      </c>
      <c r="D90" s="4">
        <v>222266</v>
      </c>
      <c r="E90" s="17" t="s">
        <v>46</v>
      </c>
      <c r="F90" s="18" t="s">
        <v>55</v>
      </c>
      <c r="G90" s="2" t="s">
        <v>89</v>
      </c>
      <c r="H90" s="19"/>
      <c r="I90" s="28">
        <v>18318667311</v>
      </c>
      <c r="J90" s="29"/>
      <c r="K90" s="30"/>
      <c r="L90" s="4" t="s">
        <v>192</v>
      </c>
      <c r="M90" s="31"/>
      <c r="N90" s="4"/>
      <c r="O90" s="8"/>
      <c r="P90" s="4" t="s">
        <v>192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84</v>
      </c>
      <c r="AV90" s="45" t="s">
        <v>53</v>
      </c>
      <c r="AW90" s="52">
        <v>44789</v>
      </c>
      <c r="AX90" s="57" t="s">
        <v>84</v>
      </c>
      <c r="AY90" s="19" t="s">
        <v>53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329</v>
      </c>
      <c r="H91" s="19" t="s">
        <v>330</v>
      </c>
      <c r="I91" s="28">
        <v>13897965339</v>
      </c>
      <c r="J91" s="29"/>
      <c r="K91" s="30"/>
      <c r="L91" s="4" t="s">
        <v>124</v>
      </c>
      <c r="M91" s="31"/>
      <c r="N91" s="4"/>
      <c r="O91" s="8"/>
      <c r="P91" s="4" t="s">
        <v>124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331</v>
      </c>
      <c r="AV91" s="45" t="s">
        <v>266</v>
      </c>
      <c r="AW91" s="52">
        <v>44789</v>
      </c>
      <c r="AX91" s="57" t="s">
        <v>313</v>
      </c>
      <c r="AY91" s="19" t="s">
        <v>73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189</v>
      </c>
      <c r="H92" s="19" t="s">
        <v>162</v>
      </c>
      <c r="I92" s="28">
        <v>13901826097</v>
      </c>
      <c r="J92" s="29"/>
      <c r="K92" s="30"/>
      <c r="L92" s="4" t="s">
        <v>87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181</v>
      </c>
      <c r="AV92" s="45" t="s">
        <v>53</v>
      </c>
      <c r="AW92" s="52">
        <v>44789</v>
      </c>
      <c r="AX92" s="57" t="s">
        <v>181</v>
      </c>
      <c r="AY92" s="19" t="s">
        <v>53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79</v>
      </c>
      <c r="D93" s="4">
        <v>222269</v>
      </c>
      <c r="E93" s="17" t="s">
        <v>46</v>
      </c>
      <c r="F93" s="18" t="s">
        <v>80</v>
      </c>
      <c r="H93" s="19"/>
      <c r="I93" s="28">
        <v>15194617463</v>
      </c>
      <c r="J93" s="29"/>
      <c r="K93" s="30"/>
      <c r="L93" s="4" t="s">
        <v>87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52</v>
      </c>
      <c r="AV93" s="45" t="s">
        <v>53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204</v>
      </c>
      <c r="G94" s="2" t="s">
        <v>205</v>
      </c>
      <c r="H94" s="19" t="s">
        <v>332</v>
      </c>
      <c r="I94" s="28">
        <v>18328990777</v>
      </c>
      <c r="J94" s="29"/>
      <c r="K94" s="30"/>
      <c r="L94" s="4" t="s">
        <v>333</v>
      </c>
      <c r="M94" s="31"/>
      <c r="N94" s="4"/>
      <c r="O94" s="8"/>
      <c r="P94" s="4" t="s">
        <v>333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181</v>
      </c>
      <c r="AV94" s="45" t="s">
        <v>53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79</v>
      </c>
      <c r="D95" s="4">
        <v>222271</v>
      </c>
      <c r="E95" s="17" t="s">
        <v>46</v>
      </c>
      <c r="F95" s="18" t="s">
        <v>55</v>
      </c>
      <c r="G95" s="2" t="s">
        <v>89</v>
      </c>
      <c r="H95" s="19"/>
      <c r="I95" s="28">
        <v>18102276609</v>
      </c>
      <c r="J95" s="29"/>
      <c r="K95" s="30"/>
      <c r="L95" s="4" t="s">
        <v>271</v>
      </c>
      <c r="M95" s="31"/>
      <c r="N95" s="4"/>
      <c r="O95" s="8"/>
      <c r="P95" s="4" t="s">
        <v>271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52</v>
      </c>
      <c r="AV95" s="45" t="s">
        <v>53</v>
      </c>
      <c r="AW95" s="52">
        <v>44789</v>
      </c>
      <c r="AX95" s="57" t="s">
        <v>334</v>
      </c>
      <c r="AY95" s="19" t="s">
        <v>73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74</v>
      </c>
      <c r="F96" s="18" t="s">
        <v>70</v>
      </c>
      <c r="G96" s="2" t="s">
        <v>335</v>
      </c>
      <c r="H96" s="19"/>
      <c r="I96" s="28">
        <v>18253753322</v>
      </c>
      <c r="J96" s="29"/>
      <c r="K96" s="30"/>
      <c r="L96" s="4" t="s">
        <v>336</v>
      </c>
      <c r="M96" s="31"/>
      <c r="N96" s="4"/>
      <c r="O96" s="8"/>
      <c r="P96" s="4" t="s">
        <v>336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337</v>
      </c>
      <c r="AV96" s="45" t="s">
        <v>230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79</v>
      </c>
      <c r="D97" s="4">
        <v>222273</v>
      </c>
      <c r="E97" s="17" t="s">
        <v>46</v>
      </c>
      <c r="F97" s="18" t="s">
        <v>98</v>
      </c>
      <c r="G97" s="2" t="s">
        <v>140</v>
      </c>
      <c r="H97" s="19" t="s">
        <v>338</v>
      </c>
      <c r="I97" s="28">
        <v>13517291476</v>
      </c>
      <c r="J97" s="29" t="s">
        <v>136</v>
      </c>
      <c r="K97" s="30"/>
      <c r="L97" s="4" t="s">
        <v>235</v>
      </c>
      <c r="M97" s="31"/>
      <c r="N97" s="4"/>
      <c r="O97" s="8"/>
      <c r="P97" s="4" t="s">
        <v>235</v>
      </c>
      <c r="Q97" s="40"/>
      <c r="R97" s="30"/>
      <c r="S97" s="37"/>
      <c r="T97" s="30" t="s">
        <v>339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340</v>
      </c>
      <c r="AV97" s="45" t="s">
        <v>310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62</v>
      </c>
      <c r="D98" s="4">
        <v>222274</v>
      </c>
      <c r="E98" s="17" t="s">
        <v>107</v>
      </c>
      <c r="F98" s="18" t="s">
        <v>55</v>
      </c>
      <c r="G98" s="2" t="s">
        <v>75</v>
      </c>
      <c r="H98" s="19" t="s">
        <v>341</v>
      </c>
      <c r="I98" s="28">
        <v>18923835495</v>
      </c>
      <c r="J98" s="29"/>
      <c r="K98" s="30" t="s">
        <v>342</v>
      </c>
      <c r="L98" s="4" t="s">
        <v>343</v>
      </c>
      <c r="M98" s="31"/>
      <c r="N98" s="9"/>
      <c r="O98" s="8"/>
      <c r="P98" s="4" t="s">
        <v>343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344</v>
      </c>
      <c r="AY98" s="19" t="s">
        <v>60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345</v>
      </c>
      <c r="B99" s="16">
        <v>44755</v>
      </c>
      <c r="C99" s="2" t="s">
        <v>45</v>
      </c>
      <c r="D99" s="4">
        <v>222275</v>
      </c>
      <c r="E99" s="17" t="s">
        <v>74</v>
      </c>
      <c r="F99" s="18" t="s">
        <v>70</v>
      </c>
      <c r="G99" s="2" t="s">
        <v>346</v>
      </c>
      <c r="H99" s="19" t="s">
        <v>347</v>
      </c>
      <c r="I99" s="28">
        <v>18963030066</v>
      </c>
      <c r="J99" s="29" t="s">
        <v>65</v>
      </c>
      <c r="K99" s="30"/>
      <c r="L99" s="4" t="s">
        <v>348</v>
      </c>
      <c r="M99" s="31" t="s">
        <v>345</v>
      </c>
      <c r="N99" s="4" t="s">
        <v>349</v>
      </c>
      <c r="O99" s="8">
        <v>44767</v>
      </c>
      <c r="P99" s="4" t="s">
        <v>350</v>
      </c>
      <c r="Q99" s="36">
        <v>1</v>
      </c>
      <c r="R99" s="30"/>
      <c r="S99" s="30" t="s">
        <v>247</v>
      </c>
      <c r="T99" s="30" t="s">
        <v>247</v>
      </c>
      <c r="U99" s="59" t="s">
        <v>351</v>
      </c>
      <c r="W99" s="60" t="s">
        <v>352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70</v>
      </c>
      <c r="AK99" s="62" t="s">
        <v>346</v>
      </c>
      <c r="AL99" s="45"/>
      <c r="AM99" s="62" t="s">
        <v>353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354</v>
      </c>
      <c r="AV99" s="45" t="s">
        <v>230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2022-08-30T15:58:20Z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