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f201b244c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4bc7b96ec3de4262"/>
    <x:sheet xmlns:r="http://schemas.openxmlformats.org/officeDocument/2006/relationships" name="1 履历、个人信息" sheetId="2" r:id="R5cae8f69d683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  <x:fill>
      <x:patternFill patternType="solid">
        <x:fgColor rgb="FF705064"/>
      </x:patternFill>
    </x:fill>
    <x:fill>
      <x:patternFill patternType="solid">
        <x:fgColor rgb="FF465F58"/>
      </x:patternFill>
    </x:fill>
    <x:fill>
      <x:patternFill patternType="solid">
        <x:fgColor rgb="FF6161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5a04ec21d4a7d" /><Relationship Type="http://schemas.openxmlformats.org/officeDocument/2006/relationships/theme" Target="/xl/theme/theme1.xml" Id="R9f64e960a7914dd6" /><Relationship Type="http://schemas.openxmlformats.org/officeDocument/2006/relationships/sharedStrings" Target="/xl/sharedStrings.xml" Id="R106516f2f0d94ae5" /><Relationship Type="http://schemas.openxmlformats.org/officeDocument/2006/relationships/worksheet" Target="/xl/worksheets/sheet1.xml" Id="R4bc7b96ec3de4262" /><Relationship Type="http://schemas.openxmlformats.org/officeDocument/2006/relationships/worksheet" Target="/xl/worksheets/sheet2.xml" Id="R5cae8f69d68345e1" /></Relationships>
</file>

<file path=xl/tables/table1.xml><?xml version="1.0" encoding="utf-8"?>
<x:table xmlns:x="http://schemas.openxmlformats.org/spreadsheetml/2006/main" id="1" name="Unit1Words" displayName="Unit1Words" ref="A5:K326" headerRowCount="1" totalsRowCount="0" totalsRowShown="0"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0bb0347c984f7f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第一单元：履历、个人信息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1–15（PDF 第 8–22 页）。</x:v>
      </x:c>
      <x:c r="B3" s="2"/>
      <x:c r="C3" s="2"/>
      <x:c r="D3" s="2"/>
      <x:c r="E3" s="2"/>
      <x:c r="F3" s="2"/>
      <x:c r="G3" s="4" t="str">
        <x:v>法语例句保留原书内容，历史数字和概括未作事实更新。校正见“整理备注”。</x:v>
      </x:c>
      <x:c r="H3" s="2"/>
      <x:c r="I3" s="2"/>
      <x:c r="J3" s="2"/>
      <x:c r="K3" s="2"/>
    </x:row>
    <x:row r="4" ht="25" customHeight="1">
      <x:c r="A4" s="4" t="str">
        <x:v>321 个原书词条，基础 146 条、进阶 175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book-1.01-001</x:v>
      </x:c>
      <x:c r="B6" s="8" t="str">
        <x:v>1.01 个人数据</x:v>
      </x:c>
      <x:c r="C6" s="8" t="str">
        <x:v>基础</x:v>
      </x:c>
      <x:c r="D6" s="8" t="str">
        <x:v>l’âge</x:v>
      </x:c>
      <x:c r="E6" s="8" t="str">
        <x:v>年龄</x:v>
      </x:c>
      <x:c r="F6" s="8" t="str">
        <x:v>n. m.</x:v>
      </x:c>
      <x:c r="G6" s="8" t="str">
        <x:v>Quel âge as-tu ? — J’ai 18 ans.</x:v>
      </x:c>
      <x:c r="H6" s="9" t="n">
        <x:v>1</x:v>
      </x:c>
      <x:c r="I6" s="9" t="n">
        <x:v>8</x:v>
      </x:c>
      <x:c r="J6" s="8" t="str"/>
      <x:c r="K6" s="8" t="str">
        <x:v>未学习</x:v>
      </x:c>
    </x:row>
    <x:row r="7" ht="58" customHeight="1">
      <x:c r="A7" s="8" t="str">
        <x:v>book-1.01-002</x:v>
      </x:c>
      <x:c r="B7" s="8" t="str">
        <x:v>1.01 个人数据</x:v>
      </x:c>
      <x:c r="C7" s="8" t="str">
        <x:v>基础</x:v>
      </x:c>
      <x:c r="D7" s="8" t="str">
        <x:v>âgé, âgée</x:v>
      </x:c>
      <x:c r="E7" s="8" t="str">
        <x:v>年龄为……的</x:v>
      </x:c>
      <x:c r="F7" s="8" t="str">
        <x:v>adj.</x:v>
      </x:c>
      <x:c r="G7" s="8" t="str">
        <x:v>Son fils doit être âgé de 17 ans.</x:v>
      </x:c>
      <x:c r="H7" s="9" t="n">
        <x:v>1</x:v>
      </x:c>
      <x:c r="I7" s="9" t="n">
        <x:v>8</x:v>
      </x:c>
      <x:c r="J7" s="8" t="str"/>
      <x:c r="K7" s="8" t="str">
        <x:v>未学习</x:v>
      </x:c>
    </x:row>
    <x:row r="8" ht="58" customHeight="1">
      <x:c r="A8" s="8" t="str">
        <x:v>book-1.01-003</x:v>
      </x:c>
      <x:c r="B8" s="8" t="str">
        <x:v>1.01 个人数据</x:v>
      </x:c>
      <x:c r="C8" s="8" t="str">
        <x:v>基础</x:v>
      </x:c>
      <x:c r="D8" s="8" t="str">
        <x:v>s’appeler</x:v>
      </x:c>
      <x:c r="E8" s="8" t="str">
        <x:v>名叫</x:v>
      </x:c>
      <x:c r="F8" s="8" t="str">
        <x:v>v. pron.</x:v>
      </x:c>
      <x:c r="G8" s="8" t="str">
        <x:v>Je m’appelle Pierre.</x:v>
      </x:c>
      <x:c r="H8" s="9" t="n">
        <x:v>1</x:v>
      </x:c>
      <x:c r="I8" s="9" t="n">
        <x:v>8</x:v>
      </x:c>
      <x:c r="J8" s="8" t="str"/>
      <x:c r="K8" s="8" t="str">
        <x:v>未学习</x:v>
      </x:c>
    </x:row>
    <x:row r="9" ht="58" customHeight="1">
      <x:c r="A9" s="8" t="str">
        <x:v>book-1.01-004</x:v>
      </x:c>
      <x:c r="B9" s="8" t="str">
        <x:v>1.01 个人数据</x:v>
      </x:c>
      <x:c r="C9" s="8" t="str">
        <x:v>基础</x:v>
      </x:c>
      <x:c r="D9" s="8" t="str">
        <x:v>la dame</x:v>
      </x:c>
      <x:c r="E9" s="8" t="str">
        <x:v>女士，夫人</x:v>
      </x:c>
      <x:c r="F9" s="8" t="str">
        <x:v>n. f.</x:v>
      </x:c>
      <x:c r="G9" s="8" t="str">
        <x:v>J’ai déjà vu cette dame quelque part.</x:v>
      </x:c>
      <x:c r="H9" s="9" t="n">
        <x:v>1</x:v>
      </x:c>
      <x:c r="I9" s="9" t="n">
        <x:v>8</x:v>
      </x:c>
      <x:c r="J9" s="8" t="str"/>
      <x:c r="K9" s="8" t="str">
        <x:v>未学习</x:v>
      </x:c>
    </x:row>
    <x:row r="10" ht="58" customHeight="1">
      <x:c r="A10" s="8" t="str">
        <x:v>book-1.01-005</x:v>
      </x:c>
      <x:c r="B10" s="8" t="str">
        <x:v>1.01 个人数据</x:v>
      </x:c>
      <x:c r="C10" s="8" t="str">
        <x:v>基础</x:v>
      </x:c>
      <x:c r="D10" s="8" t="str">
        <x:v>demeurer</x:v>
      </x:c>
      <x:c r="E10" s="8" t="str">
        <x:v>居住</x:v>
      </x:c>
      <x:c r="F10" s="8" t="str">
        <x:v>v.</x:v>
      </x:c>
      <x:c r="G10" s="8" t="str">
        <x:v>Elle demeure dans un grand château.</x:v>
      </x:c>
      <x:c r="H10" s="9" t="n">
        <x:v>1</x:v>
      </x:c>
      <x:c r="I10" s="9" t="n">
        <x:v>8</x:v>
      </x:c>
      <x:c r="J10" s="8" t="str"/>
      <x:c r="K10" s="8" t="str">
        <x:v>未学习</x:v>
      </x:c>
    </x:row>
    <x:row r="11" ht="58" customHeight="1">
      <x:c r="A11" s="8" t="str">
        <x:v>book-1.01-006</x:v>
      </x:c>
      <x:c r="B11" s="8" t="str">
        <x:v>1.01 个人数据</x:v>
      </x:c>
      <x:c r="C11" s="8" t="str">
        <x:v>基础</x:v>
      </x:c>
      <x:c r="D11" s="8" t="str">
        <x:v>l’enfance</x:v>
      </x:c>
      <x:c r="E11" s="8" t="str">
        <x:v>童年</x:v>
      </x:c>
      <x:c r="F11" s="8" t="str">
        <x:v>n. f.</x:v>
      </x:c>
      <x:c r="G11" s="8" t="str">
        <x:v>J’ai passé mon enfance en Autriche.</x:v>
      </x:c>
      <x:c r="H11" s="9" t="n">
        <x:v>1</x:v>
      </x:c>
      <x:c r="I11" s="9" t="n">
        <x:v>8</x:v>
      </x:c>
      <x:c r="J11" s="8" t="str"/>
      <x:c r="K11" s="8" t="str">
        <x:v>未学习</x:v>
      </x:c>
    </x:row>
    <x:row r="12" ht="58" customHeight="1">
      <x:c r="A12" s="8" t="str">
        <x:v>book-1.01-007</x:v>
      </x:c>
      <x:c r="B12" s="8" t="str">
        <x:v>1.01 个人数据</x:v>
      </x:c>
      <x:c r="C12" s="8" t="str">
        <x:v>基础</x:v>
      </x:c>
      <x:c r="D12" s="8" t="str">
        <x:v>féminin, féminine</x:v>
      </x:c>
      <x:c r="E12" s="8" t="str">
        <x:v>阴性的</x:v>
      </x:c>
      <x:c r="F12" s="8" t="str">
        <x:v>adj.</x:v>
      </x:c>
      <x:c r="G12" s="8" t="str">
        <x:v>Le mot « table » est un mot féminin.</x:v>
      </x:c>
      <x:c r="H12" s="9" t="n">
        <x:v>1</x:v>
      </x:c>
      <x:c r="I12" s="9" t="n">
        <x:v>8</x:v>
      </x:c>
      <x:c r="J12" s="8" t="str"/>
      <x:c r="K12" s="8" t="str">
        <x:v>未学习</x:v>
      </x:c>
    </x:row>
    <x:row r="13" ht="58" customHeight="1">
      <x:c r="A13" s="8" t="str">
        <x:v>book-1.01-008</x:v>
      </x:c>
      <x:c r="B13" s="8" t="str">
        <x:v>1.01 个人数据</x:v>
      </x:c>
      <x:c r="C13" s="8" t="str">
        <x:v>基础</x:v>
      </x:c>
      <x:c r="D13" s="8" t="str">
        <x:v>habiter</x:v>
      </x:c>
      <x:c r="E13" s="8" t="str">
        <x:v>住，居住</x:v>
      </x:c>
      <x:c r="F13" s="8" t="str">
        <x:v>v.</x:v>
      </x:c>
      <x:c r="G13" s="8" t="str">
        <x:v>Elle habite à Paris depuis dix ans.</x:v>
      </x:c>
      <x:c r="H13" s="9" t="n">
        <x:v>1</x:v>
      </x:c>
      <x:c r="I13" s="9" t="n">
        <x:v>8</x:v>
      </x:c>
      <x:c r="J13" s="8" t="str"/>
      <x:c r="K13" s="8" t="str">
        <x:v>未学习</x:v>
      </x:c>
    </x:row>
    <x:row r="14" ht="58" customHeight="1">
      <x:c r="A14" s="8" t="str">
        <x:v>book-1.01-009</x:v>
      </x:c>
      <x:c r="B14" s="8" t="str">
        <x:v>1.01 个人数据</x:v>
      </x:c>
      <x:c r="C14" s="8" t="str">
        <x:v>基础</x:v>
      </x:c>
      <x:c r="D14" s="8" t="str">
        <x:v>laïc, laïque</x:v>
      </x:c>
      <x:c r="E14" s="8" t="str">
        <x:v>非宗教的，世俗的</x:v>
      </x:c>
      <x:c r="F14" s="8" t="str">
        <x:v>adj.</x:v>
      </x:c>
      <x:c r="G14" s="8" t="str">
        <x:v>La France est un pays laïc.</x:v>
      </x:c>
      <x:c r="H14" s="9" t="n">
        <x:v>1</x:v>
      </x:c>
      <x:c r="I14" s="9" t="n">
        <x:v>8</x:v>
      </x:c>
      <x:c r="J14" s="8" t="str"/>
      <x:c r="K14" s="8" t="str">
        <x:v>未学习</x:v>
      </x:c>
    </x:row>
    <x:row r="15" ht="58" customHeight="1">
      <x:c r="A15" s="8" t="str">
        <x:v>book-1.01-010</x:v>
      </x:c>
      <x:c r="B15" s="8" t="str">
        <x:v>1.01 个人数据</x:v>
      </x:c>
      <x:c r="C15" s="8" t="str">
        <x:v>基础</x:v>
      </x:c>
      <x:c r="D15" s="8" t="str">
        <x:v>madame</x:v>
      </x:c>
      <x:c r="E15" s="8" t="str">
        <x:v>夫人，太太</x:v>
      </x:c>
      <x:c r="F15" s="8" t="str">
        <x:v>n. f.</x:v>
      </x:c>
      <x:c r="G15" s="8" t="str">
        <x:v>Madame Dupont habite ici.</x:v>
      </x:c>
      <x:c r="H15" s="9" t="n">
        <x:v>1</x:v>
      </x:c>
      <x:c r="I15" s="9" t="n">
        <x:v>8</x:v>
      </x:c>
      <x:c r="J15" s="8" t="str"/>
      <x:c r="K15" s="8" t="str">
        <x:v>未学习</x:v>
      </x:c>
    </x:row>
    <x:row r="16" ht="58" customHeight="1">
      <x:c r="A16" s="8" t="str">
        <x:v>book-1.01-011</x:v>
      </x:c>
      <x:c r="B16" s="8" t="str">
        <x:v>1.01 个人数据</x:v>
      </x:c>
      <x:c r="C16" s="8" t="str">
        <x:v>基础</x:v>
      </x:c>
      <x:c r="D16" s="8" t="str">
        <x:v>mademoiselle</x:v>
      </x:c>
      <x:c r="E16" s="8" t="str">
        <x:v>小姐</x:v>
      </x:c>
      <x:c r="F16" s="8" t="str">
        <x:v>n. f.</x:v>
      </x:c>
      <x:c r="G16" s="8" t="str">
        <x:v>Mademoiselle Dupont n’est pas encore venue.</x:v>
      </x:c>
      <x:c r="H16" s="9" t="n">
        <x:v>1</x:v>
      </x:c>
      <x:c r="I16" s="9" t="n">
        <x:v>8</x:v>
      </x:c>
      <x:c r="J16" s="8" t="str"/>
      <x:c r="K16" s="8" t="str">
        <x:v>未学习</x:v>
      </x:c>
    </x:row>
    <x:row r="17" ht="58" customHeight="1">
      <x:c r="A17" s="8" t="str">
        <x:v>book-1.01-012</x:v>
      </x:c>
      <x:c r="B17" s="8" t="str">
        <x:v>1.01 个人数据</x:v>
      </x:c>
      <x:c r="C17" s="8" t="str">
        <x:v>基础</x:v>
      </x:c>
      <x:c r="D17" s="8" t="str">
        <x:v>le métier</x:v>
      </x:c>
      <x:c r="E17" s="8" t="str">
        <x:v>工作，职业</x:v>
      </x:c>
      <x:c r="F17" s="8" t="str">
        <x:v>n. m.</x:v>
      </x:c>
      <x:c r="G17" s="8" t="str">
        <x:v>Le métier d’ingénieur est très demandé en Allemagne.</x:v>
      </x:c>
      <x:c r="H17" s="9" t="n">
        <x:v>1</x:v>
      </x:c>
      <x:c r="I17" s="9" t="n">
        <x:v>8</x:v>
      </x:c>
      <x:c r="J17" s="8" t="str"/>
      <x:c r="K17" s="8" t="str">
        <x:v>未学习</x:v>
      </x:c>
    </x:row>
    <x:row r="18" ht="58" customHeight="1">
      <x:c r="A18" s="8" t="str">
        <x:v>book-1.01-013</x:v>
      </x:c>
      <x:c r="B18" s="8" t="str">
        <x:v>1.01 个人数据</x:v>
      </x:c>
      <x:c r="C18" s="8" t="str">
        <x:v>基础</x:v>
      </x:c>
      <x:c r="D18" s="8" t="str">
        <x:v>le monsieur</x:v>
      </x:c>
      <x:c r="E18" s="8" t="str">
        <x:v>先生</x:v>
      </x:c>
      <x:c r="F18" s="8" t="str">
        <x:v>n. m.</x:v>
      </x:c>
      <x:c r="G18" s="8" t="str">
        <x:v>Monsieur Fournier est le directeur de ce centre.</x:v>
      </x:c>
      <x:c r="H18" s="9" t="n">
        <x:v>1</x:v>
      </x:c>
      <x:c r="I18" s="9" t="n">
        <x:v>8</x:v>
      </x:c>
      <x:c r="J18" s="8" t="str"/>
      <x:c r="K18" s="8" t="str">
        <x:v>未学习</x:v>
      </x:c>
    </x:row>
    <x:row r="19" ht="58" customHeight="1">
      <x:c r="A19" s="8" t="str">
        <x:v>book-1.01-014</x:v>
      </x:c>
      <x:c r="B19" s="8" t="str">
        <x:v>1.01 个人数据</x:v>
      </x:c>
      <x:c r="C19" s="8" t="str">
        <x:v>基础</x:v>
      </x:c>
      <x:c r="D19" s="8" t="str">
        <x:v>naître</x:v>
      </x:c>
      <x:c r="E19" s="8" t="str">
        <x:v>出生</x:v>
      </x:c>
      <x:c r="F19" s="8" t="str">
        <x:v>v.</x:v>
      </x:c>
      <x:c r="G19" s="8" t="str">
        <x:v>Elle est née en France.</x:v>
      </x:c>
      <x:c r="H19" s="9" t="n">
        <x:v>1</x:v>
      </x:c>
      <x:c r="I19" s="9" t="n">
        <x:v>8</x:v>
      </x:c>
      <x:c r="J19" s="8" t="str"/>
      <x:c r="K19" s="8" t="str">
        <x:v>未学习</x:v>
      </x:c>
    </x:row>
    <x:row r="20" ht="58" customHeight="1">
      <x:c r="A20" s="8" t="str">
        <x:v>book-1.01-015</x:v>
      </x:c>
      <x:c r="B20" s="8" t="str">
        <x:v>1.01 个人数据</x:v>
      </x:c>
      <x:c r="C20" s="8" t="str">
        <x:v>基础</x:v>
      </x:c>
      <x:c r="D20" s="8" t="str">
        <x:v>né, née</x:v>
      </x:c>
      <x:c r="E20" s="8" t="str">
        <x:v>出生的</x:v>
      </x:c>
      <x:c r="F20" s="8" t="str">
        <x:v>part. passé / adj.</x:v>
      </x:c>
      <x:c r="G20" s="8" t="str">
        <x:v>Il est né en 1958.</x:v>
      </x:c>
      <x:c r="H20" s="9" t="n">
        <x:v>1</x:v>
      </x:c>
      <x:c r="I20" s="9" t="n">
        <x:v>8</x:v>
      </x:c>
      <x:c r="J20" s="8" t="str"/>
      <x:c r="K20" s="8" t="str">
        <x:v>未学习</x:v>
      </x:c>
    </x:row>
    <x:row r="21" ht="58" customHeight="1">
      <x:c r="A21" s="8" t="str">
        <x:v>1.01-1</x:v>
      </x:c>
      <x:c r="B21" s="8" t="str">
        <x:v>1.01 个人数据</x:v>
      </x:c>
      <x:c r="C21" s="8" t="str">
        <x:v>基础</x:v>
      </x:c>
      <x:c r="D21" s="8" t="str">
        <x:v>le nom</x:v>
      </x:c>
      <x:c r="E21" s="8" t="str">
        <x:v>名字，姓氏</x:v>
      </x:c>
      <x:c r="F21" s="8" t="str">
        <x:v>n. m.</x:v>
      </x:c>
      <x:c r="G21" s="8" t="str">
        <x:v>Mon nom est Pierre Dupont.</x:v>
      </x:c>
      <x:c r="H21" s="9" t="n">
        <x:v>1</x:v>
      </x:c>
      <x:c r="I21" s="9" t="n">
        <x:v>8</x:v>
      </x:c>
      <x:c r="J21" s="8" t="str"/>
      <x:c r="K21" s="8" t="str">
        <x:v>未学习</x:v>
      </x:c>
    </x:row>
    <x:row r="22" ht="58" customHeight="1">
      <x:c r="A22" s="8" t="str">
        <x:v>book-1.01-017</x:v>
      </x:c>
      <x:c r="B22" s="8" t="str">
        <x:v>1.01 个人数据</x:v>
      </x:c>
      <x:c r="C22" s="8" t="str">
        <x:v>基础</x:v>
      </x:c>
      <x:c r="D22" s="8" t="str">
        <x:v>nommé, nommée</x:v>
      </x:c>
      <x:c r="E22" s="8" t="str">
        <x:v>被任命的</x:v>
      </x:c>
      <x:c r="F22" s="8" t="str">
        <x:v>part. passé / adj.</x:v>
      </x:c>
      <x:c r="G22" s="8" t="str">
        <x:v>Monsieur Dupont a été nommé directeur de l’entreprise.</x:v>
      </x:c>
      <x:c r="H22" s="9" t="n">
        <x:v>1</x:v>
      </x:c>
      <x:c r="I22" s="9" t="n">
        <x:v>8</x:v>
      </x:c>
      <x:c r="J22" s="8" t="str"/>
      <x:c r="K22" s="8" t="str">
        <x:v>未学习</x:v>
      </x:c>
    </x:row>
    <x:row r="23" ht="58" customHeight="1">
      <x:c r="A23" s="8" t="str">
        <x:v>book-1.01-018</x:v>
      </x:c>
      <x:c r="B23" s="8" t="str">
        <x:v>1.01 个人数据</x:v>
      </x:c>
      <x:c r="C23" s="8" t="str">
        <x:v>进阶</x:v>
      </x:c>
      <x:c r="D23" s="8" t="str">
        <x:v>l’adolescent, l’adolescente</x:v>
      </x:c>
      <x:c r="E23" s="8" t="str">
        <x:v>青少年</x:v>
      </x:c>
      <x:c r="F23" s="8" t="str">
        <x:v>n. m. / f.</x:v>
      </x:c>
      <x:c r="G23" s="8" t="str">
        <x:v>Un adolescent n’est plus un enfant, et pas encore un adulte.</x:v>
      </x:c>
      <x:c r="H23" s="9" t="n">
        <x:v>1</x:v>
      </x:c>
      <x:c r="I23" s="9" t="n">
        <x:v>8</x:v>
      </x:c>
      <x:c r="J23" s="8" t="str"/>
      <x:c r="K23" s="8" t="str">
        <x:v>未学习</x:v>
      </x:c>
    </x:row>
    <x:row r="24" ht="58" customHeight="1">
      <x:c r="A24" s="8" t="str">
        <x:v>1.01-4</x:v>
      </x:c>
      <x:c r="B24" s="8" t="str">
        <x:v>1.01 个人数据</x:v>
      </x:c>
      <x:c r="C24" s="8" t="str">
        <x:v>进阶</x:v>
      </x:c>
      <x:c r="D24" s="8" t="str">
        <x:v>l’adresse</x:v>
      </x:c>
      <x:c r="E24" s="8" t="str">
        <x:v>地址</x:v>
      </x:c>
      <x:c r="F24" s="8" t="str">
        <x:v>n. f.</x:v>
      </x:c>
      <x:c r="G24" s="8" t="str">
        <x:v>Ne donne mon adresse à personne !</x:v>
      </x:c>
      <x:c r="H24" s="9" t="n">
        <x:v>1</x:v>
      </x:c>
      <x:c r="I24" s="9" t="n">
        <x:v>8</x:v>
      </x:c>
      <x:c r="J24" s="8" t="str"/>
      <x:c r="K24" s="8" t="str">
        <x:v>未学习</x:v>
      </x:c>
    </x:row>
    <x:row r="25" ht="58" customHeight="1">
      <x:c r="A25" s="8" t="str">
        <x:v>book-1.01-020</x:v>
      </x:c>
      <x:c r="B25" s="8" t="str">
        <x:v>1.01 个人数据</x:v>
      </x:c>
      <x:c r="C25" s="8" t="str">
        <x:v>进阶</x:v>
      </x:c>
      <x:c r="D25" s="8" t="str">
        <x:v>l’anniversaire</x:v>
      </x:c>
      <x:c r="E25" s="8" t="str">
        <x:v>生日，周年纪念日</x:v>
      </x:c>
      <x:c r="F25" s="8" t="str">
        <x:v>n. m.</x:v>
      </x:c>
      <x:c r="G25" s="8" t="str">
        <x:v>Notre chef a organisé une grande fête pour son anniversaire.</x:v>
      </x:c>
      <x:c r="H25" s="9" t="n">
        <x:v>1</x:v>
      </x:c>
      <x:c r="I25" s="9" t="n">
        <x:v>8</x:v>
      </x:c>
      <x:c r="J25" s="8" t="str"/>
      <x:c r="K25" s="8" t="str">
        <x:v>未学习</x:v>
      </x:c>
    </x:row>
    <x:row r="26" ht="58" customHeight="1">
      <x:c r="A26" s="8" t="str">
        <x:v>book-1.01-021</x:v>
      </x:c>
      <x:c r="B26" s="8" t="str">
        <x:v>1.01 个人数据</x:v>
      </x:c>
      <x:c r="C26" s="8" t="str">
        <x:v>进阶</x:v>
      </x:c>
      <x:c r="D26" s="8" t="str">
        <x:v>l’identité</x:v>
      </x:c>
      <x:c r="E26" s="8" t="str">
        <x:v>身份</x:v>
      </x:c>
      <x:c r="F26" s="8" t="str">
        <x:v>n. f.</x:v>
      </x:c>
      <x:c r="G26" s="8" t="str">
        <x:v>Le bandit vit sous une fausse identité.</x:v>
      </x:c>
      <x:c r="H26" s="9" t="n">
        <x:v>1</x:v>
      </x:c>
      <x:c r="I26" s="9" t="n">
        <x:v>8</x:v>
      </x:c>
      <x:c r="J26" s="8" t="str"/>
      <x:c r="K26" s="8" t="str">
        <x:v>未学习</x:v>
      </x:c>
    </x:row>
    <x:row r="27" ht="58" customHeight="1">
      <x:c r="A27" s="8" t="str">
        <x:v>book-1.01-022</x:v>
      </x:c>
      <x:c r="B27" s="8" t="str">
        <x:v>1.01 个人数据</x:v>
      </x:c>
      <x:c r="C27" s="8" t="str">
        <x:v>进阶</x:v>
      </x:c>
      <x:c r="D27" s="8" t="str">
        <x:v>issu, issue</x:v>
      </x:c>
      <x:c r="E27" s="8" t="str">
        <x:v>出生于，源于</x:v>
      </x:c>
      <x:c r="F27" s="8" t="str">
        <x:v>adj.</x:v>
      </x:c>
      <x:c r="G27" s="8" t="str">
        <x:v>Il est issu d’une famille noble.</x:v>
      </x:c>
      <x:c r="H27" s="9" t="n">
        <x:v>1</x:v>
      </x:c>
      <x:c r="I27" s="9" t="n">
        <x:v>8</x:v>
      </x:c>
      <x:c r="J27" s="8" t="str"/>
      <x:c r="K27" s="8" t="str">
        <x:v>未学习</x:v>
      </x:c>
    </x:row>
    <x:row r="28" ht="58" customHeight="1">
      <x:c r="A28" s="8" t="str">
        <x:v>book-1.01-023</x:v>
      </x:c>
      <x:c r="B28" s="8" t="str">
        <x:v>1.01 个人数据</x:v>
      </x:c>
      <x:c r="C28" s="8" t="str">
        <x:v>进阶</x:v>
      </x:c>
      <x:c r="D28" s="8" t="str">
        <x:v>marié, mariée</x:v>
      </x:c>
      <x:c r="E28" s="8" t="str">
        <x:v>已婚的，结婚的</x:v>
      </x:c>
      <x:c r="F28" s="8" t="str">
        <x:v>adj.</x:v>
      </x:c>
      <x:c r="G28" s="8" t="str">
        <x:v>Mon instituteur est marié depuis deux ans.</x:v>
      </x:c>
      <x:c r="H28" s="9" t="n">
        <x:v>1</x:v>
      </x:c>
      <x:c r="I28" s="9" t="n">
        <x:v>8</x:v>
      </x:c>
      <x:c r="J28" s="8" t="str"/>
      <x:c r="K28" s="8" t="str">
        <x:v>未学习</x:v>
      </x:c>
    </x:row>
    <x:row r="29" ht="58" customHeight="1">
      <x:c r="A29" s="8" t="str">
        <x:v>book-1.01-024</x:v>
      </x:c>
      <x:c r="B29" s="8" t="str">
        <x:v>1.01 个人数据</x:v>
      </x:c>
      <x:c r="C29" s="8" t="str">
        <x:v>进阶</x:v>
      </x:c>
      <x:c r="D29" s="8" t="str">
        <x:v>mineur, mineure</x:v>
      </x:c>
      <x:c r="E29" s="8" t="str">
        <x:v>未成年的</x:v>
      </x:c>
      <x:c r="F29" s="8" t="str">
        <x:v>adj.</x:v>
      </x:c>
      <x:c r="G29" s="8" t="str">
        <x:v>Mon frère est mineur, il a moins de 18 ans.</x:v>
      </x:c>
      <x:c r="H29" s="9" t="n">
        <x:v>1</x:v>
      </x:c>
      <x:c r="I29" s="9" t="n">
        <x:v>8</x:v>
      </x:c>
      <x:c r="J29" s="8" t="str"/>
      <x:c r="K29" s="8" t="str">
        <x:v>未学习</x:v>
      </x:c>
    </x:row>
    <x:row r="30" ht="58" customHeight="1">
      <x:c r="A30" s="8" t="str">
        <x:v>book-1.01-025</x:v>
      </x:c>
      <x:c r="B30" s="8" t="str">
        <x:v>1.01 个人数据</x:v>
      </x:c>
      <x:c r="C30" s="8" t="str">
        <x:v>进阶</x:v>
      </x:c>
      <x:c r="D30" s="8" t="str">
        <x:v>résider</x:v>
      </x:c>
      <x:c r="E30" s="8" t="str">
        <x:v>居住</x:v>
      </x:c>
      <x:c r="F30" s="8" t="str">
        <x:v>v.</x:v>
      </x:c>
      <x:c r="G30" s="8" t="str">
        <x:v>Mon oncle réside actuellement en Belgique.</x:v>
      </x:c>
      <x:c r="H30" s="9" t="n">
        <x:v>1</x:v>
      </x:c>
      <x:c r="I30" s="9" t="n">
        <x:v>8</x:v>
      </x:c>
      <x:c r="J30" s="8" t="str"/>
      <x:c r="K30" s="8" t="str">
        <x:v>未学习</x:v>
      </x:c>
    </x:row>
    <x:row r="31" ht="58" customHeight="1">
      <x:c r="A31" s="8" t="str">
        <x:v>book-1.01-026</x:v>
      </x:c>
      <x:c r="B31" s="8" t="str">
        <x:v>1.01 个人数据</x:v>
      </x:c>
      <x:c r="C31" s="8" t="str">
        <x:v>进阶</x:v>
      </x:c>
      <x:c r="D31" s="8" t="str">
        <x:v>le sexe</x:v>
      </x:c>
      <x:c r="E31" s="8" t="str">
        <x:v>性，性别</x:v>
      </x:c>
      <x:c r="F31" s="8" t="str">
        <x:v>n. m.</x:v>
      </x:c>
      <x:c r="G31" s="8" t="str">
        <x:v>Aurélie est du sexe féminin.</x:v>
      </x:c>
      <x:c r="H31" s="9" t="n">
        <x:v>1</x:v>
      </x:c>
      <x:c r="I31" s="9" t="n">
        <x:v>8</x:v>
      </x:c>
      <x:c r="J31" s="8" t="str"/>
      <x:c r="K31" s="8" t="str">
        <x:v>未学习</x:v>
      </x:c>
    </x:row>
    <x:row r="32" ht="58" customHeight="1">
      <x:c r="A32" s="8" t="str">
        <x:v>book-1.01-027</x:v>
      </x:c>
      <x:c r="B32" s="8" t="str">
        <x:v>1.01 个人数据</x:v>
      </x:c>
      <x:c r="C32" s="8" t="str">
        <x:v>进阶</x:v>
      </x:c>
      <x:c r="D32" s="8" t="str">
        <x:v>la signature</x:v>
      </x:c>
      <x:c r="E32" s="8" t="str">
        <x:v>签名</x:v>
      </x:c>
      <x:c r="F32" s="8" t="str">
        <x:v>n. f.</x:v>
      </x:c>
      <x:c r="G32" s="8" t="str">
        <x:v>Le contrat doit porter deux signatures.</x:v>
      </x:c>
      <x:c r="H32" s="9" t="n">
        <x:v>2</x:v>
      </x:c>
      <x:c r="I32" s="9" t="n">
        <x:v>9</x:v>
      </x:c>
      <x:c r="J32" s="8" t="str"/>
      <x:c r="K32" s="8" t="str">
        <x:v>未学习</x:v>
      </x:c>
    </x:row>
    <x:row r="33" ht="58" customHeight="1">
      <x:c r="A33" s="8" t="str">
        <x:v>book-1.01-028</x:v>
      </x:c>
      <x:c r="B33" s="8" t="str">
        <x:v>1.01 个人数据</x:v>
      </x:c>
      <x:c r="C33" s="8" t="str">
        <x:v>进阶</x:v>
      </x:c>
      <x:c r="D33" s="8" t="str">
        <x:v>le veuf, la veuve</x:v>
      </x:c>
      <x:c r="E33" s="8" t="str">
        <x:v>鳏夫，寡妇</x:v>
      </x:c>
      <x:c r="F33" s="8" t="str">
        <x:v>n. m. / f.</x:v>
      </x:c>
      <x:c r="G33" s="8" t="str">
        <x:v>Il est veuf, sa femme est morte voilà dix ans.</x:v>
      </x:c>
      <x:c r="H33" s="9" t="n">
        <x:v>2</x:v>
      </x:c>
      <x:c r="I33" s="9" t="n">
        <x:v>9</x:v>
      </x:c>
      <x:c r="J33" s="8" t="str"/>
      <x:c r="K33" s="8" t="str">
        <x:v>未学习</x:v>
      </x:c>
    </x:row>
    <x:row r="34" ht="58" customHeight="1">
      <x:c r="A34" s="8" t="str">
        <x:v>book-1.02-001</x:v>
      </x:c>
      <x:c r="B34" s="8" t="str">
        <x:v>1.02 国籍和民族</x:v>
      </x:c>
      <x:c r="C34" s="8" t="str">
        <x:v>基础</x:v>
      </x:c>
      <x:c r="D34" s="8" t="str">
        <x:v>l’Allemagne</x:v>
      </x:c>
      <x:c r="E34" s="8" t="str">
        <x:v>德国</x:v>
      </x:c>
      <x:c r="F34" s="8" t="str">
        <x:v>n. propre f.</x:v>
      </x:c>
      <x:c r="G34" s="8" t="str">
        <x:v>L’Allemagne compte environ 80 millions d’habitants.</x:v>
      </x:c>
      <x:c r="H34" s="9" t="n">
        <x:v>2</x:v>
      </x:c>
      <x:c r="I34" s="9" t="n">
        <x:v>9</x:v>
      </x:c>
      <x:c r="J34" s="8" t="str"/>
      <x:c r="K34" s="8" t="str">
        <x:v>未学习</x:v>
      </x:c>
    </x:row>
    <x:row r="35" ht="58" customHeight="1">
      <x:c r="A35" s="8" t="str">
        <x:v>book-1.02-002</x:v>
      </x:c>
      <x:c r="B35" s="8" t="str">
        <x:v>1.02 国籍和民族</x:v>
      </x:c>
      <x:c r="C35" s="8" t="str">
        <x:v>基础</x:v>
      </x:c>
      <x:c r="D35" s="8" t="str">
        <x:v>allemand, allemande</x:v>
      </x:c>
      <x:c r="E35" s="8" t="str">
        <x:v>德国的</x:v>
      </x:c>
      <x:c r="F35" s="8" t="str">
        <x:v>adj.</x:v>
      </x:c>
      <x:c r="G35" s="8" t="str">
        <x:v>L’équipe allemande de football a remporté la coupe du monde trois fois.</x:v>
      </x:c>
      <x:c r="H35" s="9" t="n">
        <x:v>2</x:v>
      </x:c>
      <x:c r="I35" s="9" t="n">
        <x:v>9</x:v>
      </x:c>
      <x:c r="J35" s="8" t="str"/>
      <x:c r="K35" s="8" t="str">
        <x:v>未学习</x:v>
      </x:c>
    </x:row>
    <x:row r="36" ht="58" customHeight="1">
      <x:c r="A36" s="8" t="str">
        <x:v>book-1.02-003</x:v>
      </x:c>
      <x:c r="B36" s="8" t="str">
        <x:v>1.02 国籍和民族</x:v>
      </x:c>
      <x:c r="C36" s="8" t="str">
        <x:v>基础</x:v>
      </x:c>
      <x:c r="D36" s="8" t="str">
        <x:v>américain, américaine</x:v>
      </x:c>
      <x:c r="E36" s="8" t="str">
        <x:v>美国的</x:v>
      </x:c>
      <x:c r="F36" s="8" t="str">
        <x:v>adj.</x:v>
      </x:c>
      <x:c r="G36" s="8" t="str">
        <x:v>Le président américain est venu en France.</x:v>
      </x:c>
      <x:c r="H36" s="9" t="n">
        <x:v>2</x:v>
      </x:c>
      <x:c r="I36" s="9" t="n">
        <x:v>9</x:v>
      </x:c>
      <x:c r="J36" s="8" t="str"/>
      <x:c r="K36" s="8" t="str">
        <x:v>未学习</x:v>
      </x:c>
    </x:row>
    <x:row r="37" ht="58" customHeight="1">
      <x:c r="A37" s="8" t="str">
        <x:v>book-1.02-004</x:v>
      </x:c>
      <x:c r="B37" s="8" t="str">
        <x:v>1.02 国籍和民族</x:v>
      </x:c>
      <x:c r="C37" s="8" t="str">
        <x:v>基础</x:v>
      </x:c>
      <x:c r="D37" s="8" t="str">
        <x:v>l’Anglais, l’Anglaise</x:v>
      </x:c>
      <x:c r="E37" s="8" t="str">
        <x:v>英格兰人</x:v>
      </x:c>
      <x:c r="F37" s="8" t="str">
        <x:v>n. m. / f.</x:v>
      </x:c>
      <x:c r="G37" s="8" t="str">
        <x:v>Les Anglais partent souvent en vacances en Bretagne.</x:v>
      </x:c>
      <x:c r="H37" s="9" t="n">
        <x:v>2</x:v>
      </x:c>
      <x:c r="I37" s="9" t="n">
        <x:v>9</x:v>
      </x:c>
      <x:c r="J37" s="8" t="str">
        <x:v>原书中文误作“美国人”，已改为“英格兰人”。</x:v>
      </x:c>
      <x:c r="K37" s="8" t="str">
        <x:v>未学习</x:v>
      </x:c>
    </x:row>
    <x:row r="38" ht="58" customHeight="1">
      <x:c r="A38" s="8" t="str">
        <x:v>book-1.02-005</x:v>
      </x:c>
      <x:c r="B38" s="8" t="str">
        <x:v>1.02 国籍和民族</x:v>
      </x:c>
      <x:c r="C38" s="8" t="str">
        <x:v>基础</x:v>
      </x:c>
      <x:c r="D38" s="8" t="str">
        <x:v>l’Autriche</x:v>
      </x:c>
      <x:c r="E38" s="8" t="str">
        <x:v>奥地利</x:v>
      </x:c>
      <x:c r="F38" s="8" t="str">
        <x:v>n. propre f.</x:v>
      </x:c>
      <x:c r="G38" s="8" t="str">
        <x:v>Vienne est la capitale de l’Autriche.</x:v>
      </x:c>
      <x:c r="H38" s="9" t="n">
        <x:v>2</x:v>
      </x:c>
      <x:c r="I38" s="9" t="n">
        <x:v>9</x:v>
      </x:c>
      <x:c r="J38" s="8" t="str"/>
      <x:c r="K38" s="8" t="str">
        <x:v>未学习</x:v>
      </x:c>
    </x:row>
    <x:row r="39" ht="58" customHeight="1">
      <x:c r="A39" s="8" t="str">
        <x:v>book-1.02-006</x:v>
      </x:c>
      <x:c r="B39" s="8" t="str">
        <x:v>1.02 国籍和民族</x:v>
      </x:c>
      <x:c r="C39" s="8" t="str">
        <x:v>基础</x:v>
      </x:c>
      <x:c r="D39" s="8" t="str">
        <x:v>autrichien, autrichienne</x:v>
      </x:c>
      <x:c r="E39" s="8" t="str">
        <x:v>奥地利的</x:v>
      </x:c>
      <x:c r="F39" s="8" t="str">
        <x:v>adj.</x:v>
      </x:c>
      <x:c r="G39" s="8" t="str">
        <x:v>Le public a rendu hommage à cet écrivain autrichien.</x:v>
      </x:c>
      <x:c r="H39" s="9" t="n">
        <x:v>2</x:v>
      </x:c>
      <x:c r="I39" s="9" t="n">
        <x:v>9</x:v>
      </x:c>
      <x:c r="J39" s="8" t="str"/>
      <x:c r="K39" s="8" t="str">
        <x:v>未学习</x:v>
      </x:c>
    </x:row>
    <x:row r="40" ht="58" customHeight="1">
      <x:c r="A40" s="8" t="str">
        <x:v>book-1.02-007</x:v>
      </x:c>
      <x:c r="B40" s="8" t="str">
        <x:v>1.02 国籍和民族</x:v>
      </x:c>
      <x:c r="C40" s="8" t="str">
        <x:v>基础</x:v>
      </x:c>
      <x:c r="D40" s="8" t="str">
        <x:v>belge</x:v>
      </x:c>
      <x:c r="E40" s="8" t="str">
        <x:v>比利时的</x:v>
      </x:c>
      <x:c r="F40" s="8" t="str">
        <x:v>adj.</x:v>
      </x:c>
      <x:c r="G40" s="8" t="str">
        <x:v>L’équipe belge de football a perdu son dernier match.</x:v>
      </x:c>
      <x:c r="H40" s="9" t="n">
        <x:v>2</x:v>
      </x:c>
      <x:c r="I40" s="9" t="n">
        <x:v>9</x:v>
      </x:c>
      <x:c r="J40" s="8" t="str"/>
      <x:c r="K40" s="8" t="str">
        <x:v>未学习</x:v>
      </x:c>
    </x:row>
    <x:row r="41" ht="58" customHeight="1">
      <x:c r="A41" s="8" t="str">
        <x:v>book-1.02-008</x:v>
      </x:c>
      <x:c r="B41" s="8" t="str">
        <x:v>1.02 国籍和民族</x:v>
      </x:c>
      <x:c r="C41" s="8" t="str">
        <x:v>基础</x:v>
      </x:c>
      <x:c r="D41" s="8" t="str">
        <x:v>la Belgique</x:v>
      </x:c>
      <x:c r="E41" s="8" t="str">
        <x:v>比利时</x:v>
      </x:c>
      <x:c r="F41" s="8" t="str">
        <x:v>n. propre f.</x:v>
      </x:c>
      <x:c r="G41" s="8" t="str">
        <x:v>La Belgique est un pays où l’on parle français.</x:v>
      </x:c>
      <x:c r="H41" s="9" t="n">
        <x:v>2</x:v>
      </x:c>
      <x:c r="I41" s="9" t="n">
        <x:v>9</x:v>
      </x:c>
      <x:c r="J41" s="8" t="str"/>
      <x:c r="K41" s="8" t="str">
        <x:v>未学习</x:v>
      </x:c>
    </x:row>
    <x:row r="42" ht="58" customHeight="1">
      <x:c r="A42" s="8" t="str">
        <x:v>book-1.02-009</x:v>
      </x:c>
      <x:c r="B42" s="8" t="str">
        <x:v>1.02 国籍和民族</x:v>
      </x:c>
      <x:c r="C42" s="8" t="str">
        <x:v>基础</x:v>
      </x:c>
      <x:c r="D42" s="8" t="str">
        <x:v>britannique</x:v>
      </x:c>
      <x:c r="E42" s="8" t="str">
        <x:v>英国的</x:v>
      </x:c>
      <x:c r="F42" s="8" t="str">
        <x:v>adj.</x:v>
      </x:c>
      <x:c r="G42" s="8" t="str">
        <x:v>Le gouvernement britannique a mis en place une réforme de l’enseignement.</x:v>
      </x:c>
      <x:c r="H42" s="9" t="n">
        <x:v>2</x:v>
      </x:c>
      <x:c r="I42" s="9" t="n">
        <x:v>9</x:v>
      </x:c>
      <x:c r="J42" s="8" t="str"/>
      <x:c r="K42" s="8" t="str">
        <x:v>未学习</x:v>
      </x:c>
    </x:row>
    <x:row r="43" ht="58" customHeight="1">
      <x:c r="A43" s="8" t="str">
        <x:v>book-1.02-010</x:v>
      </x:c>
      <x:c r="B43" s="8" t="str">
        <x:v>1.02 国籍和民族</x:v>
      </x:c>
      <x:c r="C43" s="8" t="str">
        <x:v>基础</x:v>
      </x:c>
      <x:c r="D43" s="8" t="str">
        <x:v>le Canada</x:v>
      </x:c>
      <x:c r="E43" s="8" t="str">
        <x:v>加拿大</x:v>
      </x:c>
      <x:c r="F43" s="8" t="str">
        <x:v>n. propre m.</x:v>
      </x:c>
      <x:c r="G43" s="8" t="str">
        <x:v>L’hiver, il fait plus froid au Canada qu’en France.</x:v>
      </x:c>
      <x:c r="H43" s="9" t="n">
        <x:v>2</x:v>
      </x:c>
      <x:c r="I43" s="9" t="n">
        <x:v>9</x:v>
      </x:c>
      <x:c r="J43" s="8" t="str"/>
      <x:c r="K43" s="8" t="str">
        <x:v>未学习</x:v>
      </x:c>
    </x:row>
    <x:row r="44" ht="58" customHeight="1">
      <x:c r="A44" s="8" t="str">
        <x:v>book-1.02-011</x:v>
      </x:c>
      <x:c r="B44" s="8" t="str">
        <x:v>1.02 国籍和民族</x:v>
      </x:c>
      <x:c r="C44" s="8" t="str">
        <x:v>基础</x:v>
      </x:c>
      <x:c r="D44" s="8" t="str">
        <x:v>canadien, canadienne</x:v>
      </x:c>
      <x:c r="E44" s="8" t="str">
        <x:v>加拿大的</x:v>
      </x:c>
      <x:c r="F44" s="8" t="str">
        <x:v>adj.</x:v>
      </x:c>
      <x:c r="G44" s="8" t="str">
        <x:v>La valeur du dollar canadien a augmenté.</x:v>
      </x:c>
      <x:c r="H44" s="9" t="n">
        <x:v>2</x:v>
      </x:c>
      <x:c r="I44" s="9" t="n">
        <x:v>9</x:v>
      </x:c>
      <x:c r="J44" s="8" t="str"/>
      <x:c r="K44" s="8" t="str">
        <x:v>未学习</x:v>
      </x:c>
    </x:row>
    <x:row r="45" ht="58" customHeight="1">
      <x:c r="A45" s="8" t="str">
        <x:v>book-1.02-012</x:v>
      </x:c>
      <x:c r="B45" s="8" t="str">
        <x:v>1.02 国籍和民族</x:v>
      </x:c>
      <x:c r="C45" s="8" t="str">
        <x:v>基础</x:v>
      </x:c>
      <x:c r="D45" s="8" t="str">
        <x:v>le Chinois, la Chinoise</x:v>
      </x:c>
      <x:c r="E45" s="8" t="str">
        <x:v>中国人</x:v>
      </x:c>
      <x:c r="F45" s="8" t="str">
        <x:v>n. m. / f.</x:v>
      </x:c>
      <x:c r="G45" s="8" t="str">
        <x:v>Les Chinois sont des gens très polis.</x:v>
      </x:c>
      <x:c r="H45" s="9" t="n">
        <x:v>2</x:v>
      </x:c>
      <x:c r="I45" s="9" t="n">
        <x:v>9</x:v>
      </x:c>
      <x:c r="J45" s="8" t="str">
        <x:v>保留原书例句中的群体概括，仅作语言材料。</x:v>
      </x:c>
      <x:c r="K45" s="8" t="str">
        <x:v>未学习</x:v>
      </x:c>
    </x:row>
    <x:row r="46" ht="58" customHeight="1">
      <x:c r="A46" s="8" t="str">
        <x:v>book-1.02-013</x:v>
      </x:c>
      <x:c r="B46" s="8" t="str">
        <x:v>1.02 国籍和民族</x:v>
      </x:c>
      <x:c r="C46" s="8" t="str">
        <x:v>基础</x:v>
      </x:c>
      <x:c r="D46" s="8" t="str">
        <x:v>espagnol, espagnole</x:v>
      </x:c>
      <x:c r="E46" s="8" t="str">
        <x:v>西班牙的</x:v>
      </x:c>
      <x:c r="F46" s="8" t="str">
        <x:v>adj.</x:v>
      </x:c>
      <x:c r="G46" s="8" t="str">
        <x:v>Barcelone est une ville espagnole.</x:v>
      </x:c>
      <x:c r="H46" s="9" t="n">
        <x:v>2</x:v>
      </x:c>
      <x:c r="I46" s="9" t="n">
        <x:v>9</x:v>
      </x:c>
      <x:c r="J46" s="8" t="str"/>
      <x:c r="K46" s="8" t="str">
        <x:v>未学习</x:v>
      </x:c>
    </x:row>
    <x:row r="47" ht="58" customHeight="1">
      <x:c r="A47" s="8" t="str">
        <x:v>book-1.02-014</x:v>
      </x:c>
      <x:c r="B47" s="8" t="str">
        <x:v>1.02 国籍和民族</x:v>
      </x:c>
      <x:c r="C47" s="8" t="str">
        <x:v>基础</x:v>
      </x:c>
      <x:c r="D47" s="8" t="str">
        <x:v>étranger, étrangère</x:v>
      </x:c>
      <x:c r="E47" s="8" t="str">
        <x:v>外国的，陌生的</x:v>
      </x:c>
      <x:c r="F47" s="8" t="str">
        <x:v>adj.</x:v>
      </x:c>
      <x:c r="G47" s="8" t="str">
        <x:v>Il se sent étranger en Belgique.</x:v>
      </x:c>
      <x:c r="H47" s="9" t="n">
        <x:v>2</x:v>
      </x:c>
      <x:c r="I47" s="9" t="n">
        <x:v>9</x:v>
      </x:c>
      <x:c r="J47" s="8" t="str"/>
      <x:c r="K47" s="8" t="str">
        <x:v>未学习</x:v>
      </x:c>
    </x:row>
    <x:row r="48" ht="58" customHeight="1">
      <x:c r="A48" s="8" t="str">
        <x:v>book-1.02-015</x:v>
      </x:c>
      <x:c r="B48" s="8" t="str">
        <x:v>1.02 国籍和民族</x:v>
      </x:c>
      <x:c r="C48" s="8" t="str">
        <x:v>基础</x:v>
      </x:c>
      <x:c r="D48" s="8" t="str">
        <x:v>l’Europe</x:v>
      </x:c>
      <x:c r="E48" s="8" t="str">
        <x:v>欧洲</x:v>
      </x:c>
      <x:c r="F48" s="8" t="str">
        <x:v>n. propre f.</x:v>
      </x:c>
      <x:c r="G48" s="8" t="str">
        <x:v>La France, l’Allemagne et l’Autriche sont situées en Europe.</x:v>
      </x:c>
      <x:c r="H48" s="9" t="n">
        <x:v>2</x:v>
      </x:c>
      <x:c r="I48" s="9" t="n">
        <x:v>9</x:v>
      </x:c>
      <x:c r="J48" s="8" t="str"/>
      <x:c r="K48" s="8" t="str">
        <x:v>未学习</x:v>
      </x:c>
    </x:row>
    <x:row r="49" ht="58" customHeight="1">
      <x:c r="A49" s="8" t="str">
        <x:v>book-1.02-016</x:v>
      </x:c>
      <x:c r="B49" s="8" t="str">
        <x:v>1.02 国籍和民族</x:v>
      </x:c>
      <x:c r="C49" s="8" t="str">
        <x:v>基础</x:v>
      </x:c>
      <x:c r="D49" s="8" t="str">
        <x:v>européen, européenne</x:v>
      </x:c>
      <x:c r="E49" s="8" t="str">
        <x:v>欧洲的</x:v>
      </x:c>
      <x:c r="F49" s="8" t="str">
        <x:v>adj.</x:v>
      </x:c>
      <x:c r="G49" s="8" t="str">
        <x:v>La France est un pays membre de l’Union Européenne.</x:v>
      </x:c>
      <x:c r="H49" s="9" t="n">
        <x:v>2</x:v>
      </x:c>
      <x:c r="I49" s="9" t="n">
        <x:v>9</x:v>
      </x:c>
      <x:c r="J49" s="8" t="str"/>
      <x:c r="K49" s="8" t="str">
        <x:v>未学习</x:v>
      </x:c>
    </x:row>
    <x:row r="50" ht="58" customHeight="1">
      <x:c r="A50" s="8" t="str">
        <x:v>1.02-2</x:v>
      </x:c>
      <x:c r="B50" s="8" t="str">
        <x:v>1.02 国籍和民族</x:v>
      </x:c>
      <x:c r="C50" s="8" t="str">
        <x:v>基础</x:v>
      </x:c>
      <x:c r="D50" s="8" t="str">
        <x:v>français, française</x:v>
      </x:c>
      <x:c r="E50" s="8" t="str">
        <x:v>法国的</x:v>
      </x:c>
      <x:c r="F50" s="8" t="str">
        <x:v>adj.</x:v>
      </x:c>
      <x:c r="G50" s="8" t="str">
        <x:v>Beaucoup disent que la langue française est une langue difficile.</x:v>
      </x:c>
      <x:c r="H50" s="9" t="n">
        <x:v>3</x:v>
      </x:c>
      <x:c r="I50" s="9" t="n">
        <x:v>10</x:v>
      </x:c>
      <x:c r="J50" s="8" t="str"/>
      <x:c r="K50" s="8" t="str">
        <x:v>未学习</x:v>
      </x:c>
    </x:row>
    <x:row r="51" ht="58" customHeight="1">
      <x:c r="A51" s="8" t="str">
        <x:v>book-1.02-018</x:v>
      </x:c>
      <x:c r="B51" s="8" t="str">
        <x:v>1.02 国籍和民族</x:v>
      </x:c>
      <x:c r="C51" s="8" t="str">
        <x:v>基础</x:v>
      </x:c>
      <x:c r="D51" s="8" t="str">
        <x:v>la France</x:v>
      </x:c>
      <x:c r="E51" s="8" t="str">
        <x:v>法国</x:v>
      </x:c>
      <x:c r="F51" s="8" t="str">
        <x:v>n. propre f.</x:v>
      </x:c>
      <x:c r="G51" s="8" t="str">
        <x:v>Pierre a fait ses études en France.</x:v>
      </x:c>
      <x:c r="H51" s="9" t="n">
        <x:v>3</x:v>
      </x:c>
      <x:c r="I51" s="9" t="n">
        <x:v>10</x:v>
      </x:c>
      <x:c r="J51" s="8" t="str"/>
      <x:c r="K51" s="8" t="str">
        <x:v>未学习</x:v>
      </x:c>
    </x:row>
    <x:row r="52" ht="58" customHeight="1">
      <x:c r="A52" s="8" t="str">
        <x:v>book-1.02-019</x:v>
      </x:c>
      <x:c r="B52" s="8" t="str">
        <x:v>1.02 国籍和民族</x:v>
      </x:c>
      <x:c r="C52" s="8" t="str">
        <x:v>基础</x:v>
      </x:c>
      <x:c r="D52" s="8" t="str">
        <x:v>l’Indien, l’Indienne</x:v>
      </x:c>
      <x:c r="E52" s="8" t="str">
        <x:v>印度人</x:v>
      </x:c>
      <x:c r="F52" s="8" t="str">
        <x:v>n. m. / f.</x:v>
      </x:c>
      <x:c r="G52" s="8" t="str">
        <x:v>Aurélie est mariée à un Indien.</x:v>
      </x:c>
      <x:c r="H52" s="9" t="n">
        <x:v>3</x:v>
      </x:c>
      <x:c r="I52" s="9" t="n">
        <x:v>10</x:v>
      </x:c>
      <x:c r="J52" s="8" t="str"/>
      <x:c r="K52" s="8" t="str">
        <x:v>未学习</x:v>
      </x:c>
    </x:row>
    <x:row r="53" ht="58" customHeight="1">
      <x:c r="A53" s="8" t="str">
        <x:v>book-1.02-020</x:v>
      </x:c>
      <x:c r="B53" s="8" t="str">
        <x:v>1.02 国籍和民族</x:v>
      </x:c>
      <x:c r="C53" s="8" t="str">
        <x:v>基础</x:v>
      </x:c>
      <x:c r="D53" s="8" t="str">
        <x:v>italien, italienne</x:v>
      </x:c>
      <x:c r="E53" s="8" t="str">
        <x:v>意大利的</x:v>
      </x:c>
      <x:c r="F53" s="8" t="str">
        <x:v>adj.</x:v>
      </x:c>
      <x:c r="G53" s="8" t="str">
        <x:v>J’aime beaucoup la cuisine italienne.</x:v>
      </x:c>
      <x:c r="H53" s="9" t="n">
        <x:v>3</x:v>
      </x:c>
      <x:c r="I53" s="9" t="n">
        <x:v>10</x:v>
      </x:c>
      <x:c r="J53" s="8" t="str"/>
      <x:c r="K53" s="8" t="str">
        <x:v>未学习</x:v>
      </x:c>
    </x:row>
    <x:row r="54" ht="58" customHeight="1">
      <x:c r="A54" s="8" t="str">
        <x:v>book-1.02-021</x:v>
      </x:c>
      <x:c r="B54" s="8" t="str">
        <x:v>1.02 国籍和民族</x:v>
      </x:c>
      <x:c r="C54" s="8" t="str">
        <x:v>基础</x:v>
      </x:c>
      <x:c r="D54" s="8" t="str">
        <x:v>le Luxembourg</x:v>
      </x:c>
      <x:c r="E54" s="8" t="str">
        <x:v>卢森堡</x:v>
      </x:c>
      <x:c r="F54" s="8" t="str">
        <x:v>n. propre m.</x:v>
      </x:c>
      <x:c r="G54" s="8" t="str">
        <x:v>Elle a travaillé six ans au Luxembourg.</x:v>
      </x:c>
      <x:c r="H54" s="9" t="n">
        <x:v>3</x:v>
      </x:c>
      <x:c r="I54" s="9" t="n">
        <x:v>10</x:v>
      </x:c>
      <x:c r="J54" s="8" t="str"/>
      <x:c r="K54" s="8" t="str">
        <x:v>未学习</x:v>
      </x:c>
    </x:row>
    <x:row r="55" ht="58" customHeight="1">
      <x:c r="A55" s="8" t="str">
        <x:v>book-1.02-022</x:v>
      </x:c>
      <x:c r="B55" s="8" t="str">
        <x:v>1.02 国籍和民族</x:v>
      </x:c>
      <x:c r="C55" s="8" t="str">
        <x:v>基础</x:v>
      </x:c>
      <x:c r="D55" s="8" t="str">
        <x:v>luxembourgeois, luxembourgeoise</x:v>
      </x:c>
      <x:c r="E55" s="8" t="str">
        <x:v>卢森堡的；卢森堡人</x:v>
      </x:c>
      <x:c r="F55" s="8" t="str">
        <x:v>adj. / n.</x:v>
      </x:c>
      <x:c r="G55" s="8" t="str">
        <x:v>Il est fier d’être luxembourgeois.</x:v>
      </x:c>
      <x:c r="H55" s="9" t="n">
        <x:v>3</x:v>
      </x:c>
      <x:c r="I55" s="9" t="n">
        <x:v>10</x:v>
      </x:c>
      <x:c r="J55" s="8" t="str"/>
      <x:c r="K55" s="8" t="str">
        <x:v>未学习</x:v>
      </x:c>
    </x:row>
    <x:row r="56" ht="58" customHeight="1">
      <x:c r="A56" s="8" t="str">
        <x:v>book-1.02-023</x:v>
      </x:c>
      <x:c r="B56" s="8" t="str">
        <x:v>1.02 国籍和民族</x:v>
      </x:c>
      <x:c r="C56" s="8" t="str">
        <x:v>基础</x:v>
      </x:c>
      <x:c r="D56" s="8" t="str">
        <x:v>national, nationale</x:v>
      </x:c>
      <x:c r="E56" s="8" t="str">
        <x:v>国家的，民族的</x:v>
      </x:c>
      <x:c r="F56" s="8" t="str">
        <x:v>adj.</x:v>
      </x:c>
      <x:c r="G56" s="8" t="str">
        <x:v>Zinedine Zidane est considéré comme un héros national.</x:v>
      </x:c>
      <x:c r="H56" s="9" t="n">
        <x:v>3</x:v>
      </x:c>
      <x:c r="I56" s="9" t="n">
        <x:v>10</x:v>
      </x:c>
      <x:c r="J56" s="8" t="str"/>
      <x:c r="K56" s="8" t="str">
        <x:v>未学习</x:v>
      </x:c>
    </x:row>
    <x:row r="57" ht="58" customHeight="1">
      <x:c r="A57" s="8" t="str">
        <x:v>book-1.02-024</x:v>
      </x:c>
      <x:c r="B57" s="8" t="str">
        <x:v>1.02 国籍和民族</x:v>
      </x:c>
      <x:c r="C57" s="8" t="str">
        <x:v>基础</x:v>
      </x:c>
      <x:c r="D57" s="8" t="str">
        <x:v>l’origine</x:v>
      </x:c>
      <x:c r="E57" s="8" t="str">
        <x:v>出身，来源</x:v>
      </x:c>
      <x:c r="F57" s="8" t="str">
        <x:v>n. f.</x:v>
      </x:c>
      <x:c r="G57" s="8" t="str">
        <x:v>M. Dupont est d’origine française.</x:v>
      </x:c>
      <x:c r="H57" s="9" t="n">
        <x:v>3</x:v>
      </x:c>
      <x:c r="I57" s="9" t="n">
        <x:v>10</x:v>
      </x:c>
      <x:c r="J57" s="8" t="str"/>
      <x:c r="K57" s="8" t="str">
        <x:v>未学习</x:v>
      </x:c>
    </x:row>
    <x:row r="58" ht="58" customHeight="1">
      <x:c r="A58" s="8" t="str">
        <x:v>book-1.02-025</x:v>
      </x:c>
      <x:c r="B58" s="8" t="str">
        <x:v>1.02 国籍和民族</x:v>
      </x:c>
      <x:c r="C58" s="8" t="str">
        <x:v>基础</x:v>
      </x:c>
      <x:c r="D58" s="8" t="str">
        <x:v>russe</x:v>
      </x:c>
      <x:c r="E58" s="8" t="str">
        <x:v>俄国的</x:v>
      </x:c>
      <x:c r="F58" s="8" t="str">
        <x:v>adj.</x:v>
      </x:c>
      <x:c r="G58" s="8" t="str">
        <x:v>Le président russe est en visite officielle en France.</x:v>
      </x:c>
      <x:c r="H58" s="9" t="n">
        <x:v>3</x:v>
      </x:c>
      <x:c r="I58" s="9" t="n">
        <x:v>10</x:v>
      </x:c>
      <x:c r="J58" s="8" t="str"/>
      <x:c r="K58" s="8" t="str">
        <x:v>未学习</x:v>
      </x:c>
    </x:row>
    <x:row r="59" ht="58" customHeight="1">
      <x:c r="A59" s="8" t="str">
        <x:v>book-1.02-026</x:v>
      </x:c>
      <x:c r="B59" s="8" t="str">
        <x:v>1.02 国籍和民族</x:v>
      </x:c>
      <x:c r="C59" s="8" t="str">
        <x:v>基础</x:v>
      </x:c>
      <x:c r="D59" s="8" t="str">
        <x:v>suisse</x:v>
      </x:c>
      <x:c r="E59" s="8" t="str">
        <x:v>瑞士的</x:v>
      </x:c>
      <x:c r="F59" s="8" t="str">
        <x:v>adj.</x:v>
      </x:c>
      <x:c r="G59" s="8" t="str">
        <x:v>Le chocolat suisse est connu dans le monde entier.</x:v>
      </x:c>
      <x:c r="H59" s="9" t="n">
        <x:v>3</x:v>
      </x:c>
      <x:c r="I59" s="9" t="n">
        <x:v>10</x:v>
      </x:c>
      <x:c r="J59" s="8" t="str"/>
      <x:c r="K59" s="8" t="str">
        <x:v>未学习</x:v>
      </x:c>
    </x:row>
    <x:row r="60" ht="58" customHeight="1">
      <x:c r="A60" s="8" t="str">
        <x:v>book-1.02-027</x:v>
      </x:c>
      <x:c r="B60" s="8" t="str">
        <x:v>1.02 国籍和民族</x:v>
      </x:c>
      <x:c r="C60" s="8" t="str">
        <x:v>进阶</x:v>
      </x:c>
      <x:c r="D60" s="8" t="str">
        <x:v>africain, africaine</x:v>
      </x:c>
      <x:c r="E60" s="8" t="str">
        <x:v>非洲的</x:v>
      </x:c>
      <x:c r="F60" s="8" t="str">
        <x:v>adj.</x:v>
      </x:c>
      <x:c r="G60" s="8" t="str">
        <x:v>Le continent africain est riche en matières premières.</x:v>
      </x:c>
      <x:c r="H60" s="9" t="n">
        <x:v>3</x:v>
      </x:c>
      <x:c r="I60" s="9" t="n">
        <x:v>10</x:v>
      </x:c>
      <x:c r="J60" s="8" t="str"/>
      <x:c r="K60" s="8" t="str">
        <x:v>未学习</x:v>
      </x:c>
    </x:row>
    <x:row r="61" ht="58" customHeight="1">
      <x:c r="A61" s="8" t="str">
        <x:v>book-1.02-028</x:v>
      </x:c>
      <x:c r="B61" s="8" t="str">
        <x:v>1.02 国籍和民族</x:v>
      </x:c>
      <x:c r="C61" s="8" t="str">
        <x:v>进阶</x:v>
      </x:c>
      <x:c r="D61" s="8" t="str">
        <x:v>arabe</x:v>
      </x:c>
      <x:c r="E61" s="8" t="str">
        <x:v>阿拉伯的</x:v>
      </x:c>
      <x:c r="F61" s="8" t="str">
        <x:v>adj.</x:v>
      </x:c>
      <x:c r="G61" s="8" t="str">
        <x:v>Aurélie apprend la langue arabe grâce à un jeu informatique.</x:v>
      </x:c>
      <x:c r="H61" s="9" t="n">
        <x:v>3</x:v>
      </x:c>
      <x:c r="I61" s="9" t="n">
        <x:v>10</x:v>
      </x:c>
      <x:c r="J61" s="8" t="str"/>
      <x:c r="K61" s="8" t="str">
        <x:v>未学习</x:v>
      </x:c>
    </x:row>
    <x:row r="62" ht="58" customHeight="1">
      <x:c r="A62" s="8" t="str">
        <x:v>book-1.02-029</x:v>
      </x:c>
      <x:c r="B62" s="8" t="str">
        <x:v>1.02 国籍和民族</x:v>
      </x:c>
      <x:c r="C62" s="8" t="str">
        <x:v>进阶</x:v>
      </x:c>
      <x:c r="D62" s="8" t="str">
        <x:v>flamand, flamande</x:v>
      </x:c>
      <x:c r="E62" s="8" t="str">
        <x:v>佛拉芒的</x:v>
      </x:c>
      <x:c r="F62" s="8" t="str">
        <x:v>adj.</x:v>
      </x:c>
      <x:c r="G62" s="8" t="str">
        <x:v>Il s’agit d’une spécialité flamande.</x:v>
      </x:c>
      <x:c r="H62" s="9" t="n">
        <x:v>3</x:v>
      </x:c>
      <x:c r="I62" s="9" t="n">
        <x:v>10</x:v>
      </x:c>
      <x:c r="J62" s="8" t="str"/>
      <x:c r="K62" s="8" t="str">
        <x:v>未学习</x:v>
      </x:c>
    </x:row>
    <x:row r="63" ht="58" customHeight="1">
      <x:c r="A63" s="8" t="str">
        <x:v>book-1.02-030</x:v>
      </x:c>
      <x:c r="B63" s="8" t="str">
        <x:v>1.02 国籍和民族</x:v>
      </x:c>
      <x:c r="C63" s="8" t="str">
        <x:v>进阶</x:v>
      </x:c>
      <x:c r="D63" s="8" t="str">
        <x:v>grec, grecque</x:v>
      </x:c>
      <x:c r="E63" s="8" t="str">
        <x:v>希腊的</x:v>
      </x:c>
      <x:c r="F63" s="8" t="str">
        <x:v>adj.</x:v>
      </x:c>
      <x:c r="G63" s="8" t="str">
        <x:v>La cuisine grecque a une très bonne réputation.</x:v>
      </x:c>
      <x:c r="H63" s="9" t="n">
        <x:v>3</x:v>
      </x:c>
      <x:c r="I63" s="9" t="n">
        <x:v>10</x:v>
      </x:c>
      <x:c r="J63" s="8" t="str"/>
      <x:c r="K63" s="8" t="str">
        <x:v>未学习</x:v>
      </x:c>
    </x:row>
    <x:row r="64" ht="58" customHeight="1">
      <x:c r="A64" s="8" t="str">
        <x:v>book-1.02-031</x:v>
      </x:c>
      <x:c r="B64" s="8" t="str">
        <x:v>1.02 国籍和民族</x:v>
      </x:c>
      <x:c r="C64" s="8" t="str">
        <x:v>进阶</x:v>
      </x:c>
      <x:c r="D64" s="8" t="str">
        <x:v>hollandais, hollandaise</x:v>
      </x:c>
      <x:c r="E64" s="8" t="str">
        <x:v>荷兰的</x:v>
      </x:c>
      <x:c r="F64" s="8" t="str">
        <x:v>adj.</x:v>
      </x:c>
      <x:c r="G64" s="8" t="str">
        <x:v>Amsterdam est la ville hollandaise la plus grande.</x:v>
      </x:c>
      <x:c r="H64" s="9" t="n">
        <x:v>3</x:v>
      </x:c>
      <x:c r="I64" s="9" t="n">
        <x:v>10</x:v>
      </x:c>
      <x:c r="J64" s="8" t="str"/>
      <x:c r="K64" s="8" t="str">
        <x:v>未学习</x:v>
      </x:c>
    </x:row>
    <x:row r="65" ht="58" customHeight="1">
      <x:c r="A65" s="8" t="str">
        <x:v>book-1.02-032</x:v>
      </x:c>
      <x:c r="B65" s="8" t="str">
        <x:v>1.02 国籍和民族</x:v>
      </x:c>
      <x:c r="C65" s="8" t="str">
        <x:v>进阶</x:v>
      </x:c>
      <x:c r="D65" s="8" t="str">
        <x:v>l’indigène</x:v>
      </x:c>
      <x:c r="E65" s="8" t="str">
        <x:v>本地人，当地人</x:v>
      </x:c>
      <x:c r="F65" s="8" t="str">
        <x:v>n. m. / f.</x:v>
      </x:c>
      <x:c r="G65" s="8" t="str">
        <x:v>Les indigènes désignent les premiers êtres humains d’un pays ou d’une région.</x:v>
      </x:c>
      <x:c r="H65" s="9" t="n">
        <x:v>3</x:v>
      </x:c>
      <x:c r="I65" s="9" t="n">
        <x:v>10</x:v>
      </x:c>
      <x:c r="J65" s="8" t="str">
        <x:v>原书释义与例句照录；indigène 指原住民时可能带殖民时代色彩。</x:v>
      </x:c>
      <x:c r="K65" s="8" t="str">
        <x:v>未学习</x:v>
      </x:c>
    </x:row>
    <x:row r="66" ht="58" customHeight="1">
      <x:c r="A66" s="8" t="str">
        <x:v>book-1.02-033</x:v>
      </x:c>
      <x:c r="B66" s="8" t="str">
        <x:v>1.02 国籍和民族</x:v>
      </x:c>
      <x:c r="C66" s="8" t="str">
        <x:v>进阶</x:v>
      </x:c>
      <x:c r="D66" s="8" t="str">
        <x:v>japonais, japonaise</x:v>
      </x:c>
      <x:c r="E66" s="8" t="str">
        <x:v>日本的</x:v>
      </x:c>
      <x:c r="F66" s="8" t="str">
        <x:v>adj.</x:v>
      </x:c>
      <x:c r="G66" s="8" t="str">
        <x:v>C’est un amateur de jardins japonais.</x:v>
      </x:c>
      <x:c r="H66" s="9" t="n">
        <x:v>3</x:v>
      </x:c>
      <x:c r="I66" s="9" t="n">
        <x:v>10</x:v>
      </x:c>
      <x:c r="J66" s="8" t="str"/>
      <x:c r="K66" s="8" t="str">
        <x:v>未学习</x:v>
      </x:c>
    </x:row>
    <x:row r="67" ht="58" customHeight="1">
      <x:c r="A67" s="8" t="str">
        <x:v>book-1.02-034</x:v>
      </x:c>
      <x:c r="B67" s="8" t="str">
        <x:v>1.02 国籍和民族</x:v>
      </x:c>
      <x:c r="C67" s="8" t="str">
        <x:v>进阶</x:v>
      </x:c>
      <x:c r="D67" s="8" t="str">
        <x:v>occidental, occidentale</x:v>
      </x:c>
      <x:c r="E67" s="8" t="str">
        <x:v>西方的</x:v>
      </x:c>
      <x:c r="F67" s="8" t="str">
        <x:v>adj.</x:v>
      </x:c>
      <x:c r="G67" s="8" t="str">
        <x:v>La Bretagne est la partie la plus occidentale de France.</x:v>
      </x:c>
      <x:c r="H67" s="9" t="n">
        <x:v>3</x:v>
      </x:c>
      <x:c r="I67" s="9" t="n">
        <x:v>10</x:v>
      </x:c>
      <x:c r="J67" s="8" t="str"/>
      <x:c r="K67" s="8" t="str">
        <x:v>未学习</x:v>
      </x:c>
    </x:row>
    <x:row r="68" ht="58" customHeight="1">
      <x:c r="A68" s="8" t="str">
        <x:v>book-1.02-035</x:v>
      </x:c>
      <x:c r="B68" s="8" t="str">
        <x:v>1.02 国籍和民族</x:v>
      </x:c>
      <x:c r="C68" s="8" t="str">
        <x:v>进阶</x:v>
      </x:c>
      <x:c r="D68" s="8" t="str">
        <x:v>oriental, orientale</x:v>
      </x:c>
      <x:c r="E68" s="8" t="str">
        <x:v>东方的</x:v>
      </x:c>
      <x:c r="F68" s="8" t="str">
        <x:v>adj.</x:v>
      </x:c>
      <x:c r="G68" s="8" t="str">
        <x:v>Aurélie participe à un cours de danse orientale.</x:v>
      </x:c>
      <x:c r="H68" s="9" t="n">
        <x:v>4</x:v>
      </x:c>
      <x:c r="I68" s="9" t="n">
        <x:v>11</x:v>
      </x:c>
      <x:c r="J68" s="8" t="str"/>
      <x:c r="K68" s="8" t="str">
        <x:v>未学习</x:v>
      </x:c>
    </x:row>
    <x:row r="69" ht="58" customHeight="1">
      <x:c r="A69" s="8" t="str">
        <x:v>book-1.02-036</x:v>
      </x:c>
      <x:c r="B69" s="8" t="str">
        <x:v>1.02 国籍和民族</x:v>
      </x:c>
      <x:c r="C69" s="8" t="str">
        <x:v>进阶</x:v>
      </x:c>
      <x:c r="D69" s="8" t="str">
        <x:v>parisien, parisienne</x:v>
      </x:c>
      <x:c r="E69" s="8" t="str">
        <x:v>巴黎的；巴黎人</x:v>
      </x:c>
      <x:c r="F69" s="8" t="str">
        <x:v>adj. / n.</x:v>
      </x:c>
      <x:c r="G69" s="8" t="str">
        <x:v>Il est de Paris, donc il est parisien.</x:v>
      </x:c>
      <x:c r="H69" s="9" t="n">
        <x:v>4</x:v>
      </x:c>
      <x:c r="I69" s="9" t="n">
        <x:v>11</x:v>
      </x:c>
      <x:c r="J69" s="8" t="str"/>
      <x:c r="K69" s="8" t="str">
        <x:v>未学习</x:v>
      </x:c>
    </x:row>
    <x:row r="70" ht="58" customHeight="1">
      <x:c r="A70" s="8" t="str">
        <x:v>book-1.02-037</x:v>
      </x:c>
      <x:c r="B70" s="8" t="str">
        <x:v>1.02 国籍和民族</x:v>
      </x:c>
      <x:c r="C70" s="8" t="str">
        <x:v>进阶</x:v>
      </x:c>
      <x:c r="D70" s="8" t="str">
        <x:v>polonais, polonaise</x:v>
      </x:c>
      <x:c r="E70" s="8" t="str">
        <x:v>波兰的</x:v>
      </x:c>
      <x:c r="F70" s="8" t="str">
        <x:v>adj.</x:v>
      </x:c>
      <x:c r="G70" s="8" t="str">
        <x:v>Le premier ministre polonais veut organiser de nouvelles élections.</x:v>
      </x:c>
      <x:c r="H70" s="9" t="n">
        <x:v>4</x:v>
      </x:c>
      <x:c r="I70" s="9" t="n">
        <x:v>11</x:v>
      </x:c>
      <x:c r="J70" s="8" t="str"/>
      <x:c r="K70" s="8" t="str">
        <x:v>未学习</x:v>
      </x:c>
    </x:row>
    <x:row r="71" ht="58" customHeight="1">
      <x:c r="A71" s="8" t="str">
        <x:v>book-1.02-038</x:v>
      </x:c>
      <x:c r="B71" s="8" t="str">
        <x:v>1.02 国籍和民族</x:v>
      </x:c>
      <x:c r="C71" s="8" t="str">
        <x:v>进阶</x:v>
      </x:c>
      <x:c r="D71" s="8" t="str">
        <x:v>syrien, syrienne</x:v>
      </x:c>
      <x:c r="E71" s="8" t="str">
        <x:v>叙利亚的</x:v>
      </x:c>
      <x:c r="F71" s="8" t="str">
        <x:v>adj.</x:v>
      </x:c>
      <x:c r="G71" s="8" t="str">
        <x:v>Le joueur syrien s’est blessé au genou.</x:v>
      </x:c>
      <x:c r="H71" s="9" t="n">
        <x:v>4</x:v>
      </x:c>
      <x:c r="I71" s="9" t="n">
        <x:v>11</x:v>
      </x:c>
      <x:c r="J71" s="8" t="str"/>
      <x:c r="K71" s="8" t="str">
        <x:v>未学习</x:v>
      </x:c>
    </x:row>
    <x:row r="72" ht="58" customHeight="1">
      <x:c r="A72" s="8" t="str">
        <x:v>book-1.02-039</x:v>
      </x:c>
      <x:c r="B72" s="8" t="str">
        <x:v>1.02 国籍和民族</x:v>
      </x:c>
      <x:c r="C72" s="8" t="str">
        <x:v>进阶</x:v>
      </x:c>
      <x:c r="D72" s="8" t="str">
        <x:v>vietnamien, vietnamienne</x:v>
      </x:c>
      <x:c r="E72" s="8" t="str">
        <x:v>越南的</x:v>
      </x:c>
      <x:c r="F72" s="8" t="str">
        <x:v>adj.</x:v>
      </x:c>
      <x:c r="G72" s="8" t="str">
        <x:v>Pierre m’a invité à manger dans un restaurant vietnamien.</x:v>
      </x:c>
      <x:c r="H72" s="9" t="n">
        <x:v>4</x:v>
      </x:c>
      <x:c r="I72" s="9" t="n">
        <x:v>11</x:v>
      </x:c>
      <x:c r="J72" s="8" t="str"/>
      <x:c r="K72" s="8" t="str">
        <x:v>未学习</x:v>
      </x:c>
    </x:row>
    <x:row r="73" ht="58" customHeight="1">
      <x:c r="A73" s="8" t="str">
        <x:v>book-1.03-001</x:v>
      </x:c>
      <x:c r="B73" s="8" t="str">
        <x:v>1.03 家庭</x:v>
      </x:c>
      <x:c r="C73" s="8" t="str">
        <x:v>基础</x:v>
      </x:c>
      <x:c r="D73" s="8" t="str">
        <x:v>adopter</x:v>
      </x:c>
      <x:c r="E73" s="8" t="str">
        <x:v>收养</x:v>
      </x:c>
      <x:c r="F73" s="8" t="str">
        <x:v>v.</x:v>
      </x:c>
      <x:c r="G73" s="8" t="str">
        <x:v>Nos amis ont adopté un garçon, ils le considèrent comme leur propre fils.</x:v>
      </x:c>
      <x:c r="H73" s="9" t="n">
        <x:v>4</x:v>
      </x:c>
      <x:c r="I73" s="9" t="n">
        <x:v>11</x:v>
      </x:c>
      <x:c r="J73" s="8" t="str"/>
      <x:c r="K73" s="8" t="str">
        <x:v>未学习</x:v>
      </x:c>
    </x:row>
    <x:row r="74" ht="58" customHeight="1">
      <x:c r="A74" s="8" t="str">
        <x:v>book-1.03-002</x:v>
      </x:c>
      <x:c r="B74" s="8" t="str">
        <x:v>1.03 家庭</x:v>
      </x:c>
      <x:c r="C74" s="8" t="str">
        <x:v>基础</x:v>
      </x:c>
      <x:c r="D74" s="8" t="str">
        <x:v>coucher</x:v>
      </x:c>
      <x:c r="E74" s="8" t="str">
        <x:v>使睡觉</x:v>
      </x:c>
      <x:c r="F74" s="8" t="str">
        <x:v>v.</x:v>
      </x:c>
      <x:c r="G74" s="8" t="str">
        <x:v>Elle couche son enfant à 20 h 00.</x:v>
      </x:c>
      <x:c r="H74" s="9" t="n">
        <x:v>4</x:v>
      </x:c>
      <x:c r="I74" s="9" t="n">
        <x:v>11</x:v>
      </x:c>
      <x:c r="J74" s="8" t="str"/>
      <x:c r="K74" s="8" t="str">
        <x:v>未学习</x:v>
      </x:c>
    </x:row>
    <x:row r="75" ht="58" customHeight="1">
      <x:c r="A75" s="8" t="str">
        <x:v>book-1.03-003</x:v>
      </x:c>
      <x:c r="B75" s="8" t="str">
        <x:v>1.03 家庭</x:v>
      </x:c>
      <x:c r="C75" s="8" t="str">
        <x:v>基础</x:v>
      </x:c>
      <x:c r="D75" s="8" t="str">
        <x:v>l’éducation</x:v>
      </x:c>
      <x:c r="E75" s="8" t="str">
        <x:v>教育</x:v>
      </x:c>
      <x:c r="F75" s="8" t="str">
        <x:v>n. f.</x:v>
      </x:c>
      <x:c r="G75" s="8" t="str">
        <x:v>Les parents sont chargés de l’éducation de leurs enfants.</x:v>
      </x:c>
      <x:c r="H75" s="9" t="n">
        <x:v>4</x:v>
      </x:c>
      <x:c r="I75" s="9" t="n">
        <x:v>11</x:v>
      </x:c>
      <x:c r="J75" s="8" t="str"/>
      <x:c r="K75" s="8" t="str">
        <x:v>未学习</x:v>
      </x:c>
    </x:row>
    <x:row r="76" ht="58" customHeight="1">
      <x:c r="A76" s="8" t="str">
        <x:v>book-1.03-004</x:v>
      </x:c>
      <x:c r="B76" s="8" t="str">
        <x:v>1.03 家庭</x:v>
      </x:c>
      <x:c r="C76" s="8" t="str">
        <x:v>基础</x:v>
      </x:c>
      <x:c r="D76" s="8" t="str">
        <x:v>l’enfant</x:v>
      </x:c>
      <x:c r="E76" s="8" t="str">
        <x:v>孩子</x:v>
      </x:c>
      <x:c r="F76" s="8" t="str">
        <x:v>n. m. / f.</x:v>
      </x:c>
      <x:c r="G76" s="8" t="str">
        <x:v>Monsieur et Madame Dupont ont trois enfants, deux filles et un garçon.</x:v>
      </x:c>
      <x:c r="H76" s="9" t="n">
        <x:v>4</x:v>
      </x:c>
      <x:c r="I76" s="9" t="n">
        <x:v>11</x:v>
      </x:c>
      <x:c r="J76" s="8" t="str"/>
      <x:c r="K76" s="8" t="str">
        <x:v>未学习</x:v>
      </x:c>
    </x:row>
    <x:row r="77" ht="58" customHeight="1">
      <x:c r="A77" s="8" t="str">
        <x:v>book-1.03-005</x:v>
      </x:c>
      <x:c r="B77" s="8" t="str">
        <x:v>1.03 家庭</x:v>
      </x:c>
      <x:c r="C77" s="8" t="str">
        <x:v>基础</x:v>
      </x:c>
      <x:c r="D77" s="8" t="str">
        <x:v>familial, familiale</x:v>
      </x:c>
      <x:c r="E77" s="8" t="str">
        <x:v>家庭的</x:v>
      </x:c>
      <x:c r="F77" s="8" t="str">
        <x:v>adj.</x:v>
      </x:c>
      <x:c r="G77" s="8" t="str">
        <x:v>Il accorde beaucoup d’importance à sa vie familiale.</x:v>
      </x:c>
      <x:c r="H77" s="9" t="n">
        <x:v>4</x:v>
      </x:c>
      <x:c r="I77" s="9" t="n">
        <x:v>11</x:v>
      </x:c>
      <x:c r="J77" s="8" t="str"/>
      <x:c r="K77" s="8" t="str">
        <x:v>未学习</x:v>
      </x:c>
    </x:row>
    <x:row r="78" ht="58" customHeight="1">
      <x:c r="A78" s="8" t="str">
        <x:v>1.03-1</x:v>
      </x:c>
      <x:c r="B78" s="8" t="str">
        <x:v>1.03 家庭</x:v>
      </x:c>
      <x:c r="C78" s="8" t="str">
        <x:v>基础</x:v>
      </x:c>
      <x:c r="D78" s="8" t="str">
        <x:v>la famille</x:v>
      </x:c>
      <x:c r="E78" s="8" t="str">
        <x:v>家庭</x:v>
      </x:c>
      <x:c r="F78" s="8" t="str">
        <x:v>n. f.</x:v>
      </x:c>
      <x:c r="G78" s="8" t="str">
        <x:v>Je fais partie d’une grande famille.</x:v>
      </x:c>
      <x:c r="H78" s="9" t="n">
        <x:v>4</x:v>
      </x:c>
      <x:c r="I78" s="9" t="n">
        <x:v>11</x:v>
      </x:c>
      <x:c r="J78" s="8" t="str"/>
      <x:c r="K78" s="8" t="str">
        <x:v>未学习</x:v>
      </x:c>
    </x:row>
    <x:row r="79" ht="58" customHeight="1">
      <x:c r="A79" s="8" t="str">
        <x:v>book-1.03-007</x:v>
      </x:c>
      <x:c r="B79" s="8" t="str">
        <x:v>1.03 家庭</x:v>
      </x:c>
      <x:c r="C79" s="8" t="str">
        <x:v>基础</x:v>
      </x:c>
      <x:c r="D79" s="8" t="str">
        <x:v>la fille</x:v>
      </x:c>
      <x:c r="E79" s="8" t="str">
        <x:v>女儿</x:v>
      </x:c>
      <x:c r="F79" s="8" t="str">
        <x:v>n. f.</x:v>
      </x:c>
      <x:c r="G79" s="8" t="str">
        <x:v>Nos voisins ont appelé leur fille Aurélie.</x:v>
      </x:c>
      <x:c r="H79" s="9" t="n">
        <x:v>4</x:v>
      </x:c>
      <x:c r="I79" s="9" t="n">
        <x:v>11</x:v>
      </x:c>
      <x:c r="J79" s="8" t="str"/>
      <x:c r="K79" s="8" t="str">
        <x:v>未学习</x:v>
      </x:c>
    </x:row>
    <x:row r="80" ht="58" customHeight="1">
      <x:c r="A80" s="8" t="str">
        <x:v>book-1.03-008</x:v>
      </x:c>
      <x:c r="B80" s="8" t="str">
        <x:v>1.03 家庭</x:v>
      </x:c>
      <x:c r="C80" s="8" t="str">
        <x:v>基础</x:v>
      </x:c>
      <x:c r="D80" s="8" t="str">
        <x:v>le fils</x:v>
      </x:c>
      <x:c r="E80" s="8" t="str">
        <x:v>儿子</x:v>
      </x:c>
      <x:c r="F80" s="8" t="str">
        <x:v>n. m.</x:v>
      </x:c>
      <x:c r="G80" s="8" t="str">
        <x:v>Elle accompagne tous les matins son fils à l’école.</x:v>
      </x:c>
      <x:c r="H80" s="9" t="n">
        <x:v>4</x:v>
      </x:c>
      <x:c r="I80" s="9" t="n">
        <x:v>11</x:v>
      </x:c>
      <x:c r="J80" s="8" t="str"/>
      <x:c r="K80" s="8" t="str">
        <x:v>未学习</x:v>
      </x:c>
    </x:row>
    <x:row r="81" ht="58" customHeight="1">
      <x:c r="A81" s="8" t="str">
        <x:v>1.03-4</x:v>
      </x:c>
      <x:c r="B81" s="8" t="str">
        <x:v>1.03 家庭</x:v>
      </x:c>
      <x:c r="C81" s="8" t="str">
        <x:v>基础</x:v>
      </x:c>
      <x:c r="D81" s="8" t="str">
        <x:v>le frère</x:v>
      </x:c>
      <x:c r="E81" s="8" t="str">
        <x:v>兄弟</x:v>
      </x:c>
      <x:c r="F81" s="8" t="str">
        <x:v>n. m.</x:v>
      </x:c>
      <x:c r="G81" s="8" t="str">
        <x:v>Mon frère s’appelle Pierre, il a deux ans de plus que moi.</x:v>
      </x:c>
      <x:c r="H81" s="9" t="n">
        <x:v>4</x:v>
      </x:c>
      <x:c r="I81" s="9" t="n">
        <x:v>11</x:v>
      </x:c>
      <x:c r="J81" s="8" t="str"/>
      <x:c r="K81" s="8" t="str">
        <x:v>未学习</x:v>
      </x:c>
    </x:row>
    <x:row r="82" ht="58" customHeight="1">
      <x:c r="A82" s="8" t="str">
        <x:v>book-1.03-010</x:v>
      </x:c>
      <x:c r="B82" s="8" t="str">
        <x:v>1.03 家庭</x:v>
      </x:c>
      <x:c r="C82" s="8" t="str">
        <x:v>基础</x:v>
      </x:c>
      <x:c r="D82" s="8" t="str">
        <x:v>la génération</x:v>
      </x:c>
      <x:c r="E82" s="8" t="str">
        <x:v>一代人</x:v>
      </x:c>
      <x:c r="F82" s="8" t="str">
        <x:v>n. f.</x:v>
      </x:c>
      <x:c r="G82" s="8" t="str">
        <x:v>Grands-parents, parents et enfants représentent trois générations différentes.</x:v>
      </x:c>
      <x:c r="H82" s="9" t="n">
        <x:v>4</x:v>
      </x:c>
      <x:c r="I82" s="9" t="n">
        <x:v>11</x:v>
      </x:c>
      <x:c r="J82" s="8" t="str"/>
      <x:c r="K82" s="8" t="str">
        <x:v>未学习</x:v>
      </x:c>
    </x:row>
    <x:row r="83" ht="58" customHeight="1">
      <x:c r="A83" s="8" t="str">
        <x:v>book-1.03-011</x:v>
      </x:c>
      <x:c r="B83" s="8" t="str">
        <x:v>1.03 家庭</x:v>
      </x:c>
      <x:c r="C83" s="8" t="str">
        <x:v>基础</x:v>
      </x:c>
      <x:c r="D83" s="8" t="str">
        <x:v>le gosse, la gosse</x:v>
      </x:c>
      <x:c r="E83" s="8" t="str">
        <x:v>孩子（俗语）</x:v>
      </x:c>
      <x:c r="F83" s="8" t="str">
        <x:v>n. m. / f.</x:v>
      </x:c>
      <x:c r="G83" s="8" t="str">
        <x:v>C’est encore un gosse, un enfant.</x:v>
      </x:c>
      <x:c r="H83" s="9" t="n">
        <x:v>4</x:v>
      </x:c>
      <x:c r="I83" s="9" t="n">
        <x:v>11</x:v>
      </x:c>
      <x:c r="J83" s="8" t="str"/>
      <x:c r="K83" s="8" t="str">
        <x:v>未学习</x:v>
      </x:c>
    </x:row>
    <x:row r="84" ht="58" customHeight="1">
      <x:c r="A84" s="8" t="str">
        <x:v>book-1.03-012</x:v>
      </x:c>
      <x:c r="B84" s="8" t="str">
        <x:v>1.03 家庭</x:v>
      </x:c>
      <x:c r="C84" s="8" t="str">
        <x:v>基础</x:v>
      </x:c>
      <x:c r="D84" s="8" t="str">
        <x:v>les grands-parents</x:v>
      </x:c>
      <x:c r="E84" s="8" t="str">
        <x:v>祖父母，外祖父母</x:v>
      </x:c>
      <x:c r="F84" s="8" t="str">
        <x:v>n. m. pl.</x:v>
      </x:c>
      <x:c r="G84" s="8" t="str">
        <x:v>Mes grands-parents ont une grande maison avec un énorme jardin.</x:v>
      </x:c>
      <x:c r="H84" s="9" t="n">
        <x:v>4</x:v>
      </x:c>
      <x:c r="I84" s="9" t="n">
        <x:v>11</x:v>
      </x:c>
      <x:c r="J84" s="8" t="str"/>
      <x:c r="K84" s="8" t="str">
        <x:v>未学习</x:v>
      </x:c>
    </x:row>
    <x:row r="85" ht="58" customHeight="1">
      <x:c r="A85" s="8" t="str">
        <x:v>book-1.03-013</x:v>
      </x:c>
      <x:c r="B85" s="8" t="str">
        <x:v>1.03 家庭</x:v>
      </x:c>
      <x:c r="C85" s="8" t="str">
        <x:v>基础</x:v>
      </x:c>
      <x:c r="D85" s="8" t="str">
        <x:v>la jeunesse</x:v>
      </x:c>
      <x:c r="E85" s="8" t="str">
        <x:v>青年时代，青春</x:v>
      </x:c>
      <x:c r="F85" s="8" t="str">
        <x:v>n. f.</x:v>
      </x:c>
      <x:c r="G85" s="8" t="str">
        <x:v>Mon grand-père parle souvent de sa jeunesse, lorsqu’il avait vingt ans.</x:v>
      </x:c>
      <x:c r="H85" s="9" t="n">
        <x:v>4</x:v>
      </x:c>
      <x:c r="I85" s="9" t="n">
        <x:v>11</x:v>
      </x:c>
      <x:c r="J85" s="8" t="str"/>
      <x:c r="K85" s="8" t="str">
        <x:v>未学习</x:v>
      </x:c>
    </x:row>
    <x:row r="86" ht="58" customHeight="1">
      <x:c r="A86" s="8" t="str">
        <x:v>book-1.03-014</x:v>
      </x:c>
      <x:c r="B86" s="8" t="str">
        <x:v>1.03 家庭</x:v>
      </x:c>
      <x:c r="C86" s="8" t="str">
        <x:v>基础</x:v>
      </x:c>
      <x:c r="D86" s="8" t="str">
        <x:v>la maman</x:v>
      </x:c>
      <x:c r="E86" s="8" t="str">
        <x:v>妈妈（儿语）</x:v>
      </x:c>
      <x:c r="F86" s="8" t="str">
        <x:v>n. f.</x:v>
      </x:c>
      <x:c r="G86" s="8" t="str">
        <x:v>Maman m’a donné cette lettre pour vous.</x:v>
      </x:c>
      <x:c r="H86" s="9" t="n">
        <x:v>4</x:v>
      </x:c>
      <x:c r="I86" s="9" t="n">
        <x:v>11</x:v>
      </x:c>
      <x:c r="J86" s="8" t="str"/>
      <x:c r="K86" s="8" t="str">
        <x:v>未学习</x:v>
      </x:c>
    </x:row>
    <x:row r="87" ht="58" customHeight="1">
      <x:c r="A87" s="8" t="str">
        <x:v>book-1.03-015</x:v>
      </x:c>
      <x:c r="B87" s="8" t="str">
        <x:v>1.03 家庭</x:v>
      </x:c>
      <x:c r="C87" s="8" t="str">
        <x:v>基础</x:v>
      </x:c>
      <x:c r="D87" s="8" t="str">
        <x:v>la mamie</x:v>
      </x:c>
      <x:c r="E87" s="8" t="str">
        <x:v>奶奶，外婆（儿语）</x:v>
      </x:c>
      <x:c r="F87" s="8" t="str">
        <x:v>n. f.</x:v>
      </x:c>
      <x:c r="G87" s="8" t="str">
        <x:v>Mamie vous souhaite un bon voyage.</x:v>
      </x:c>
      <x:c r="H87" s="9" t="n">
        <x:v>4</x:v>
      </x:c>
      <x:c r="I87" s="9" t="n">
        <x:v>11</x:v>
      </x:c>
      <x:c r="J87" s="8" t="str"/>
      <x:c r="K87" s="8" t="str">
        <x:v>未学习</x:v>
      </x:c>
    </x:row>
    <x:row r="88" ht="58" customHeight="1">
      <x:c r="A88" s="8" t="str">
        <x:v>book-1.03-016</x:v>
      </x:c>
      <x:c r="B88" s="8" t="str">
        <x:v>1.03 家庭</x:v>
      </x:c>
      <x:c r="C88" s="8" t="str">
        <x:v>基础</x:v>
      </x:c>
      <x:c r="D88" s="8" t="str">
        <x:v>la mère</x:v>
      </x:c>
      <x:c r="E88" s="8" t="str">
        <x:v>母亲</x:v>
      </x:c>
      <x:c r="F88" s="8" t="str">
        <x:v>n. f.</x:v>
      </x:c>
      <x:c r="G88" s="8" t="str">
        <x:v>Ma mère est plus sévère que mon père.</x:v>
      </x:c>
      <x:c r="H88" s="9" t="n">
        <x:v>4</x:v>
      </x:c>
      <x:c r="I88" s="9" t="n">
        <x:v>11</x:v>
      </x:c>
      <x:c r="J88" s="8" t="str"/>
      <x:c r="K88" s="8" t="str">
        <x:v>未学习</x:v>
      </x:c>
    </x:row>
    <x:row r="89" ht="58" customHeight="1">
      <x:c r="A89" s="8" t="str">
        <x:v>book-1.03-017</x:v>
      </x:c>
      <x:c r="B89" s="8" t="str">
        <x:v>1.03 家庭</x:v>
      </x:c>
      <x:c r="C89" s="8" t="str">
        <x:v>基础</x:v>
      </x:c>
      <x:c r="D89" s="8" t="str">
        <x:v>la naissance</x:v>
      </x:c>
      <x:c r="E89" s="8" t="str">
        <x:v>出生</x:v>
      </x:c>
      <x:c r="F89" s="8" t="str">
        <x:v>n. f.</x:v>
      </x:c>
      <x:c r="G89" s="8" t="str">
        <x:v>Quelle est ta date de naissance ?</x:v>
      </x:c>
      <x:c r="H89" s="9" t="n">
        <x:v>4</x:v>
      </x:c>
      <x:c r="I89" s="9" t="n">
        <x:v>11</x:v>
      </x:c>
      <x:c r="J89" s="8" t="str"/>
      <x:c r="K89" s="8" t="str">
        <x:v>未学习</x:v>
      </x:c>
    </x:row>
    <x:row r="90" ht="58" customHeight="1">
      <x:c r="A90" s="8" t="str">
        <x:v>book-1.03-018</x:v>
      </x:c>
      <x:c r="B90" s="8" t="str">
        <x:v>1.03 家庭</x:v>
      </x:c>
      <x:c r="C90" s="8" t="str">
        <x:v>基础</x:v>
      </x:c>
      <x:c r="D90" s="8" t="str">
        <x:v>s’occuper</x:v>
      </x:c>
      <x:c r="E90" s="8" t="str">
        <x:v>照看，照顾</x:v>
      </x:c>
      <x:c r="F90" s="8" t="str">
        <x:v>v. pron.</x:v>
      </x:c>
      <x:c r="G90" s="8" t="str">
        <x:v>Elle reste à la maison pour s’occuper de ses enfants.</x:v>
      </x:c>
      <x:c r="H90" s="9" t="n">
        <x:v>5</x:v>
      </x:c>
      <x:c r="I90" s="9" t="n">
        <x:v>12</x:v>
      </x:c>
      <x:c r="J90" s="8" t="str">
        <x:v>常用搭配：s’occuper de。</x:v>
      </x:c>
      <x:c r="K90" s="8" t="str">
        <x:v>未学习</x:v>
      </x:c>
    </x:row>
    <x:row r="91" ht="58" customHeight="1">
      <x:c r="A91" s="8" t="str">
        <x:v>book-1.03-019</x:v>
      </x:c>
      <x:c r="B91" s="8" t="str">
        <x:v>1.03 家庭</x:v>
      </x:c>
      <x:c r="C91" s="8" t="str">
        <x:v>基础</x:v>
      </x:c>
      <x:c r="D91" s="8" t="str">
        <x:v>l’oncle</x:v>
      </x:c>
      <x:c r="E91" s="8" t="str">
        <x:v>叔叔，伯父，舅舅等</x:v>
      </x:c>
      <x:c r="F91" s="8" t="str">
        <x:v>n. m.</x:v>
      </x:c>
      <x:c r="G91" s="8" t="str">
        <x:v>Le frère de mon père, mon oncle, vient d’avoir cinquante ans.</x:v>
      </x:c>
      <x:c r="H91" s="9" t="n">
        <x:v>5</x:v>
      </x:c>
      <x:c r="I91" s="9" t="n">
        <x:v>12</x:v>
      </x:c>
      <x:c r="J91" s="8" t="str"/>
      <x:c r="K91" s="8" t="str">
        <x:v>未学习</x:v>
      </x:c>
    </x:row>
    <x:row r="92" ht="58" customHeight="1">
      <x:c r="A92" s="8" t="str">
        <x:v>book-1.03-020</x:v>
      </x:c>
      <x:c r="B92" s="8" t="str">
        <x:v>1.03 家庭</x:v>
      </x:c>
      <x:c r="C92" s="8" t="str">
        <x:v>基础</x:v>
      </x:c>
      <x:c r="D92" s="8" t="str">
        <x:v>le papa</x:v>
      </x:c>
      <x:c r="E92" s="8" t="str">
        <x:v>爸爸（儿语）</x:v>
      </x:c>
      <x:c r="F92" s="8" t="str">
        <x:v>n. m.</x:v>
      </x:c>
      <x:c r="G92" s="8" t="str">
        <x:v>Papa m’a demandé de ranger ma chambre.</x:v>
      </x:c>
      <x:c r="H92" s="9" t="n">
        <x:v>5</x:v>
      </x:c>
      <x:c r="I92" s="9" t="n">
        <x:v>12</x:v>
      </x:c>
      <x:c r="J92" s="8" t="str"/>
      <x:c r="K92" s="8" t="str">
        <x:v>未学习</x:v>
      </x:c>
    </x:row>
    <x:row r="93" ht="58" customHeight="1">
      <x:c r="A93" s="8" t="str">
        <x:v>book-1.03-021</x:v>
      </x:c>
      <x:c r="B93" s="8" t="str">
        <x:v>1.03 家庭</x:v>
      </x:c>
      <x:c r="C93" s="8" t="str">
        <x:v>基础</x:v>
      </x:c>
      <x:c r="D93" s="8" t="str">
        <x:v>le papy</x:v>
      </x:c>
      <x:c r="E93" s="8" t="str">
        <x:v>爷爷，外公（儿语）</x:v>
      </x:c>
      <x:c r="F93" s="8" t="str">
        <x:v>n. m.</x:v>
      </x:c>
      <x:c r="G93" s="8" t="str">
        <x:v>L’enfant appelle son grand-père papy.</x:v>
      </x:c>
      <x:c r="H93" s="9" t="n">
        <x:v>5</x:v>
      </x:c>
      <x:c r="I93" s="9" t="n">
        <x:v>12</x:v>
      </x:c>
      <x:c r="J93" s="8" t="str"/>
      <x:c r="K93" s="8" t="str">
        <x:v>未学习</x:v>
      </x:c>
    </x:row>
    <x:row r="94" ht="58" customHeight="1">
      <x:c r="A94" s="8" t="str">
        <x:v>1.03-2</x:v>
      </x:c>
      <x:c r="B94" s="8" t="str">
        <x:v>1.03 家庭</x:v>
      </x:c>
      <x:c r="C94" s="8" t="str">
        <x:v>基础</x:v>
      </x:c>
      <x:c r="D94" s="8" t="str">
        <x:v>les parents</x:v>
      </x:c>
      <x:c r="E94" s="8" t="str">
        <x:v>父母</x:v>
      </x:c>
      <x:c r="F94" s="8" t="str">
        <x:v>n. m. pl.</x:v>
      </x:c>
      <x:c r="G94" s="8" t="str">
        <x:v>Ses parents partent tous les ans en vacances à la mer.</x:v>
      </x:c>
      <x:c r="H94" s="9" t="n">
        <x:v>5</x:v>
      </x:c>
      <x:c r="I94" s="9" t="n">
        <x:v>12</x:v>
      </x:c>
      <x:c r="J94" s="8" t="str"/>
      <x:c r="K94" s="8" t="str">
        <x:v>未学习</x:v>
      </x:c>
    </x:row>
    <x:row r="95" ht="58" customHeight="1">
      <x:c r="A95" s="8" t="str">
        <x:v>book-1.03-023</x:v>
      </x:c>
      <x:c r="B95" s="8" t="str">
        <x:v>1.03 家庭</x:v>
      </x:c>
      <x:c r="C95" s="8" t="str">
        <x:v>基础</x:v>
      </x:c>
      <x:c r="D95" s="8" t="str">
        <x:v>le père</x:v>
      </x:c>
      <x:c r="E95" s="8" t="str">
        <x:v>父亲</x:v>
      </x:c>
      <x:c r="F95" s="8" t="str">
        <x:v>n. m.</x:v>
      </x:c>
      <x:c r="G95" s="8" t="str">
        <x:v>Il est le père de trois enfants.</x:v>
      </x:c>
      <x:c r="H95" s="9" t="n">
        <x:v>5</x:v>
      </x:c>
      <x:c r="I95" s="9" t="n">
        <x:v>12</x:v>
      </x:c>
      <x:c r="J95" s="8" t="str"/>
      <x:c r="K95" s="8" t="str">
        <x:v>未学习</x:v>
      </x:c>
    </x:row>
    <x:row r="96" ht="58" customHeight="1">
      <x:c r="A96" s="8" t="str">
        <x:v>book-1.03-024</x:v>
      </x:c>
      <x:c r="B96" s="8" t="str">
        <x:v>1.03 家庭</x:v>
      </x:c>
      <x:c r="C96" s="8" t="str">
        <x:v>基础</x:v>
      </x:c>
      <x:c r="D96" s="8" t="str">
        <x:v>la petite-fille</x:v>
      </x:c>
      <x:c r="E96" s="8" t="str">
        <x:v>孙女，外孙女</x:v>
      </x:c>
      <x:c r="F96" s="8" t="str">
        <x:v>n. f.</x:v>
      </x:c>
      <x:c r="G96" s="8" t="str">
        <x:v>Elle est la grand-mère de deux petites-filles.</x:v>
      </x:c>
      <x:c r="H96" s="9" t="n">
        <x:v>5</x:v>
      </x:c>
      <x:c r="I96" s="9" t="n">
        <x:v>12</x:v>
      </x:c>
      <x:c r="J96" s="8" t="str"/>
      <x:c r="K96" s="8" t="str">
        <x:v>未学习</x:v>
      </x:c>
    </x:row>
    <x:row r="97" ht="58" customHeight="1">
      <x:c r="A97" s="8" t="str">
        <x:v>book-1.03-025</x:v>
      </x:c>
      <x:c r="B97" s="8" t="str">
        <x:v>1.03 家庭</x:v>
      </x:c>
      <x:c r="C97" s="8" t="str">
        <x:v>基础</x:v>
      </x:c>
      <x:c r="D97" s="8" t="str">
        <x:v>le petit-fils</x:v>
      </x:c>
      <x:c r="E97" s="8" t="str">
        <x:v>孙子，外孙子</x:v>
      </x:c>
      <x:c r="F97" s="8" t="str">
        <x:v>n. m.</x:v>
      </x:c>
      <x:c r="G97" s="8" t="str">
        <x:v>Le fils de son fils est son petit-fils.</x:v>
      </x:c>
      <x:c r="H97" s="9" t="n">
        <x:v>5</x:v>
      </x:c>
      <x:c r="I97" s="9" t="n">
        <x:v>12</x:v>
      </x:c>
      <x:c r="J97" s="8" t="str"/>
      <x:c r="K97" s="8" t="str">
        <x:v>未学习</x:v>
      </x:c>
    </x:row>
    <x:row r="98" ht="58" customHeight="1">
      <x:c r="A98" s="8" t="str">
        <x:v>book-1.03-026</x:v>
      </x:c>
      <x:c r="B98" s="8" t="str">
        <x:v>1.03 家庭</x:v>
      </x:c>
      <x:c r="C98" s="8" t="str">
        <x:v>基础</x:v>
      </x:c>
      <x:c r="D98" s="8" t="str">
        <x:v>les petits-enfants</x:v>
      </x:c>
      <x:c r="E98" s="8" t="str">
        <x:v>孙辈，外孙辈</x:v>
      </x:c>
      <x:c r="F98" s="8" t="str">
        <x:v>n. m. pl.</x:v>
      </x:c>
      <x:c r="G98" s="8" t="str">
        <x:v>Ils ont trois petits-enfants : une petite-fille et deux petits-fils.</x:v>
      </x:c>
      <x:c r="H98" s="9" t="n">
        <x:v>5</x:v>
      </x:c>
      <x:c r="I98" s="9" t="n">
        <x:v>12</x:v>
      </x:c>
      <x:c r="J98" s="8" t="str"/>
      <x:c r="K98" s="8" t="str">
        <x:v>未学习</x:v>
      </x:c>
    </x:row>
    <x:row r="99" ht="58" customHeight="1">
      <x:c r="A99" s="8" t="str">
        <x:v>1.03-3</x:v>
      </x:c>
      <x:c r="B99" s="8" t="str">
        <x:v>1.03 家庭</x:v>
      </x:c>
      <x:c r="C99" s="8" t="str">
        <x:v>基础</x:v>
      </x:c>
      <x:c r="D99" s="8" t="str">
        <x:v>la sœur</x:v>
      </x:c>
      <x:c r="E99" s="8" t="str">
        <x:v>姐妹</x:v>
      </x:c>
      <x:c r="F99" s="8" t="str">
        <x:v>n. f.</x:v>
      </x:c>
      <x:c r="G99" s="8" t="str">
        <x:v>Ma sœur et moi partageons la même chambre.</x:v>
      </x:c>
      <x:c r="H99" s="9" t="n">
        <x:v>5</x:v>
      </x:c>
      <x:c r="I99" s="9" t="n">
        <x:v>12</x:v>
      </x:c>
      <x:c r="J99" s="8" t="str"/>
      <x:c r="K99" s="8" t="str">
        <x:v>未学习</x:v>
      </x:c>
    </x:row>
    <x:row r="100" ht="58" customHeight="1">
      <x:c r="A100" s="8" t="str">
        <x:v>book-1.03-028</x:v>
      </x:c>
      <x:c r="B100" s="8" t="str">
        <x:v>1.03 家庭</x:v>
      </x:c>
      <x:c r="C100" s="8" t="str">
        <x:v>进阶</x:v>
      </x:c>
      <x:c r="D100" s="8" t="str">
        <x:v>admirable</x:v>
      </x:c>
      <x:c r="E100" s="8" t="str">
        <x:v>令人赞赏的，令人钦佩的</x:v>
      </x:c>
      <x:c r="F100" s="8" t="str">
        <x:v>adj.</x:v>
      </x:c>
      <x:c r="G100" s="8" t="str">
        <x:v>Mon oncle s’occupe de sa famille de manière admirable.</x:v>
      </x:c>
      <x:c r="H100" s="9" t="n">
        <x:v>5</x:v>
      </x:c>
      <x:c r="I100" s="9" t="n">
        <x:v>12</x:v>
      </x:c>
      <x:c r="J100" s="8" t="str"/>
      <x:c r="K100" s="8" t="str">
        <x:v>未学习</x:v>
      </x:c>
    </x:row>
    <x:row r="101" ht="58" customHeight="1">
      <x:c r="A101" s="8" t="str">
        <x:v>book-1.03-029</x:v>
      </x:c>
      <x:c r="B101" s="8" t="str">
        <x:v>1.03 家庭</x:v>
      </x:c>
      <x:c r="C101" s="8" t="str">
        <x:v>进阶</x:v>
      </x:c>
      <x:c r="D101" s="8" t="str">
        <x:v>l’aîné, l’aînée</x:v>
      </x:c>
      <x:c r="E101" s="8" t="str">
        <x:v>年长者，长子，长女</x:v>
      </x:c>
      <x:c r="F101" s="8" t="str">
        <x:v>n. m. / f.</x:v>
      </x:c>
      <x:c r="G101" s="8" t="str">
        <x:v>Mon frère a deux ans de plus que moi, il est mon aîné.</x:v>
      </x:c>
      <x:c r="H101" s="9" t="n">
        <x:v>5</x:v>
      </x:c>
      <x:c r="I101" s="9" t="n">
        <x:v>12</x:v>
      </x:c>
      <x:c r="J101" s="8" t="str">
        <x:v>原书译“年长的”；此处带冠词，按名词处理。</x:v>
      </x:c>
      <x:c r="K101" s="8" t="str">
        <x:v>未学习</x:v>
      </x:c>
    </x:row>
    <x:row r="102" ht="58" customHeight="1">
      <x:c r="A102" s="8" t="str">
        <x:v>book-1.03-030</x:v>
      </x:c>
      <x:c r="B102" s="8" t="str">
        <x:v>1.03 家庭</x:v>
      </x:c>
      <x:c r="C102" s="8" t="str">
        <x:v>进阶</x:v>
      </x:c>
      <x:c r="D102" s="8" t="str">
        <x:v>l’ancêtre</x:v>
      </x:c>
      <x:c r="E102" s="8" t="str">
        <x:v>祖先</x:v>
      </x:c>
      <x:c r="F102" s="8" t="str">
        <x:v>n. m. / f.</x:v>
      </x:c>
      <x:c r="G102" s="8" t="str">
        <x:v>Nos ancêtres sont ceux qui ont vécu avant nous.</x:v>
      </x:c>
      <x:c r="H102" s="9" t="n">
        <x:v>5</x:v>
      </x:c>
      <x:c r="I102" s="9" t="n">
        <x:v>12</x:v>
      </x:c>
      <x:c r="J102" s="8" t="str"/>
      <x:c r="K102" s="8" t="str">
        <x:v>未学习</x:v>
      </x:c>
    </x:row>
    <x:row r="103" ht="58" customHeight="1">
      <x:c r="A103" s="8" t="str">
        <x:v>book-1.03-031</x:v>
      </x:c>
      <x:c r="B103" s="8" t="str">
        <x:v>1.03 家庭</x:v>
      </x:c>
      <x:c r="C103" s="8" t="str">
        <x:v>进阶</x:v>
      </x:c>
      <x:c r="D103" s="8" t="str">
        <x:v>le bébé</x:v>
      </x:c>
      <x:c r="E103" s="8" t="str">
        <x:v>婴儿</x:v>
      </x:c>
      <x:c r="F103" s="8" t="str">
        <x:v>n. m.</x:v>
      </x:c>
      <x:c r="G103" s="8" t="str">
        <x:v>Son premier bébé est né hier soir.</x:v>
      </x:c>
      <x:c r="H103" s="9" t="n">
        <x:v>5</x:v>
      </x:c>
      <x:c r="I103" s="9" t="n">
        <x:v>12</x:v>
      </x:c>
      <x:c r="J103" s="8" t="str"/>
      <x:c r="K103" s="8" t="str">
        <x:v>未学习</x:v>
      </x:c>
    </x:row>
    <x:row r="104" ht="58" customHeight="1">
      <x:c r="A104" s="8" t="str">
        <x:v>book-1.03-032</x:v>
      </x:c>
      <x:c r="B104" s="8" t="str">
        <x:v>1.03 家庭</x:v>
      </x:c>
      <x:c r="C104" s="8" t="str">
        <x:v>进阶</x:v>
      </x:c>
      <x:c r="D104" s="8" t="str">
        <x:v>la belle-mère</x:v>
      </x:c>
      <x:c r="E104" s="8" t="str">
        <x:v>婆婆，岳母</x:v>
      </x:c>
      <x:c r="F104" s="8" t="str">
        <x:v>n. f.</x:v>
      </x:c>
      <x:c r="G104" s="8" t="str">
        <x:v>Aurélie s’entend très bien avec sa belle-mère, la mère de son mari.</x:v>
      </x:c>
      <x:c r="H104" s="9" t="n">
        <x:v>5</x:v>
      </x:c>
      <x:c r="I104" s="9" t="n">
        <x:v>12</x:v>
      </x:c>
      <x:c r="J104" s="8" t="str"/>
      <x:c r="K104" s="8" t="str">
        <x:v>未学习</x:v>
      </x:c>
    </x:row>
    <x:row r="105" ht="58" customHeight="1">
      <x:c r="A105" s="8" t="str">
        <x:v>book-1.03-033</x:v>
      </x:c>
      <x:c r="B105" s="8" t="str">
        <x:v>1.03 家庭</x:v>
      </x:c>
      <x:c r="C105" s="8" t="str">
        <x:v>进阶</x:v>
      </x:c>
      <x:c r="D105" s="8" t="str">
        <x:v>le cousin, la cousine</x:v>
      </x:c>
      <x:c r="E105" s="8" t="str">
        <x:v>堂表兄弟姐妹</x:v>
      </x:c>
      <x:c r="F105" s="8" t="str">
        <x:v>n. m. / f.</x:v>
      </x:c>
      <x:c r="G105" s="8" t="str">
        <x:v>Les enfants de mon oncle et de ma tante sont mes cousins.</x:v>
      </x:c>
      <x:c r="H105" s="9" t="n">
        <x:v>5</x:v>
      </x:c>
      <x:c r="I105" s="9" t="n">
        <x:v>12</x:v>
      </x:c>
      <x:c r="J105" s="8" t="str"/>
      <x:c r="K105" s="8" t="str">
        <x:v>未学习</x:v>
      </x:c>
    </x:row>
    <x:row r="106" ht="58" customHeight="1">
      <x:c r="A106" s="8" t="str">
        <x:v>book-1.03-034</x:v>
      </x:c>
      <x:c r="B106" s="8" t="str">
        <x:v>1.03 家庭</x:v>
      </x:c>
      <x:c r="C106" s="8" t="str">
        <x:v>进阶</x:v>
      </x:c>
      <x:c r="D106" s="8" t="str">
        <x:v>le divorce</x:v>
      </x:c>
      <x:c r="E106" s="8" t="str">
        <x:v>离婚</x:v>
      </x:c>
      <x:c r="F106" s="8" t="str">
        <x:v>n. m.</x:v>
      </x:c>
      <x:c r="G106" s="8" t="str">
        <x:v>Elle a demandé le divorce, car son mari la trompait.</x:v>
      </x:c>
      <x:c r="H106" s="9" t="n">
        <x:v>5</x:v>
      </x:c>
      <x:c r="I106" s="9" t="n">
        <x:v>12</x:v>
      </x:c>
      <x:c r="J106" s="8" t="str"/>
      <x:c r="K106" s="8" t="str">
        <x:v>未学习</x:v>
      </x:c>
    </x:row>
    <x:row r="107" ht="58" customHeight="1">
      <x:c r="A107" s="8" t="str">
        <x:v>book-1.03-035</x:v>
      </x:c>
      <x:c r="B107" s="8" t="str">
        <x:v>1.03 家庭</x:v>
      </x:c>
      <x:c r="C107" s="8" t="str">
        <x:v>进阶</x:v>
      </x:c>
      <x:c r="D107" s="8" t="str">
        <x:v>endormir</x:v>
      </x:c>
      <x:c r="E107" s="8" t="str">
        <x:v>使入睡</x:v>
      </x:c>
      <x:c r="F107" s="8" t="str">
        <x:v>v.</x:v>
      </x:c>
      <x:c r="G107" s="8" t="str">
        <x:v>La mère endort ses enfants en leur lisant une histoire.</x:v>
      </x:c>
      <x:c r="H107" s="9" t="n">
        <x:v>5</x:v>
      </x:c>
      <x:c r="I107" s="9" t="n">
        <x:v>12</x:v>
      </x:c>
      <x:c r="J107" s="8" t="str"/>
      <x:c r="K107" s="8" t="str">
        <x:v>未学习</x:v>
      </x:c>
    </x:row>
    <x:row r="108" ht="58" customHeight="1">
      <x:c r="A108" s="8" t="str">
        <x:v>book-1.03-036</x:v>
      </x:c>
      <x:c r="B108" s="8" t="str">
        <x:v>1.03 家庭</x:v>
      </x:c>
      <x:c r="C108" s="8" t="str">
        <x:v>进阶</x:v>
      </x:c>
      <x:c r="D108" s="8" t="str">
        <x:v>la grand-mère</x:v>
      </x:c>
      <x:c r="E108" s="8" t="str">
        <x:v>祖母，外祖母</x:v>
      </x:c>
      <x:c r="F108" s="8" t="str">
        <x:v>n. f.</x:v>
      </x:c>
      <x:c r="G108" s="8" t="str">
        <x:v>J’ai deux grands-mères : la mère de mon père et la mère de ma mère.</x:v>
      </x:c>
      <x:c r="H108" s="9" t="n">
        <x:v>5</x:v>
      </x:c>
      <x:c r="I108" s="9" t="n">
        <x:v>12</x:v>
      </x:c>
      <x:c r="J108" s="8" t="str"/>
      <x:c r="K108" s="8" t="str">
        <x:v>未学习</x:v>
      </x:c>
    </x:row>
    <x:row r="109" ht="58" customHeight="1">
      <x:c r="A109" s="8" t="str">
        <x:v>book-1.03-037</x:v>
      </x:c>
      <x:c r="B109" s="8" t="str">
        <x:v>1.03 家庭</x:v>
      </x:c>
      <x:c r="C109" s="8" t="str">
        <x:v>进阶</x:v>
      </x:c>
      <x:c r="D109" s="8" t="str">
        <x:v>le grand-père</x:v>
      </x:c>
      <x:c r="E109" s="8" t="str">
        <x:v>祖父，外祖父</x:v>
      </x:c>
      <x:c r="F109" s="8" t="str">
        <x:v>n. m.</x:v>
      </x:c>
      <x:c r="G109" s="8" t="str">
        <x:v>J’ai deux grands-pères : le père de mon père et le père de ma mère.</x:v>
      </x:c>
      <x:c r="H109" s="9" t="n">
        <x:v>5</x:v>
      </x:c>
      <x:c r="I109" s="9" t="n">
        <x:v>12</x:v>
      </x:c>
      <x:c r="J109" s="8" t="str"/>
      <x:c r="K109" s="8" t="str">
        <x:v>未学习</x:v>
      </x:c>
    </x:row>
    <x:row r="110" ht="58" customHeight="1">
      <x:c r="A110" s="8" t="str">
        <x:v>book-1.03-038</x:v>
      </x:c>
      <x:c r="B110" s="8" t="str">
        <x:v>1.03 家庭</x:v>
      </x:c>
      <x:c r="C110" s="8" t="str">
        <x:v>进阶</x:v>
      </x:c>
      <x:c r="D110" s="8" t="str">
        <x:v>maternel, maternelle</x:v>
      </x:c>
      <x:c r="E110" s="8" t="str">
        <x:v>母亲的，母性的</x:v>
      </x:c>
      <x:c r="F110" s="8" t="str">
        <x:v>adj.</x:v>
      </x:c>
      <x:c r="G110" s="8" t="str">
        <x:v>L’amour maternel est l’amour d’une mère pour ses enfants.</x:v>
      </x:c>
      <x:c r="H110" s="9" t="n">
        <x:v>5</x:v>
      </x:c>
      <x:c r="I110" s="9" t="n">
        <x:v>12</x:v>
      </x:c>
      <x:c r="J110" s="8" t="str"/>
      <x:c r="K110" s="8" t="str">
        <x:v>未学习</x:v>
      </x:c>
    </x:row>
    <x:row r="111" ht="58" customHeight="1">
      <x:c r="A111" s="8" t="str">
        <x:v>book-1.03-039</x:v>
      </x:c>
      <x:c r="B111" s="8" t="str">
        <x:v>1.03 家庭</x:v>
      </x:c>
      <x:c r="C111" s="8" t="str">
        <x:v>进阶</x:v>
      </x:c>
      <x:c r="D111" s="8" t="str">
        <x:v>la tante</x:v>
      </x:c>
      <x:c r="E111" s="8" t="str">
        <x:v>姨妈，姑姑，婶婶等</x:v>
      </x:c>
      <x:c r="F111" s="8" t="str">
        <x:v>n. f.</x:v>
      </x:c>
      <x:c r="G111" s="8" t="str">
        <x:v>La sœur de ma mère est ma tante.</x:v>
      </x:c>
      <x:c r="H111" s="9" t="n">
        <x:v>5</x:v>
      </x:c>
      <x:c r="I111" s="9" t="n">
        <x:v>12</x:v>
      </x:c>
      <x:c r="J111" s="8" t="str"/>
      <x:c r="K111" s="8" t="str">
        <x:v>未学习</x:v>
      </x:c>
    </x:row>
    <x:row r="112" ht="58" customHeight="1">
      <x:c r="A112" s="8" t="str">
        <x:v>book-1.04-001</x:v>
      </x:c>
      <x:c r="B112" s="8" t="str">
        <x:v>1.04 外在形象</x:v>
      </x:c>
      <x:c r="C112" s="8" t="str">
        <x:v>基础</x:v>
      </x:c>
      <x:c r="D112" s="8" t="str">
        <x:v>l’adulte</x:v>
      </x:c>
      <x:c r="E112" s="8" t="str">
        <x:v>成年人</x:v>
      </x:c>
      <x:c r="F112" s="8" t="str">
        <x:v>n. m. / f.</x:v>
      </x:c>
      <x:c r="G112" s="8" t="str">
        <x:v>Il vient d’avoir 18 ans, c’est un adulte maintenant.</x:v>
      </x:c>
      <x:c r="H112" s="9" t="n">
        <x:v>6</x:v>
      </x:c>
      <x:c r="I112" s="9" t="n">
        <x:v>13</x:v>
      </x:c>
      <x:c r="J112" s="8" t="str"/>
      <x:c r="K112" s="8" t="str">
        <x:v>未学习</x:v>
      </x:c>
    </x:row>
    <x:row r="113" ht="58" customHeight="1">
      <x:c r="A113" s="8" t="str">
        <x:v>book-1.04-002</x:v>
      </x:c>
      <x:c r="B113" s="8" t="str">
        <x:v>1.04 外在形象</x:v>
      </x:c>
      <x:c r="C113" s="8" t="str">
        <x:v>基础</x:v>
      </x:c>
      <x:c r="D113" s="8" t="str">
        <x:v>l’air</x:v>
      </x:c>
      <x:c r="E113" s="8" t="str">
        <x:v>神情，表情</x:v>
      </x:c>
      <x:c r="F113" s="8" t="str">
        <x:v>n. m.</x:v>
      </x:c>
      <x:c r="G113" s="8" t="str">
        <x:v>Les personnes dans le métro ont toujours l’air triste.</x:v>
      </x:c>
      <x:c r="H113" s="9" t="n">
        <x:v>6</x:v>
      </x:c>
      <x:c r="I113" s="9" t="n">
        <x:v>13</x:v>
      </x:c>
      <x:c r="J113" s="8" t="str"/>
      <x:c r="K113" s="8" t="str">
        <x:v>未学习</x:v>
      </x:c>
    </x:row>
    <x:row r="114" ht="58" customHeight="1">
      <x:c r="A114" s="8" t="str">
        <x:v>book-1.04-003</x:v>
      </x:c>
      <x:c r="B114" s="8" t="str">
        <x:v>1.04 外在形象</x:v>
      </x:c>
      <x:c r="C114" s="8" t="str">
        <x:v>基础</x:v>
      </x:c>
      <x:c r="D114" s="8" t="str">
        <x:v>l’aspect</x:v>
      </x:c>
      <x:c r="E114" s="8" t="str">
        <x:v>外观，样子；方面</x:v>
      </x:c>
      <x:c r="F114" s="8" t="str">
        <x:v>n. m.</x:v>
      </x:c>
      <x:c r="G114" s="8" t="str">
        <x:v>Cet homme a un aspect négligé.</x:v>
      </x:c>
      <x:c r="H114" s="9" t="n">
        <x:v>6</x:v>
      </x:c>
      <x:c r="I114" s="9" t="n">
        <x:v>13</x:v>
      </x:c>
      <x:c r="J114" s="8" t="str">
        <x:v>补充与例句对应的“外观，样子”义。</x:v>
      </x:c>
      <x:c r="K114" s="8" t="str">
        <x:v>未学习</x:v>
      </x:c>
    </x:row>
    <x:row r="115" ht="58" customHeight="1">
      <x:c r="A115" s="8" t="str">
        <x:v>book-1.04-004</x:v>
      </x:c>
      <x:c r="B115" s="8" t="str">
        <x:v>1.04 外在形象</x:v>
      </x:c>
      <x:c r="C115" s="8" t="str">
        <x:v>基础</x:v>
      </x:c>
      <x:c r="D115" s="8" t="str">
        <x:v>avoir l’air</x:v>
      </x:c>
      <x:c r="E115" s="8" t="str">
        <x:v>看上去……</x:v>
      </x:c>
      <x:c r="F115" s="8" t="str">
        <x:v>loc. v.</x:v>
      </x:c>
      <x:c r="G115" s="8" t="str">
        <x:v>Cette femme parle facilement avec les gens, elle a l’air très gentille.</x:v>
      </x:c>
      <x:c r="H115" s="9" t="n">
        <x:v>6</x:v>
      </x:c>
      <x:c r="I115" s="9" t="n">
        <x:v>13</x:v>
      </x:c>
      <x:c r="J115" s="8" t="str"/>
      <x:c r="K115" s="8" t="str">
        <x:v>未学习</x:v>
      </x:c>
    </x:row>
    <x:row r="116" ht="58" customHeight="1">
      <x:c r="A116" s="8" t="str">
        <x:v>book-1.04-005</x:v>
      </x:c>
      <x:c r="B116" s="8" t="str">
        <x:v>1.04 外在形象</x:v>
      </x:c>
      <x:c r="C116" s="8" t="str">
        <x:v>基础</x:v>
      </x:c>
      <x:c r="D116" s="8" t="str">
        <x:v>beau, bel, belle</x:v>
      </x:c>
      <x:c r="E116" s="8" t="str">
        <x:v>漂亮的，好看的，英俊的</x:v>
      </x:c>
      <x:c r="F116" s="8" t="str">
        <x:v>adj.</x:v>
      </x:c>
      <x:c r="G116" s="8" t="str">
        <x:v>Mon ami est grand, beau et fort.</x:v>
      </x:c>
      <x:c r="H116" s="9" t="n">
        <x:v>6</x:v>
      </x:c>
      <x:c r="I116" s="9" t="n">
        <x:v>13</x:v>
      </x:c>
      <x:c r="J116" s="8" t="str"/>
      <x:c r="K116" s="8" t="str">
        <x:v>未学习</x:v>
      </x:c>
    </x:row>
    <x:row r="117" ht="58" customHeight="1">
      <x:c r="A117" s="8" t="str">
        <x:v>book-1.04-006</x:v>
      </x:c>
      <x:c r="B117" s="8" t="str">
        <x:v>1.04 外在形象</x:v>
      </x:c>
      <x:c r="C117" s="8" t="str">
        <x:v>基础</x:v>
      </x:c>
      <x:c r="D117" s="8" t="str">
        <x:v>la beauté</x:v>
      </x:c>
      <x:c r="E117" s="8" t="str">
        <x:v>美貌，美丽</x:v>
      </x:c>
      <x:c r="F117" s="8" t="str">
        <x:v>n. f.</x:v>
      </x:c>
      <x:c r="G117" s="8" t="str">
        <x:v>Cette femme est d’une beauté incroyable.</x:v>
      </x:c>
      <x:c r="H117" s="9" t="n">
        <x:v>6</x:v>
      </x:c>
      <x:c r="I117" s="9" t="n">
        <x:v>13</x:v>
      </x:c>
      <x:c r="J117" s="8" t="str"/>
      <x:c r="K117" s="8" t="str">
        <x:v>未学习</x:v>
      </x:c>
    </x:row>
    <x:row r="118" ht="58" customHeight="1">
      <x:c r="A118" s="8" t="str">
        <x:v>book-1.04-007</x:v>
      </x:c>
      <x:c r="B118" s="8" t="str">
        <x:v>1.04 外在形象</x:v>
      </x:c>
      <x:c r="C118" s="8" t="str">
        <x:v>基础</x:v>
      </x:c>
      <x:c r="D118" s="8" t="str">
        <x:v>l’être</x:v>
      </x:c>
      <x:c r="E118" s="8" t="str">
        <x:v>人，生物</x:v>
      </x:c>
      <x:c r="F118" s="8" t="str">
        <x:v>n. m.</x:v>
      </x:c>
      <x:c r="G118" s="8" t="str">
        <x:v>Les hommes et les femmes sont des êtres humains.</x:v>
      </x:c>
      <x:c r="H118" s="9" t="n">
        <x:v>6</x:v>
      </x:c>
      <x:c r="I118" s="9" t="n">
        <x:v>13</x:v>
      </x:c>
      <x:c r="J118" s="8" t="str"/>
      <x:c r="K118" s="8" t="str">
        <x:v>未学习</x:v>
      </x:c>
    </x:row>
    <x:row r="119" ht="58" customHeight="1">
      <x:c r="A119" s="8" t="str">
        <x:v>book-1.04-008</x:v>
      </x:c>
      <x:c r="B119" s="8" t="str">
        <x:v>1.04 外在形象</x:v>
      </x:c>
      <x:c r="C119" s="8" t="str">
        <x:v>基础</x:v>
      </x:c>
      <x:c r="D119" s="8" t="str">
        <x:v>la femme</x:v>
      </x:c>
      <x:c r="E119" s="8" t="str">
        <x:v>女人，女性</x:v>
      </x:c>
      <x:c r="F119" s="8" t="str">
        <x:v>n. f.</x:v>
      </x:c>
      <x:c r="G119" s="8" t="str">
        <x:v>Ma tante possède de nombreuses qualités : c’est une femme remarquable.</x:v>
      </x:c>
      <x:c r="H119" s="9" t="n">
        <x:v>6</x:v>
      </x:c>
      <x:c r="I119" s="9" t="n">
        <x:v>13</x:v>
      </x:c>
      <x:c r="J119" s="8" t="str"/>
      <x:c r="K119" s="8" t="str">
        <x:v>未学习</x:v>
      </x:c>
    </x:row>
    <x:row r="120" ht="58" customHeight="1">
      <x:c r="A120" s="8" t="str">
        <x:v>book-1.04-009</x:v>
      </x:c>
      <x:c r="B120" s="8" t="str">
        <x:v>1.04 外在形象</x:v>
      </x:c>
      <x:c r="C120" s="8" t="str">
        <x:v>基础</x:v>
      </x:c>
      <x:c r="D120" s="8" t="str">
        <x:v>le garçon</x:v>
      </x:c>
      <x:c r="E120" s="8" t="str">
        <x:v>男孩</x:v>
      </x:c>
      <x:c r="F120" s="8" t="str">
        <x:v>n. m.</x:v>
      </x:c>
      <x:c r="G120" s="8" t="str">
        <x:v>C’est un garçon très aimable.</x:v>
      </x:c>
      <x:c r="H120" s="9" t="n">
        <x:v>6</x:v>
      </x:c>
      <x:c r="I120" s="9" t="n">
        <x:v>13</x:v>
      </x:c>
      <x:c r="J120" s="8" t="str"/>
      <x:c r="K120" s="8" t="str">
        <x:v>未学习</x:v>
      </x:c>
    </x:row>
    <x:row r="121" ht="58" customHeight="1">
      <x:c r="A121" s="8" t="str">
        <x:v>book-1.04-010</x:v>
      </x:c>
      <x:c r="B121" s="8" t="str">
        <x:v>1.04 外在形象</x:v>
      </x:c>
      <x:c r="C121" s="8" t="str">
        <x:v>基础</x:v>
      </x:c>
      <x:c r="D121" s="8" t="str">
        <x:v>la grâce</x:v>
      </x:c>
      <x:c r="E121" s="8" t="str">
        <x:v>优美，优雅，魅力</x:v>
      </x:c>
      <x:c r="F121" s="8" t="str">
        <x:v>n. f.</x:v>
      </x:c>
      <x:c r="G121" s="8" t="str">
        <x:v>Aurélie fait de la danse depuis longtemps, elle a de la grâce.</x:v>
      </x:c>
      <x:c r="H121" s="9" t="n">
        <x:v>6</x:v>
      </x:c>
      <x:c r="I121" s="9" t="n">
        <x:v>13</x:v>
      </x:c>
      <x:c r="J121" s="8" t="str"/>
      <x:c r="K121" s="8" t="str">
        <x:v>未学习</x:v>
      </x:c>
    </x:row>
    <x:row r="122" ht="58" customHeight="1">
      <x:c r="A122" s="8" t="str">
        <x:v>1.04-3</x:v>
      </x:c>
      <x:c r="B122" s="8" t="str">
        <x:v>1.04 外在形象</x:v>
      </x:c>
      <x:c r="C122" s="8" t="str">
        <x:v>基础</x:v>
      </x:c>
      <x:c r="D122" s="8" t="str">
        <x:v>grand, grande</x:v>
      </x:c>
      <x:c r="E122" s="8" t="str">
        <x:v>高的，大的</x:v>
      </x:c>
      <x:c r="F122" s="8" t="str">
        <x:v>adj.</x:v>
      </x:c>
      <x:c r="G122" s="8" t="str">
        <x:v>Mon frère est beaucoup plus grand que moi, il mesure 1 m 90.</x:v>
      </x:c>
      <x:c r="H122" s="9" t="n">
        <x:v>6</x:v>
      </x:c>
      <x:c r="I122" s="9" t="n">
        <x:v>13</x:v>
      </x:c>
      <x:c r="J122" s="8" t="str"/>
      <x:c r="K122" s="8" t="str">
        <x:v>未学习</x:v>
      </x:c>
    </x:row>
    <x:row r="123" ht="58" customHeight="1">
      <x:c r="A123" s="8" t="str">
        <x:v>book-1.04-012</x:v>
      </x:c>
      <x:c r="B123" s="8" t="str">
        <x:v>1.04 外在形象</x:v>
      </x:c>
      <x:c r="C123" s="8" t="str">
        <x:v>基础</x:v>
      </x:c>
      <x:c r="D123" s="8" t="str">
        <x:v>gros, grosse</x:v>
      </x:c>
      <x:c r="E123" s="8" t="str">
        <x:v>胖的，肥的</x:v>
      </x:c>
      <x:c r="F123" s="8" t="str">
        <x:v>adj.</x:v>
      </x:c>
      <x:c r="G123" s="8" t="str">
        <x:v>Mon oncle est gros, car il mange toute la journée.</x:v>
      </x:c>
      <x:c r="H123" s="9" t="n">
        <x:v>6</x:v>
      </x:c>
      <x:c r="I123" s="9" t="n">
        <x:v>13</x:v>
      </x:c>
      <x:c r="J123" s="8" t="str"/>
      <x:c r="K123" s="8" t="str">
        <x:v>未学习</x:v>
      </x:c>
    </x:row>
    <x:row r="124" ht="58" customHeight="1">
      <x:c r="A124" s="8" t="str">
        <x:v>book-1.04-013</x:v>
      </x:c>
      <x:c r="B124" s="8" t="str">
        <x:v>1.04 外在形象</x:v>
      </x:c>
      <x:c r="C124" s="8" t="str">
        <x:v>基础</x:v>
      </x:c>
      <x:c r="D124" s="8" t="str">
        <x:v>l’homme</x:v>
      </x:c>
      <x:c r="E124" s="8" t="str">
        <x:v>男人</x:v>
      </x:c>
      <x:c r="F124" s="8" t="str">
        <x:v>n. m.</x:v>
      </x:c>
      <x:c r="G124" s="8" t="str">
        <x:v>Cet homme porte un chapeau et une longue barbe.</x:v>
      </x:c>
      <x:c r="H124" s="9" t="n">
        <x:v>6</x:v>
      </x:c>
      <x:c r="I124" s="9" t="n">
        <x:v>13</x:v>
      </x:c>
      <x:c r="J124" s="8" t="str"/>
      <x:c r="K124" s="8" t="str">
        <x:v>未学习</x:v>
      </x:c>
    </x:row>
    <x:row r="125" ht="58" customHeight="1">
      <x:c r="A125" s="8" t="str">
        <x:v>book-1.04-014</x:v>
      </x:c>
      <x:c r="B125" s="8" t="str">
        <x:v>1.04 外在形象</x:v>
      </x:c>
      <x:c r="C125" s="8" t="str">
        <x:v>基础</x:v>
      </x:c>
      <x:c r="D125" s="8" t="str">
        <x:v>l’humain</x:v>
      </x:c>
      <x:c r="E125" s="8" t="str">
        <x:v>人类</x:v>
      </x:c>
      <x:c r="F125" s="8" t="str">
        <x:v>n. m.</x:v>
      </x:c>
      <x:c r="G125" s="8" t="str">
        <x:v>La nature a été modifiée par l’humain.</x:v>
      </x:c>
      <x:c r="H125" s="9" t="n">
        <x:v>6</x:v>
      </x:c>
      <x:c r="I125" s="9" t="n">
        <x:v>13</x:v>
      </x:c>
      <x:c r="J125" s="8" t="str"/>
      <x:c r="K125" s="8" t="str">
        <x:v>未学习</x:v>
      </x:c>
    </x:row>
    <x:row r="126" ht="58" customHeight="1">
      <x:c r="A126" s="8" t="str">
        <x:v>book-1.04-015</x:v>
      </x:c>
      <x:c r="B126" s="8" t="str">
        <x:v>1.04 外在形象</x:v>
      </x:c>
      <x:c r="C126" s="8" t="str">
        <x:v>基础</x:v>
      </x:c>
      <x:c r="D126" s="8" t="str">
        <x:v>l’individu</x:v>
      </x:c>
      <x:c r="E126" s="8" t="str">
        <x:v>人，个体</x:v>
      </x:c>
      <x:c r="F126" s="8" t="str">
        <x:v>n. m.</x:v>
      </x:c>
      <x:c r="G126" s="8" t="str">
        <x:v>Dans certains pays, beaucoup d’individus sont privés de leur liberté.</x:v>
      </x:c>
      <x:c r="H126" s="9" t="n">
        <x:v>6</x:v>
      </x:c>
      <x:c r="I126" s="9" t="n">
        <x:v>13</x:v>
      </x:c>
      <x:c r="J126" s="8" t="str"/>
      <x:c r="K126" s="8" t="str">
        <x:v>未学习</x:v>
      </x:c>
    </x:row>
    <x:row r="127" ht="58" customHeight="1">
      <x:c r="A127" s="8" t="str">
        <x:v>book-1.04-016</x:v>
      </x:c>
      <x:c r="B127" s="8" t="str">
        <x:v>1.04 外在形象</x:v>
      </x:c>
      <x:c r="C127" s="8" t="str">
        <x:v>基础</x:v>
      </x:c>
      <x:c r="D127" s="8" t="str">
        <x:v>jeune</x:v>
      </x:c>
      <x:c r="E127" s="8" t="str">
        <x:v>年轻的</x:v>
      </x:c>
      <x:c r="F127" s="8" t="str">
        <x:v>adj.</x:v>
      </x:c>
      <x:c r="G127" s="8" t="str">
        <x:v>Il est encore trop jeune pour sortir seul le soir.</x:v>
      </x:c>
      <x:c r="H127" s="9" t="n">
        <x:v>6</x:v>
      </x:c>
      <x:c r="I127" s="9" t="n">
        <x:v>13</x:v>
      </x:c>
      <x:c r="J127" s="8" t="str"/>
      <x:c r="K127" s="8" t="str">
        <x:v>未学习</x:v>
      </x:c>
    </x:row>
    <x:row r="128" ht="58" customHeight="1">
      <x:c r="A128" s="8" t="str">
        <x:v>book-1.04-017</x:v>
      </x:c>
      <x:c r="B128" s="8" t="str">
        <x:v>1.04 外在形象</x:v>
      </x:c>
      <x:c r="C128" s="8" t="str">
        <x:v>基础</x:v>
      </x:c>
      <x:c r="D128" s="8" t="str">
        <x:v>les jeunes</x:v>
      </x:c>
      <x:c r="E128" s="8" t="str">
        <x:v>年轻人</x:v>
      </x:c>
      <x:c r="F128" s="8" t="str">
        <x:v>n. m. pl.</x:v>
      </x:c>
      <x:c r="G128" s="8" t="str">
        <x:v>Les jeunes d’aujourd’hui voyagent beaucoup.</x:v>
      </x:c>
      <x:c r="H128" s="9" t="n">
        <x:v>6</x:v>
      </x:c>
      <x:c r="I128" s="9" t="n">
        <x:v>13</x:v>
      </x:c>
      <x:c r="J128" s="8" t="str"/>
      <x:c r="K128" s="8" t="str">
        <x:v>未学习</x:v>
      </x:c>
    </x:row>
    <x:row r="129" ht="58" customHeight="1">
      <x:c r="A129" s="8" t="str">
        <x:v>book-1.04-018</x:v>
      </x:c>
      <x:c r="B129" s="8" t="str">
        <x:v>1.04 外在形象</x:v>
      </x:c>
      <x:c r="C129" s="8" t="str">
        <x:v>基础</x:v>
      </x:c>
      <x:c r="D129" s="8" t="str">
        <x:v>joli, jolie</x:v>
      </x:c>
      <x:c r="E129" s="8" t="str">
        <x:v>漂亮的，好看的</x:v>
      </x:c>
      <x:c r="F129" s="8" t="str">
        <x:v>adj.</x:v>
      </x:c>
      <x:c r="G129" s="8" t="str">
        <x:v>Cette robe te va bien, tu es très jolie.</x:v>
      </x:c>
      <x:c r="H129" s="9" t="n">
        <x:v>6</x:v>
      </x:c>
      <x:c r="I129" s="9" t="n">
        <x:v>13</x:v>
      </x:c>
      <x:c r="J129" s="8" t="str"/>
      <x:c r="K129" s="8" t="str">
        <x:v>未学习</x:v>
      </x:c>
    </x:row>
    <x:row r="130" ht="58" customHeight="1">
      <x:c r="A130" s="8" t="str">
        <x:v>book-1.04-019</x:v>
      </x:c>
      <x:c r="B130" s="8" t="str">
        <x:v>1.04 外在形象</x:v>
      </x:c>
      <x:c r="C130" s="8" t="str">
        <x:v>基础</x:v>
      </x:c>
      <x:c r="D130" s="8" t="str">
        <x:v>large</x:v>
      </x:c>
      <x:c r="E130" s="8" t="str">
        <x:v>大的，宽的</x:v>
      </x:c>
      <x:c r="F130" s="8" t="str">
        <x:v>adj.</x:v>
      </x:c>
      <x:c r="G130" s="8" t="str">
        <x:v>Ce pantalon est trop large pour moi.</x:v>
      </x:c>
      <x:c r="H130" s="9" t="n">
        <x:v>6</x:v>
      </x:c>
      <x:c r="I130" s="9" t="n">
        <x:v>13</x:v>
      </x:c>
      <x:c r="J130" s="8" t="str"/>
      <x:c r="K130" s="8" t="str">
        <x:v>未学习</x:v>
      </x:c>
    </x:row>
    <x:row r="131" ht="58" customHeight="1">
      <x:c r="A131" s="8" t="str">
        <x:v>book-1.04-020</x:v>
      </x:c>
      <x:c r="B131" s="8" t="str">
        <x:v>1.04 外在形象</x:v>
      </x:c>
      <x:c r="C131" s="8" t="str">
        <x:v>基础</x:v>
      </x:c>
      <x:c r="D131" s="8" t="str">
        <x:v>moche</x:v>
      </x:c>
      <x:c r="E131" s="8" t="str">
        <x:v>丑的，难看的</x:v>
      </x:c>
      <x:c r="F131" s="8" t="str">
        <x:v>adj.</x:v>
      </x:c>
      <x:c r="G131" s="8" t="str">
        <x:v>Ce pantalon est vraiment moche.</x:v>
      </x:c>
      <x:c r="H131" s="9" t="n">
        <x:v>6</x:v>
      </x:c>
      <x:c r="I131" s="9" t="n">
        <x:v>13</x:v>
      </x:c>
      <x:c r="J131" s="8" t="str"/>
      <x:c r="K131" s="8" t="str">
        <x:v>未学习</x:v>
      </x:c>
    </x:row>
    <x:row r="132" ht="58" customHeight="1">
      <x:c r="A132" s="8" t="str">
        <x:v>book-1.04-021</x:v>
      </x:c>
      <x:c r="B132" s="8" t="str">
        <x:v>1.04 外在形象</x:v>
      </x:c>
      <x:c r="C132" s="8" t="str">
        <x:v>基础</x:v>
      </x:c>
      <x:c r="D132" s="8" t="str">
        <x:v>la personne</x:v>
      </x:c>
      <x:c r="E132" s="8" t="str">
        <x:v>人</x:v>
      </x:c>
      <x:c r="F132" s="8" t="str">
        <x:v>n. f.</x:v>
      </x:c>
      <x:c r="G132" s="8" t="str">
        <x:v>J’ai reçu la visite de trois personnes : deux hommes et une femme.</x:v>
      </x:c>
      <x:c r="H132" s="9" t="n">
        <x:v>6</x:v>
      </x:c>
      <x:c r="I132" s="9" t="n">
        <x:v>13</x:v>
      </x:c>
      <x:c r="J132" s="8" t="str"/>
      <x:c r="K132" s="8" t="str">
        <x:v>未学习</x:v>
      </x:c>
    </x:row>
    <x:row r="133" ht="58" customHeight="1">
      <x:c r="A133" s="8" t="str">
        <x:v>book-1.04-022</x:v>
      </x:c>
      <x:c r="B133" s="8" t="str">
        <x:v>1.04 外在形象</x:v>
      </x:c>
      <x:c r="C133" s="8" t="str">
        <x:v>基础</x:v>
      </x:c>
      <x:c r="D133" s="8" t="str">
        <x:v>petit, petite</x:v>
      </x:c>
      <x:c r="E133" s="8" t="str">
        <x:v>小的，矮的</x:v>
      </x:c>
      <x:c r="F133" s="8" t="str">
        <x:v>adj.</x:v>
      </x:c>
      <x:c r="G133" s="8" t="str">
        <x:v>Aurélie et moi avons le même âge, je suis pourtant plus petite qu’elle.</x:v>
      </x:c>
      <x:c r="H133" s="9" t="n">
        <x:v>6</x:v>
      </x:c>
      <x:c r="I133" s="9" t="n">
        <x:v>13</x:v>
      </x:c>
      <x:c r="J133" s="8" t="str"/>
      <x:c r="K133" s="8" t="str">
        <x:v>未学习</x:v>
      </x:c>
    </x:row>
    <x:row r="134" ht="58" customHeight="1">
      <x:c r="A134" s="8" t="str">
        <x:v>book-1.04-023</x:v>
      </x:c>
      <x:c r="B134" s="8" t="str">
        <x:v>1.04 外在形象</x:v>
      </x:c>
      <x:c r="C134" s="8" t="str">
        <x:v>基础</x:v>
      </x:c>
      <x:c r="D134" s="8" t="str">
        <x:v>vieux, vieil, vieille</x:v>
      </x:c>
      <x:c r="E134" s="8" t="str">
        <x:v>老的，上年纪的</x:v>
      </x:c>
      <x:c r="F134" s="8" t="str">
        <x:v>adj.</x:v>
      </x:c>
      <x:c r="G134" s="8" t="str">
        <x:v>Mon grand-père est mort très vieux.</x:v>
      </x:c>
      <x:c r="H134" s="9" t="n">
        <x:v>6</x:v>
      </x:c>
      <x:c r="I134" s="9" t="n">
        <x:v>13</x:v>
      </x:c>
      <x:c r="J134" s="8" t="str"/>
      <x:c r="K134" s="8" t="str">
        <x:v>未学习</x:v>
      </x:c>
    </x:row>
    <x:row r="135" ht="58" customHeight="1">
      <x:c r="A135" s="8" t="str">
        <x:v>book-1.04-024</x:v>
      </x:c>
      <x:c r="B135" s="8" t="str">
        <x:v>1.04 外在形象</x:v>
      </x:c>
      <x:c r="C135" s="8" t="str">
        <x:v>进阶</x:v>
      </x:c>
      <x:c r="D135" s="8" t="str">
        <x:v>affreux, affreuse</x:v>
      </x:c>
      <x:c r="E135" s="8" t="str">
        <x:v>可怕的，非常难看的</x:v>
      </x:c>
      <x:c r="F135" s="8" t="str">
        <x:v>adj.</x:v>
      </x:c>
      <x:c r="G135" s="8" t="str">
        <x:v>Je trouve ce tableau affreux.</x:v>
      </x:c>
      <x:c r="H135" s="9" t="n">
        <x:v>7</x:v>
      </x:c>
      <x:c r="I135" s="9" t="n">
        <x:v>14</x:v>
      </x:c>
      <x:c r="J135" s="8" t="str"/>
      <x:c r="K135" s="8" t="str">
        <x:v>未学习</x:v>
      </x:c>
    </x:row>
    <x:row r="136" ht="58" customHeight="1">
      <x:c r="A136" s="8" t="str">
        <x:v>book-1.04-025</x:v>
      </x:c>
      <x:c r="B136" s="8" t="str">
        <x:v>1.04 外在形象</x:v>
      </x:c>
      <x:c r="C136" s="8" t="str">
        <x:v>进阶</x:v>
      </x:c>
      <x:c r="D136" s="8" t="str">
        <x:v>l’allure</x:v>
      </x:c>
      <x:c r="E136" s="8" t="str">
        <x:v>举止，行为，外表</x:v>
      </x:c>
      <x:c r="F136" s="8" t="str">
        <x:v>n. f.</x:v>
      </x:c>
      <x:c r="G136" s="8" t="str">
        <x:v>Ce garçon a vraiment une drôle d’allure !</x:v>
      </x:c>
      <x:c r="H136" s="9" t="n">
        <x:v>7</x:v>
      </x:c>
      <x:c r="I136" s="9" t="n">
        <x:v>14</x:v>
      </x:c>
      <x:c r="J136" s="8" t="str"/>
      <x:c r="K136" s="8" t="str">
        <x:v>未学习</x:v>
      </x:c>
    </x:row>
    <x:row r="137" ht="58" customHeight="1">
      <x:c r="A137" s="8" t="str">
        <x:v>book-1.04-026</x:v>
      </x:c>
      <x:c r="B137" s="8" t="str">
        <x:v>1.04 外在形象</x:v>
      </x:c>
      <x:c r="C137" s="8" t="str">
        <x:v>进阶</x:v>
      </x:c>
      <x:c r="D137" s="8" t="str">
        <x:v>l’apparence</x:v>
      </x:c>
      <x:c r="E137" s="8" t="str">
        <x:v>外表</x:v>
      </x:c>
      <x:c r="F137" s="8" t="str">
        <x:v>n. f.</x:v>
      </x:c>
      <x:c r="G137" s="8" t="str">
        <x:v>On ne doit pas juger une personne sur son apparence.</x:v>
      </x:c>
      <x:c r="H137" s="9" t="n">
        <x:v>7</x:v>
      </x:c>
      <x:c r="I137" s="9" t="n">
        <x:v>14</x:v>
      </x:c>
      <x:c r="J137" s="8" t="str"/>
      <x:c r="K137" s="8" t="str">
        <x:v>未学习</x:v>
      </x:c>
    </x:row>
    <x:row r="138" ht="58" customHeight="1">
      <x:c r="A138" s="8" t="str">
        <x:v>book-1.04-027</x:v>
      </x:c>
      <x:c r="B138" s="8" t="str">
        <x:v>1.04 外在形象</x:v>
      </x:c>
      <x:c r="C138" s="8" t="str">
        <x:v>进阶</x:v>
      </x:c>
      <x:c r="D138" s="8" t="str">
        <x:v>apparent, apparente</x:v>
      </x:c>
      <x:c r="E138" s="8" t="str">
        <x:v>明显的，显眼的</x:v>
      </x:c>
      <x:c r="F138" s="8" t="str">
        <x:v>adj.</x:v>
      </x:c>
      <x:c r="G138" s="8" t="str">
        <x:v>Il s’est placé à l’endroit le plus apparent.</x:v>
      </x:c>
      <x:c r="H138" s="9" t="n">
        <x:v>7</x:v>
      </x:c>
      <x:c r="I138" s="9" t="n">
        <x:v>14</x:v>
      </x:c>
      <x:c r="J138" s="8" t="str"/>
      <x:c r="K138" s="8" t="str">
        <x:v>未学习</x:v>
      </x:c>
    </x:row>
    <x:row r="139" ht="58" customHeight="1">
      <x:c r="A139" s="8" t="str">
        <x:v>book-1.04-028</x:v>
      </x:c>
      <x:c r="B139" s="8" t="str">
        <x:v>1.04 外在形象</x:v>
      </x:c>
      <x:c r="C139" s="8" t="str">
        <x:v>进阶</x:v>
      </x:c>
      <x:c r="D139" s="8" t="str">
        <x:v>blond, blonde</x:v>
      </x:c>
      <x:c r="E139" s="8" t="str">
        <x:v>金色的，金发的</x:v>
      </x:c>
      <x:c r="F139" s="8" t="str">
        <x:v>adj.</x:v>
      </x:c>
      <x:c r="G139" s="8" t="str">
        <x:v>Aurélie a de longs cheveux blonds.</x:v>
      </x:c>
      <x:c r="H139" s="9" t="n">
        <x:v>7</x:v>
      </x:c>
      <x:c r="I139" s="9" t="n">
        <x:v>14</x:v>
      </x:c>
      <x:c r="J139" s="8" t="str"/>
      <x:c r="K139" s="8" t="str">
        <x:v>未学习</x:v>
      </x:c>
    </x:row>
    <x:row r="140" ht="58" customHeight="1">
      <x:c r="A140" s="8" t="str">
        <x:v>book-1.04-029</x:v>
      </x:c>
      <x:c r="B140" s="8" t="str">
        <x:v>1.04 外在形象</x:v>
      </x:c>
      <x:c r="C140" s="8" t="str">
        <x:v>进阶</x:v>
      </x:c>
      <x:c r="D140" s="8" t="str">
        <x:v>brun, brune</x:v>
      </x:c>
      <x:c r="E140" s="8" t="str">
        <x:v>棕色的，棕发的</x:v>
      </x:c>
      <x:c r="F140" s="8" t="str">
        <x:v>adj.</x:v>
      </x:c>
      <x:c r="G140" s="8" t="str">
        <x:v>Mon frère est brun et ma sœur blonde.</x:v>
      </x:c>
      <x:c r="H140" s="9" t="n">
        <x:v>7</x:v>
      </x:c>
      <x:c r="I140" s="9" t="n">
        <x:v>14</x:v>
      </x:c>
      <x:c r="J140" s="8" t="str"/>
      <x:c r="K140" s="8" t="str">
        <x:v>未学习</x:v>
      </x:c>
    </x:row>
    <x:row r="141" ht="58" customHeight="1">
      <x:c r="A141" s="8" t="str">
        <x:v>book-1.04-030</x:v>
      </x:c>
      <x:c r="B141" s="8" t="str">
        <x:v>1.04 外在形象</x:v>
      </x:c>
      <x:c r="C141" s="8" t="str">
        <x:v>进阶</x:v>
      </x:c>
      <x:c r="D141" s="8" t="str">
        <x:v>brusque</x:v>
      </x:c>
      <x:c r="E141" s="8" t="str">
        <x:v>粗暴的，粗鲁的；突然的</x:v>
      </x:c>
      <x:c r="F141" s="8" t="str">
        <x:v>adj.</x:v>
      </x:c>
      <x:c r="G141" s="8" t="str">
        <x:v>Cet homme fait parfois des mouvements brusques, il me fait peur.</x:v>
      </x:c>
      <x:c r="H141" s="9" t="n">
        <x:v>7</x:v>
      </x:c>
      <x:c r="I141" s="9" t="n">
        <x:v>14</x:v>
      </x:c>
      <x:c r="J141" s="8" t="str"/>
      <x:c r="K141" s="8" t="str">
        <x:v>未学习</x:v>
      </x:c>
    </x:row>
    <x:row r="142" ht="58" customHeight="1">
      <x:c r="A142" s="8" t="str">
        <x:v>book-1.04-031</x:v>
      </x:c>
      <x:c r="B142" s="8" t="str">
        <x:v>1.04 外在形象</x:v>
      </x:c>
      <x:c r="C142" s="8" t="str">
        <x:v>进阶</x:v>
      </x:c>
      <x:c r="D142" s="8" t="str">
        <x:v>la démarche</x:v>
      </x:c>
      <x:c r="E142" s="8" t="str">
        <x:v>步态，步伐</x:v>
      </x:c>
      <x:c r="F142" s="8" t="str">
        <x:v>n. f.</x:v>
      </x:c>
      <x:c r="G142" s="8" t="str">
        <x:v>Cet homme a une drôle de démarche.</x:v>
      </x:c>
      <x:c r="H142" s="9" t="n">
        <x:v>7</x:v>
      </x:c>
      <x:c r="I142" s="9" t="n">
        <x:v>14</x:v>
      </x:c>
      <x:c r="J142" s="8" t="str"/>
      <x:c r="K142" s="8" t="str">
        <x:v>未学习</x:v>
      </x:c>
    </x:row>
    <x:row r="143" ht="58" customHeight="1">
      <x:c r="A143" s="8" t="str">
        <x:v>book-1.04-032</x:v>
      </x:c>
      <x:c r="B143" s="8" t="str">
        <x:v>1.04 外在形象</x:v>
      </x:c>
      <x:c r="C143" s="8" t="str">
        <x:v>进阶</x:v>
      </x:c>
      <x:c r="D143" s="8" t="str">
        <x:v>élégant, élégante</x:v>
      </x:c>
      <x:c r="E143" s="8" t="str">
        <x:v>优雅的，漂亮的</x:v>
      </x:c>
      <x:c r="F143" s="8" t="str">
        <x:v>adj.</x:v>
      </x:c>
      <x:c r="G143" s="8" t="str">
        <x:v>Ma mère porte souvent des jupes, elle est très élégante.</x:v>
      </x:c>
      <x:c r="H143" s="9" t="n">
        <x:v>7</x:v>
      </x:c>
      <x:c r="I143" s="9" t="n">
        <x:v>14</x:v>
      </x:c>
      <x:c r="J143" s="8" t="str"/>
      <x:c r="K143" s="8" t="str">
        <x:v>未学习</x:v>
      </x:c>
    </x:row>
    <x:row r="144" ht="58" customHeight="1">
      <x:c r="A144" s="8" t="str">
        <x:v>book-1.04-033</x:v>
      </x:c>
      <x:c r="B144" s="8" t="str">
        <x:v>1.04 外在形象</x:v>
      </x:c>
      <x:c r="C144" s="8" t="str">
        <x:v>进阶</x:v>
      </x:c>
      <x:c r="D144" s="8" t="str">
        <x:v>le gars</x:v>
      </x:c>
      <x:c r="E144" s="8" t="str">
        <x:v>小伙子，男人（俗语）</x:v>
      </x:c>
      <x:c r="F144" s="8" t="str">
        <x:v>n. m.</x:v>
      </x:c>
      <x:c r="G144" s="8" t="str">
        <x:v>Il est très calme, c’est un brave gars !</x:v>
      </x:c>
      <x:c r="H144" s="9" t="n">
        <x:v>7</x:v>
      </x:c>
      <x:c r="I144" s="9" t="n">
        <x:v>14</x:v>
      </x:c>
      <x:c r="J144" s="8" t="str"/>
      <x:c r="K144" s="8" t="str">
        <x:v>未学习</x:v>
      </x:c>
    </x:row>
    <x:row r="145" ht="58" customHeight="1">
      <x:c r="A145" s="8" t="str">
        <x:v>book-1.04-034</x:v>
      </x:c>
      <x:c r="B145" s="8" t="str">
        <x:v>1.04 外在形象</x:v>
      </x:c>
      <x:c r="C145" s="8" t="str">
        <x:v>进阶</x:v>
      </x:c>
      <x:c r="D145" s="8" t="str">
        <x:v>géant, géante</x:v>
      </x:c>
      <x:c r="E145" s="8" t="str">
        <x:v>高大的</x:v>
      </x:c>
      <x:c r="F145" s="8" t="str">
        <x:v>adj.</x:v>
      </x:c>
      <x:c r="G145" s="8" t="str">
        <x:v>Mon oncle est géant, il mesure presque deux mètres.</x:v>
      </x:c>
      <x:c r="H145" s="9" t="n">
        <x:v>7</x:v>
      </x:c>
      <x:c r="I145" s="9" t="n">
        <x:v>14</x:v>
      </x:c>
      <x:c r="J145" s="8" t="str"/>
      <x:c r="K145" s="8" t="str">
        <x:v>未学习</x:v>
      </x:c>
    </x:row>
    <x:row r="146" ht="58" customHeight="1">
      <x:c r="A146" s="8" t="str">
        <x:v>book-1.04-035</x:v>
      </x:c>
      <x:c r="B146" s="8" t="str">
        <x:v>1.04 外在形象</x:v>
      </x:c>
      <x:c r="C146" s="8" t="str">
        <x:v>进阶</x:v>
      </x:c>
      <x:c r="D146" s="8" t="str">
        <x:v>laid, laide</x:v>
      </x:c>
      <x:c r="E146" s="8" t="str">
        <x:v>丑的，难看的</x:v>
      </x:c>
      <x:c r="F146" s="8" t="str">
        <x:v>adj.</x:v>
      </x:c>
      <x:c r="G146" s="8" t="str">
        <x:v>Je trouve cet homme très laid.</x:v>
      </x:c>
      <x:c r="H146" s="9" t="n">
        <x:v>7</x:v>
      </x:c>
      <x:c r="I146" s="9" t="n">
        <x:v>14</x:v>
      </x:c>
      <x:c r="J146" s="8" t="str"/>
      <x:c r="K146" s="8" t="str">
        <x:v>未学习</x:v>
      </x:c>
    </x:row>
    <x:row r="147" ht="58" customHeight="1">
      <x:c r="A147" s="8" t="str">
        <x:v>book-1.04-036</x:v>
      </x:c>
      <x:c r="B147" s="8" t="str">
        <x:v>1.04 外在形象</x:v>
      </x:c>
      <x:c r="C147" s="8" t="str">
        <x:v>进阶</x:v>
      </x:c>
      <x:c r="D147" s="8" t="str">
        <x:v>maigre</x:v>
      </x:c>
      <x:c r="E147" s="8" t="str">
        <x:v>瘦的</x:v>
      </x:c>
      <x:c r="F147" s="8" t="str">
        <x:v>adj.</x:v>
      </x:c>
      <x:c r="G147" s="8" t="str">
        <x:v>Elle est devenue très maigre, c’est à cause de sa maladie.</x:v>
      </x:c>
      <x:c r="H147" s="9" t="n">
        <x:v>7</x:v>
      </x:c>
      <x:c r="I147" s="9" t="n">
        <x:v>14</x:v>
      </x:c>
      <x:c r="J147" s="8" t="str"/>
      <x:c r="K147" s="8" t="str">
        <x:v>未学习</x:v>
      </x:c>
    </x:row>
    <x:row r="148" ht="58" customHeight="1">
      <x:c r="A148" s="8" t="str">
        <x:v>book-1.04-037</x:v>
      </x:c>
      <x:c r="B148" s="8" t="str">
        <x:v>1.04 外在形象</x:v>
      </x:c>
      <x:c r="C148" s="8" t="str">
        <x:v>进阶</x:v>
      </x:c>
      <x:c r="D148" s="8" t="str">
        <x:v>mince</x:v>
      </x:c>
      <x:c r="E148" s="8" t="str">
        <x:v>瘦长的，苗条的</x:v>
      </x:c>
      <x:c r="F148" s="8" t="str">
        <x:v>adj.</x:v>
      </x:c>
      <x:c r="G148" s="8" t="str">
        <x:v>Aurélie a suivi un régime, elle est maintenant très mince.</x:v>
      </x:c>
      <x:c r="H148" s="9" t="n">
        <x:v>7</x:v>
      </x:c>
      <x:c r="I148" s="9" t="n">
        <x:v>14</x:v>
      </x:c>
      <x:c r="J148" s="8" t="str"/>
      <x:c r="K148" s="8" t="str">
        <x:v>未学习</x:v>
      </x:c>
    </x:row>
    <x:row r="149" ht="58" customHeight="1">
      <x:c r="A149" s="8" t="str">
        <x:v>book-1.04-038</x:v>
      </x:c>
      <x:c r="B149" s="8" t="str">
        <x:v>1.04 外在形象</x:v>
      </x:c>
      <x:c r="C149" s="8" t="str">
        <x:v>进阶</x:v>
      </x:c>
      <x:c r="D149" s="8" t="str">
        <x:v>pâle</x:v>
      </x:c>
      <x:c r="E149" s="8" t="str">
        <x:v>苍白的</x:v>
      </x:c>
      <x:c r="F149" s="8" t="str">
        <x:v>adj.</x:v>
      </x:c>
      <x:c r="G149" s="8" t="str">
        <x:v>Pierre a de la fièvre, il est tout pâle.</x:v>
      </x:c>
      <x:c r="H149" s="9" t="n">
        <x:v>7</x:v>
      </x:c>
      <x:c r="I149" s="9" t="n">
        <x:v>14</x:v>
      </x:c>
      <x:c r="J149" s="8" t="str"/>
      <x:c r="K149" s="8" t="str">
        <x:v>未学习</x:v>
      </x:c>
    </x:row>
    <x:row r="150" ht="58" customHeight="1">
      <x:c r="A150" s="8" t="str">
        <x:v>book-1.04-039</x:v>
      </x:c>
      <x:c r="B150" s="8" t="str">
        <x:v>1.04 外在形象</x:v>
      </x:c>
      <x:c r="C150" s="8" t="str">
        <x:v>进阶</x:v>
      </x:c>
      <x:c r="D150" s="8" t="str">
        <x:v>primitif, primitive</x:v>
      </x:c>
      <x:c r="E150" s="8" t="str">
        <x:v>最初的，原始的</x:v>
      </x:c>
      <x:c r="F150" s="8" t="str">
        <x:v>adj.</x:v>
      </x:c>
      <x:c r="G150" s="8" t="str">
        <x:v>Les peuples primitifs ne savent ni lire, ni écrire.</x:v>
      </x:c>
      <x:c r="H150" s="9" t="n">
        <x:v>7</x:v>
      </x:c>
      <x:c r="I150" s="9" t="n">
        <x:v>14</x:v>
      </x:c>
      <x:c r="J150" s="8" t="str">
        <x:v>保留原书例句；其中对人群的概括属于原书表述。</x:v>
      </x:c>
      <x:c r="K150" s="8" t="str">
        <x:v>未学习</x:v>
      </x:c>
    </x:row>
    <x:row r="151" ht="58" customHeight="1">
      <x:c r="A151" s="8" t="str">
        <x:v>book-1.04-040</x:v>
      </x:c>
      <x:c r="B151" s="8" t="str">
        <x:v>1.04 外在形象</x:v>
      </x:c>
      <x:c r="C151" s="8" t="str">
        <x:v>进阶</x:v>
      </x:c>
      <x:c r="D151" s="8" t="str">
        <x:v>le profil</x:v>
      </x:c>
      <x:c r="E151" s="8" t="str">
        <x:v>侧脸，形象，气质</x:v>
      </x:c>
      <x:c r="F151" s="8" t="str">
        <x:v>n. m.</x:v>
      </x:c>
      <x:c r="G151" s="8" t="str">
        <x:v>Il est toujours de profil sur les photos.</x:v>
      </x:c>
      <x:c r="H151" s="9" t="n">
        <x:v>7</x:v>
      </x:c>
      <x:c r="I151" s="9" t="n">
        <x:v>14</x:v>
      </x:c>
      <x:c r="J151" s="8" t="str"/>
      <x:c r="K151" s="8" t="str">
        <x:v>未学习</x:v>
      </x:c>
    </x:row>
    <x:row r="152" ht="58" customHeight="1">
      <x:c r="A152" s="8" t="str">
        <x:v>book-1.04-041</x:v>
      </x:c>
      <x:c r="B152" s="8" t="str">
        <x:v>1.04 外在形象</x:v>
      </x:c>
      <x:c r="C152" s="8" t="str">
        <x:v>进阶</x:v>
      </x:c>
      <x:c r="D152" s="8" t="str">
        <x:v>roux, rousse</x:v>
      </x:c>
      <x:c r="E152" s="8" t="str">
        <x:v>红棕色的，红发的</x:v>
      </x:c>
      <x:c r="F152" s="8" t="str">
        <x:v>adj.</x:v>
      </x:c>
      <x:c r="G152" s="8" t="str">
        <x:v>Avoir les cheveux roux est de plus en plus à la mode.</x:v>
      </x:c>
      <x:c r="H152" s="9" t="n">
        <x:v>7</x:v>
      </x:c>
      <x:c r="I152" s="9" t="n">
        <x:v>14</x:v>
      </x:c>
      <x:c r="J152" s="8" t="str"/>
      <x:c r="K152" s="8" t="str">
        <x:v>未学习</x:v>
      </x:c>
    </x:row>
    <x:row r="153" ht="58" customHeight="1">
      <x:c r="A153" s="8" t="str">
        <x:v>book-1.04-042</x:v>
      </x:c>
      <x:c r="B153" s="8" t="str">
        <x:v>1.04 外在形象</x:v>
      </x:c>
      <x:c r="C153" s="8" t="str">
        <x:v>进阶</x:v>
      </x:c>
      <x:c r="D153" s="8" t="str">
        <x:v>la silhouette</x:v>
      </x:c>
      <x:c r="E153" s="8" t="str">
        <x:v>外形，轮廓</x:v>
      </x:c>
      <x:c r="F153" s="8" t="str">
        <x:v>n. f.</x:v>
      </x:c>
      <x:c r="G153" s="8" t="str">
        <x:v>C’est Pierre, j’ai reconnu sa silhouette.</x:v>
      </x:c>
      <x:c r="H153" s="9" t="n">
        <x:v>7</x:v>
      </x:c>
      <x:c r="I153" s="9" t="n">
        <x:v>14</x:v>
      </x:c>
      <x:c r="J153" s="8" t="str"/>
      <x:c r="K153" s="8" t="str">
        <x:v>未学习</x:v>
      </x:c>
    </x:row>
    <x:row r="154" ht="58" customHeight="1">
      <x:c r="A154" s="8" t="str">
        <x:v>book-1.04-043</x:v>
      </x:c>
      <x:c r="B154" s="8" t="str">
        <x:v>1.04 外在形象</x:v>
      </x:c>
      <x:c r="C154" s="8" t="str">
        <x:v>进阶</x:v>
      </x:c>
      <x:c r="D154" s="8" t="str">
        <x:v>la tenue</x:v>
      </x:c>
      <x:c r="E154" s="8" t="str">
        <x:v>举止，管教</x:v>
      </x:c>
      <x:c r="F154" s="8" t="str">
        <x:v>n. f.</x:v>
      </x:c>
      <x:c r="G154" s="8" t="str">
        <x:v>Cet enfant manque de tenue.</x:v>
      </x:c>
      <x:c r="H154" s="9" t="n">
        <x:v>7</x:v>
      </x:c>
      <x:c r="I154" s="9" t="n">
        <x:v>14</x:v>
      </x:c>
      <x:c r="J154" s="8" t="str"/>
      <x:c r="K154" s="8" t="str">
        <x:v>未学习</x:v>
      </x:c>
    </x:row>
    <x:row r="155" ht="58" customHeight="1">
      <x:c r="A155" s="8" t="str">
        <x:v>book-1.04-044</x:v>
      </x:c>
      <x:c r="B155" s="8" t="str">
        <x:v>1.04 外在形象</x:v>
      </x:c>
      <x:c r="C155" s="8" t="str">
        <x:v>进阶</x:v>
      </x:c>
      <x:c r="D155" s="8" t="str">
        <x:v>le vieillard</x:v>
      </x:c>
      <x:c r="E155" s="8" t="str">
        <x:v>老人</x:v>
      </x:c>
      <x:c r="F155" s="8" t="str">
        <x:v>n. m.</x:v>
      </x:c>
      <x:c r="G155" s="8" t="str">
        <x:v>Mon grand-père est un vieillard de 80 ans.</x:v>
      </x:c>
      <x:c r="H155" s="9" t="n">
        <x:v>7</x:v>
      </x:c>
      <x:c r="I155" s="9" t="n">
        <x:v>14</x:v>
      </x:c>
      <x:c r="J155" s="8" t="str"/>
      <x:c r="K155" s="8" t="str">
        <x:v>未学习</x:v>
      </x:c>
    </x:row>
    <x:row r="156" ht="58" customHeight="1">
      <x:c r="A156" s="8" t="str">
        <x:v>book-1.04-045</x:v>
      </x:c>
      <x:c r="B156" s="8" t="str">
        <x:v>1.04 外在形象</x:v>
      </x:c>
      <x:c r="C156" s="8" t="str">
        <x:v>进阶</x:v>
      </x:c>
      <x:c r="D156" s="8" t="str">
        <x:v>la vieillesse</x:v>
      </x:c>
      <x:c r="E156" s="8" t="str">
        <x:v>衰老，老年</x:v>
      </x:c>
      <x:c r="F156" s="8" t="str">
        <x:v>n. f.</x:v>
      </x:c>
      <x:c r="G156" s="8" t="str">
        <x:v>Mon grand-père est mort de vieillesse.</x:v>
      </x:c>
      <x:c r="H156" s="9" t="n">
        <x:v>7</x:v>
      </x:c>
      <x:c r="I156" s="9" t="n">
        <x:v>14</x:v>
      </x:c>
      <x:c r="J156" s="8" t="str"/>
      <x:c r="K156" s="8" t="str">
        <x:v>未学习</x:v>
      </x:c>
    </x:row>
    <x:row r="157" ht="58" customHeight="1">
      <x:c r="A157" s="8" t="str">
        <x:v>book-1.04-046</x:v>
      </x:c>
      <x:c r="B157" s="8" t="str">
        <x:v>1.04 外在形象</x:v>
      </x:c>
      <x:c r="C157" s="8" t="str">
        <x:v>进阶</x:v>
      </x:c>
      <x:c r="D157" s="8" t="str">
        <x:v>vigoureux, vigoureuse</x:v>
      </x:c>
      <x:c r="E157" s="8" t="str">
        <x:v>强壮的，力气大的</x:v>
      </x:c>
      <x:c r="F157" s="8" t="str">
        <x:v>adj.</x:v>
      </x:c>
      <x:c r="G157" s="8" t="str">
        <x:v>J’ai besoin d’un homme vigoureux pour porter mes valises.</x:v>
      </x:c>
      <x:c r="H157" s="9" t="n">
        <x:v>7</x:v>
      </x:c>
      <x:c r="I157" s="9" t="n">
        <x:v>14</x:v>
      </x:c>
      <x:c r="J157" s="8" t="str"/>
      <x:c r="K157" s="8" t="str">
        <x:v>未学习</x:v>
      </x:c>
    </x:row>
    <x:row r="158" ht="58" customHeight="1">
      <x:c r="A158" s="8" t="str">
        <x:v>book-1.05-001</x:v>
      </x:c>
      <x:c r="B158" s="8" t="str">
        <x:v>1.05 性格和脾气</x:v>
      </x:c>
      <x:c r="C158" s="8" t="str">
        <x:v>基础</x:v>
      </x:c>
      <x:c r="D158" s="8" t="str">
        <x:v>actif, active</x:v>
      </x:c>
      <x:c r="E158" s="8" t="str">
        <x:v>积极的，活跃的</x:v>
      </x:c>
      <x:c r="F158" s="8" t="str">
        <x:v>adj.</x:v>
      </x:c>
      <x:c r="G158" s="8" t="str">
        <x:v>Mon frère dirige plusieurs projets, il est très actif.</x:v>
      </x:c>
      <x:c r="H158" s="9" t="n">
        <x:v>8</x:v>
      </x:c>
      <x:c r="I158" s="9" t="n">
        <x:v>15</x:v>
      </x:c>
      <x:c r="J158" s="8" t="str"/>
      <x:c r="K158" s="8" t="str">
        <x:v>未学习</x:v>
      </x:c>
    </x:row>
    <x:row r="159" ht="58" customHeight="1">
      <x:c r="A159" s="8" t="str">
        <x:v>book-1.05-002</x:v>
      </x:c>
      <x:c r="B159" s="8" t="str">
        <x:v>1.05 性格和脾气</x:v>
      </x:c>
      <x:c r="C159" s="8" t="str">
        <x:v>基础</x:v>
      </x:c>
      <x:c r="D159" s="8" t="str">
        <x:v>aimable</x:v>
      </x:c>
      <x:c r="E159" s="8" t="str">
        <x:v>亲切的，客气的</x:v>
      </x:c>
      <x:c r="F159" s="8" t="str">
        <x:v>adj.</x:v>
      </x:c>
      <x:c r="G159" s="8" t="str">
        <x:v>Les vendeurs des magasins sont toujours aimables avec leurs clients.</x:v>
      </x:c>
      <x:c r="H159" s="9" t="n">
        <x:v>8</x:v>
      </x:c>
      <x:c r="I159" s="9" t="n">
        <x:v>15</x:v>
      </x:c>
      <x:c r="J159" s="8" t="str"/>
      <x:c r="K159" s="8" t="str">
        <x:v>未学习</x:v>
      </x:c>
    </x:row>
    <x:row r="160" ht="58" customHeight="1">
      <x:c r="A160" s="8" t="str">
        <x:v>book-1.05-003</x:v>
      </x:c>
      <x:c r="B160" s="8" t="str">
        <x:v>1.05 性格和脾气</x:v>
      </x:c>
      <x:c r="C160" s="8" t="str">
        <x:v>基础</x:v>
      </x:c>
      <x:c r="D160" s="8" t="str">
        <x:v>l’attitude</x:v>
      </x:c>
      <x:c r="E160" s="8" t="str">
        <x:v>态度</x:v>
      </x:c>
      <x:c r="F160" s="8" t="str">
        <x:v>n. f.</x:v>
      </x:c>
      <x:c r="G160" s="8" t="str">
        <x:v>Cet homme a une attitude bizarre.</x:v>
      </x:c>
      <x:c r="H160" s="9" t="n">
        <x:v>8</x:v>
      </x:c>
      <x:c r="I160" s="9" t="n">
        <x:v>15</x:v>
      </x:c>
      <x:c r="J160" s="8" t="str"/>
      <x:c r="K160" s="8" t="str">
        <x:v>未学习</x:v>
      </x:c>
    </x:row>
    <x:row r="161" ht="58" customHeight="1">
      <x:c r="A161" s="8" t="str">
        <x:v>book-1.05-004</x:v>
      </x:c>
      <x:c r="B161" s="8" t="str">
        <x:v>1.05 性格和脾气</x:v>
      </x:c>
      <x:c r="C161" s="8" t="str">
        <x:v>基础</x:v>
      </x:c>
      <x:c r="D161" s="8" t="str">
        <x:v>le caractère</x:v>
      </x:c>
      <x:c r="E161" s="8" t="str">
        <x:v>性格</x:v>
      </x:c>
      <x:c r="F161" s="8" t="str">
        <x:v>n. m.</x:v>
      </x:c>
      <x:c r="G161" s="8" t="str">
        <x:v>Aurélie et Pierre ont des caractères très différents.</x:v>
      </x:c>
      <x:c r="H161" s="9" t="n">
        <x:v>8</x:v>
      </x:c>
      <x:c r="I161" s="9" t="n">
        <x:v>15</x:v>
      </x:c>
      <x:c r="J161" s="8" t="str"/>
      <x:c r="K161" s="8" t="str">
        <x:v>未学习</x:v>
      </x:c>
    </x:row>
    <x:row r="162" ht="58" customHeight="1">
      <x:c r="A162" s="8" t="str">
        <x:v>book-1.05-005</x:v>
      </x:c>
      <x:c r="B162" s="8" t="str">
        <x:v>1.05 性格和脾气</x:v>
      </x:c>
      <x:c r="C162" s="8" t="str">
        <x:v>基础</x:v>
      </x:c>
      <x:c r="D162" s="8" t="str">
        <x:v>le courage</x:v>
      </x:c>
      <x:c r="E162" s="8" t="str">
        <x:v>勇气</x:v>
      </x:c>
      <x:c r="F162" s="8" t="str">
        <x:v>n. m.</x:v>
      </x:c>
      <x:c r="G162" s="8" t="str">
        <x:v>Pierre a eu le courage de dire son opinion à Aurélie.</x:v>
      </x:c>
      <x:c r="H162" s="9" t="n">
        <x:v>8</x:v>
      </x:c>
      <x:c r="I162" s="9" t="n">
        <x:v>15</x:v>
      </x:c>
      <x:c r="J162" s="8" t="str"/>
      <x:c r="K162" s="8" t="str">
        <x:v>未学习</x:v>
      </x:c>
    </x:row>
    <x:row r="163" ht="58" customHeight="1">
      <x:c r="A163" s="8" t="str">
        <x:v>book-1.05-006</x:v>
      </x:c>
      <x:c r="B163" s="8" t="str">
        <x:v>1.05 性格和脾气</x:v>
      </x:c>
      <x:c r="C163" s="8" t="str">
        <x:v>基础</x:v>
      </x:c>
      <x:c r="D163" s="8" t="str">
        <x:v>curieux, curieuse</x:v>
      </x:c>
      <x:c r="E163" s="8" t="str">
        <x:v>好奇的</x:v>
      </x:c>
      <x:c r="F163" s="8" t="str">
        <x:v>adj.</x:v>
      </x:c>
      <x:c r="G163" s="8" t="str">
        <x:v>Notre voisine est très curieuse, elle veut toujours tout savoir !</x:v>
      </x:c>
      <x:c r="H163" s="9" t="n">
        <x:v>8</x:v>
      </x:c>
      <x:c r="I163" s="9" t="n">
        <x:v>15</x:v>
      </x:c>
      <x:c r="J163" s="8" t="str"/>
      <x:c r="K163" s="8" t="str">
        <x:v>未学习</x:v>
      </x:c>
    </x:row>
    <x:row r="164" ht="58" customHeight="1">
      <x:c r="A164" s="8" t="str">
        <x:v>book-1.05-007</x:v>
      </x:c>
      <x:c r="B164" s="8" t="str">
        <x:v>1.05 性格和脾气</x:v>
      </x:c>
      <x:c r="C164" s="8" t="str">
        <x:v>基础</x:v>
      </x:c>
      <x:c r="D164" s="8" t="str">
        <x:v>désagréable</x:v>
      </x:c>
      <x:c r="E164" s="8" t="str">
        <x:v>令人不愉快的</x:v>
      </x:c>
      <x:c r="F164" s="8" t="str">
        <x:v>adj.</x:v>
      </x:c>
      <x:c r="G164" s="8" t="str">
        <x:v>Il ne répond pas à mes questions, c’est vraiment désagréable.</x:v>
      </x:c>
      <x:c r="H164" s="9" t="n">
        <x:v>8</x:v>
      </x:c>
      <x:c r="I164" s="9" t="n">
        <x:v>15</x:v>
      </x:c>
      <x:c r="J164" s="8" t="str"/>
      <x:c r="K164" s="8" t="str">
        <x:v>未学习</x:v>
      </x:c>
    </x:row>
    <x:row r="165" ht="58" customHeight="1">
      <x:c r="A165" s="8" t="str">
        <x:v>book-1.05-008</x:v>
      </x:c>
      <x:c r="B165" s="8" t="str">
        <x:v>1.05 性格和脾气</x:v>
      </x:c>
      <x:c r="C165" s="8" t="str">
        <x:v>基础</x:v>
      </x:c>
      <x:c r="D165" s="8" t="str">
        <x:v>étrange</x:v>
      </x:c>
      <x:c r="E165" s="8" t="str">
        <x:v>奇怪的，陌生的</x:v>
      </x:c>
      <x:c r="F165" s="8" t="str">
        <x:v>adj.</x:v>
      </x:c>
      <x:c r="G165" s="8" t="str">
        <x:v>Il est très étrange avec moi, je ne sais pas pourquoi.</x:v>
      </x:c>
      <x:c r="H165" s="9" t="n">
        <x:v>8</x:v>
      </x:c>
      <x:c r="I165" s="9" t="n">
        <x:v>15</x:v>
      </x:c>
      <x:c r="J165" s="8" t="str"/>
      <x:c r="K165" s="8" t="str">
        <x:v>未学习</x:v>
      </x:c>
    </x:row>
    <x:row r="166" ht="58" customHeight="1">
      <x:c r="A166" s="8" t="str">
        <x:v>book-1.05-009</x:v>
      </x:c>
      <x:c r="B166" s="8" t="str">
        <x:v>1.05 性格和脾气</x:v>
      </x:c>
      <x:c r="C166" s="8" t="str">
        <x:v>基础</x:v>
      </x:c>
      <x:c r="D166" s="8" t="str">
        <x:v>fier, fière</x:v>
      </x:c>
      <x:c r="E166" s="8" t="str">
        <x:v>骄傲的，自豪的</x:v>
      </x:c>
      <x:c r="F166" s="8" t="str">
        <x:v>adj.</x:v>
      </x:c>
      <x:c r="G166" s="8" t="str">
        <x:v>Mes parents sont fiers de moi.</x:v>
      </x:c>
      <x:c r="H166" s="9" t="n">
        <x:v>8</x:v>
      </x:c>
      <x:c r="I166" s="9" t="n">
        <x:v>15</x:v>
      </x:c>
      <x:c r="J166" s="8" t="str"/>
      <x:c r="K166" s="8" t="str">
        <x:v>未学习</x:v>
      </x:c>
    </x:row>
    <x:row r="167" ht="58" customHeight="1">
      <x:c r="A167" s="8" t="str">
        <x:v>book-1.05-010</x:v>
      </x:c>
      <x:c r="B167" s="8" t="str">
        <x:v>1.05 性格和脾气</x:v>
      </x:c>
      <x:c r="C167" s="8" t="str">
        <x:v>基础</x:v>
      </x:c>
      <x:c r="D167" s="8" t="str">
        <x:v>impatient, impatiente</x:v>
      </x:c>
      <x:c r="E167" s="8" t="str">
        <x:v>无耐心的，性急的；迫不及待的</x:v>
      </x:c>
      <x:c r="F167" s="8" t="str">
        <x:v>adj.</x:v>
      </x:c>
      <x:c r="G167" s="8" t="str">
        <x:v>Je suis impatiente de revoir mes amis.</x:v>
      </x:c>
      <x:c r="H167" s="9" t="n">
        <x:v>8</x:v>
      </x:c>
      <x:c r="I167" s="9" t="n">
        <x:v>15</x:v>
      </x:c>
      <x:c r="J167" s="8" t="str"/>
      <x:c r="K167" s="8" t="str">
        <x:v>未学习</x:v>
      </x:c>
    </x:row>
    <x:row r="168" ht="58" customHeight="1">
      <x:c r="A168" s="8" t="str">
        <x:v>book-1.05-011</x:v>
      </x:c>
      <x:c r="B168" s="8" t="str">
        <x:v>1.05 性格和脾气</x:v>
      </x:c>
      <x:c r="C168" s="8" t="str">
        <x:v>基础</x:v>
      </x:c>
      <x:c r="D168" s="8" t="str">
        <x:v>intelligent, intelligente</x:v>
      </x:c>
      <x:c r="E168" s="8" t="str">
        <x:v>聪明的</x:v>
      </x:c>
      <x:c r="F168" s="8" t="str">
        <x:v>adj.</x:v>
      </x:c>
      <x:c r="G168" s="8" t="str">
        <x:v>Aurélie parle quatre langues différentes, elle est très intelligente.</x:v>
      </x:c>
      <x:c r="H168" s="9" t="n">
        <x:v>8</x:v>
      </x:c>
      <x:c r="I168" s="9" t="n">
        <x:v>15</x:v>
      </x:c>
      <x:c r="J168" s="8" t="str"/>
      <x:c r="K168" s="8" t="str">
        <x:v>未学习</x:v>
      </x:c>
    </x:row>
    <x:row r="169" ht="58" customHeight="1">
      <x:c r="A169" s="8" t="str">
        <x:v>book-1.05-012</x:v>
      </x:c>
      <x:c r="B169" s="8" t="str">
        <x:v>1.05 性格和脾气</x:v>
      </x:c>
      <x:c r="C169" s="8" t="str">
        <x:v>基础</x:v>
      </x:c>
      <x:c r="D169" s="8" t="str">
        <x:v>nerveux, nerveuse</x:v>
      </x:c>
      <x:c r="E169" s="8" t="str">
        <x:v>紧张的</x:v>
      </x:c>
      <x:c r="F169" s="8" t="str">
        <x:v>adj.</x:v>
      </x:c>
      <x:c r="G169" s="8" t="str">
        <x:v>Les examens me rendent nerveux.</x:v>
      </x:c>
      <x:c r="H169" s="9" t="n">
        <x:v>8</x:v>
      </x:c>
      <x:c r="I169" s="9" t="n">
        <x:v>15</x:v>
      </x:c>
      <x:c r="J169" s="8" t="str"/>
      <x:c r="K169" s="8" t="str">
        <x:v>未学习</x:v>
      </x:c>
    </x:row>
    <x:row r="170" ht="58" customHeight="1">
      <x:c r="A170" s="8" t="str">
        <x:v>book-1.05-013</x:v>
      </x:c>
      <x:c r="B170" s="8" t="str">
        <x:v>1.05 性格和脾气</x:v>
      </x:c>
      <x:c r="C170" s="8" t="str">
        <x:v>基础</x:v>
      </x:c>
      <x:c r="D170" s="8" t="str">
        <x:v>paresseux, paresseuse</x:v>
      </x:c>
      <x:c r="E170" s="8" t="str">
        <x:v>懒的</x:v>
      </x:c>
      <x:c r="F170" s="8" t="str">
        <x:v>adj.</x:v>
      </x:c>
      <x:c r="G170" s="8" t="str">
        <x:v>Mon fils ne fait rien à l’école, il est paresseux.</x:v>
      </x:c>
      <x:c r="H170" s="9" t="n">
        <x:v>8</x:v>
      </x:c>
      <x:c r="I170" s="9" t="n">
        <x:v>15</x:v>
      </x:c>
      <x:c r="J170" s="8" t="str"/>
      <x:c r="K170" s="8" t="str">
        <x:v>未学习</x:v>
      </x:c>
    </x:row>
    <x:row r="171" ht="58" customHeight="1">
      <x:c r="A171" s="8" t="str">
        <x:v>1.05-1</x:v>
      </x:c>
      <x:c r="B171" s="8" t="str">
        <x:v>1.05 性格和脾气</x:v>
      </x:c>
      <x:c r="C171" s="8" t="str">
        <x:v>基础</x:v>
      </x:c>
      <x:c r="D171" s="8" t="str">
        <x:v>patient, patiente</x:v>
      </x:c>
      <x:c r="E171" s="8" t="str">
        <x:v>耐心的</x:v>
      </x:c>
      <x:c r="F171" s="8" t="str">
        <x:v>adj.</x:v>
      </x:c>
      <x:c r="G171" s="8" t="str">
        <x:v>Il faut être patient pour pouvoir un jour atteindre ses objectifs.</x:v>
      </x:c>
      <x:c r="H171" s="9" t="n">
        <x:v>8</x:v>
      </x:c>
      <x:c r="I171" s="9" t="n">
        <x:v>15</x:v>
      </x:c>
      <x:c r="J171" s="8" t="str"/>
      <x:c r="K171" s="8" t="str">
        <x:v>未学习</x:v>
      </x:c>
    </x:row>
    <x:row r="172" ht="58" customHeight="1">
      <x:c r="A172" s="8" t="str">
        <x:v>book-1.05-015</x:v>
      </x:c>
      <x:c r="B172" s="8" t="str">
        <x:v>1.05 性格和脾气</x:v>
      </x:c>
      <x:c r="C172" s="8" t="str">
        <x:v>基础</x:v>
      </x:c>
      <x:c r="D172" s="8" t="str">
        <x:v>la personnalité</x:v>
      </x:c>
      <x:c r="E172" s="8" t="str">
        <x:v>个性</x:v>
      </x:c>
      <x:c r="F172" s="8" t="str">
        <x:v>n. f.</x:v>
      </x:c>
      <x:c r="G172" s="8" t="str">
        <x:v>Le chef de cette entreprise a une forte personnalité.</x:v>
      </x:c>
      <x:c r="H172" s="9" t="n">
        <x:v>8</x:v>
      </x:c>
      <x:c r="I172" s="9" t="n">
        <x:v>15</x:v>
      </x:c>
      <x:c r="J172" s="8" t="str"/>
      <x:c r="K172" s="8" t="str">
        <x:v>未学习</x:v>
      </x:c>
    </x:row>
    <x:row r="173" ht="58" customHeight="1">
      <x:c r="A173" s="8" t="str">
        <x:v>book-1.05-016</x:v>
      </x:c>
      <x:c r="B173" s="8" t="str">
        <x:v>1.05 性格和脾气</x:v>
      </x:c>
      <x:c r="C173" s="8" t="str">
        <x:v>基础</x:v>
      </x:c>
      <x:c r="D173" s="8" t="str">
        <x:v>personnel, personnelle</x:v>
      </x:c>
      <x:c r="E173" s="8" t="str">
        <x:v>个人的</x:v>
      </x:c>
      <x:c r="F173" s="8" t="str">
        <x:v>adj.</x:v>
      </x:c>
      <x:c r="G173" s="8" t="str">
        <x:v>Je ne parle jamais de ma vie personnelle à mes collègues de travail.</x:v>
      </x:c>
      <x:c r="H173" s="9" t="n">
        <x:v>8</x:v>
      </x:c>
      <x:c r="I173" s="9" t="n">
        <x:v>15</x:v>
      </x:c>
      <x:c r="J173" s="8" t="str"/>
      <x:c r="K173" s="8" t="str">
        <x:v>未学习</x:v>
      </x:c>
    </x:row>
    <x:row r="174" ht="58" customHeight="1">
      <x:c r="A174" s="8" t="str">
        <x:v>book-1.05-017</x:v>
      </x:c>
      <x:c r="B174" s="8" t="str">
        <x:v>1.05 性格和脾气</x:v>
      </x:c>
      <x:c r="C174" s="8" t="str">
        <x:v>基础</x:v>
      </x:c>
      <x:c r="D174" s="8" t="str">
        <x:v>sensible</x:v>
      </x:c>
      <x:c r="E174" s="8" t="str">
        <x:v>敏感的</x:v>
      </x:c>
      <x:c r="F174" s="8" t="str">
        <x:v>adj.</x:v>
      </x:c>
      <x:c r="G174" s="8" t="str">
        <x:v>On dit toujours que les femmes sont plus sensibles que les hommes.</x:v>
      </x:c>
      <x:c r="H174" s="9" t="n">
        <x:v>8</x:v>
      </x:c>
      <x:c r="I174" s="9" t="n">
        <x:v>15</x:v>
      </x:c>
      <x:c r="J174" s="8" t="str">
        <x:v>保留原书例句中的群体概括，仅作语言材料。</x:v>
      </x:c>
      <x:c r="K174" s="8" t="str">
        <x:v>未学习</x:v>
      </x:c>
    </x:row>
    <x:row r="175" ht="58" customHeight="1">
      <x:c r="A175" s="8" t="str">
        <x:v>book-1.05-018</x:v>
      </x:c>
      <x:c r="B175" s="8" t="str">
        <x:v>1.05 性格和脾气</x:v>
      </x:c>
      <x:c r="C175" s="8" t="str">
        <x:v>基础</x:v>
      </x:c>
      <x:c r="D175" s="8" t="str">
        <x:v>sérieux, sérieuse</x:v>
      </x:c>
      <x:c r="E175" s="8" t="str">
        <x:v>认真的，严肃的</x:v>
      </x:c>
      <x:c r="F175" s="8" t="str">
        <x:v>adj.</x:v>
      </x:c>
      <x:c r="G175" s="8" t="str">
        <x:v>Il travaille beaucoup, il est très sérieux.</x:v>
      </x:c>
      <x:c r="H175" s="9" t="n">
        <x:v>8</x:v>
      </x:c>
      <x:c r="I175" s="9" t="n">
        <x:v>15</x:v>
      </x:c>
      <x:c r="J175" s="8" t="str"/>
      <x:c r="K175" s="8" t="str">
        <x:v>未学习</x:v>
      </x:c>
    </x:row>
    <x:row r="176" ht="58" customHeight="1">
      <x:c r="A176" s="8" t="str">
        <x:v>book-1.05-019</x:v>
      </x:c>
      <x:c r="B176" s="8" t="str">
        <x:v>1.05 性格和脾气</x:v>
      </x:c>
      <x:c r="C176" s="8" t="str">
        <x:v>基础</x:v>
      </x:c>
      <x:c r="D176" s="8" t="str">
        <x:v>la vertu</x:v>
      </x:c>
      <x:c r="E176" s="8" t="str">
        <x:v>美德</x:v>
      </x:c>
      <x:c r="F176" s="8" t="str">
        <x:v>n. f.</x:v>
      </x:c>
      <x:c r="G176" s="8" t="str">
        <x:v>Le courage est une vertu.</x:v>
      </x:c>
      <x:c r="H176" s="9" t="n">
        <x:v>8</x:v>
      </x:c>
      <x:c r="I176" s="9" t="n">
        <x:v>15</x:v>
      </x:c>
      <x:c r="J176" s="8" t="str"/>
      <x:c r="K176" s="8" t="str">
        <x:v>未学习</x:v>
      </x:c>
    </x:row>
    <x:row r="177" ht="58" customHeight="1">
      <x:c r="A177" s="8" t="str">
        <x:v>book-1.05-020</x:v>
      </x:c>
      <x:c r="B177" s="8" t="str">
        <x:v>1.05 性格和脾气</x:v>
      </x:c>
      <x:c r="C177" s="8" t="str">
        <x:v>进阶</x:v>
      </x:c>
      <x:c r="D177" s="8" t="str">
        <x:v>agréable</x:v>
      </x:c>
      <x:c r="E177" s="8" t="str">
        <x:v>令人愉快的</x:v>
      </x:c>
      <x:c r="F177" s="8" t="str">
        <x:v>adj.</x:v>
      </x:c>
      <x:c r="G177" s="8" t="str">
        <x:v>Partir en vacances est plus agréable que de travailler.</x:v>
      </x:c>
      <x:c r="H177" s="9" t="n">
        <x:v>9</x:v>
      </x:c>
      <x:c r="I177" s="9" t="n">
        <x:v>16</x:v>
      </x:c>
      <x:c r="J177" s="8" t="str"/>
      <x:c r="K177" s="8" t="str">
        <x:v>未学习</x:v>
      </x:c>
    </x:row>
    <x:row r="178" ht="58" customHeight="1">
      <x:c r="A178" s="8" t="str">
        <x:v>book-1.05-021</x:v>
      </x:c>
      <x:c r="B178" s="8" t="str">
        <x:v>1.05 性格和脾气</x:v>
      </x:c>
      <x:c r="C178" s="8" t="str">
        <x:v>进阶</x:v>
      </x:c>
      <x:c r="D178" s="8" t="str">
        <x:v>arrêté, arrêtée</x:v>
      </x:c>
      <x:c r="E178" s="8" t="str">
        <x:v>固定的，不可改变的</x:v>
      </x:c>
      <x:c r="F178" s="8" t="str">
        <x:v>adj.</x:v>
      </x:c>
      <x:c r="G178" s="8" t="str">
        <x:v>Cet homme a des idées arrêtées.</x:v>
      </x:c>
      <x:c r="H178" s="9" t="n">
        <x:v>9</x:v>
      </x:c>
      <x:c r="I178" s="9" t="n">
        <x:v>16</x:v>
      </x:c>
      <x:c r="J178" s="8" t="str"/>
      <x:c r="K178" s="8" t="str">
        <x:v>未学习</x:v>
      </x:c>
    </x:row>
    <x:row r="179" ht="58" customHeight="1">
      <x:c r="A179" s="8" t="str">
        <x:v>book-1.05-022</x:v>
      </x:c>
      <x:c r="B179" s="8" t="str">
        <x:v>1.05 性格和脾气</x:v>
      </x:c>
      <x:c r="C179" s="8" t="str">
        <x:v>进阶</x:v>
      </x:c>
      <x:c r="D179" s="8" t="str">
        <x:v>l’audace</x:v>
      </x:c>
      <x:c r="E179" s="8" t="str">
        <x:v>大胆，勇气</x:v>
      </x:c>
      <x:c r="F179" s="8" t="str">
        <x:v>n. f.</x:v>
      </x:c>
      <x:c r="G179" s="8" t="str">
        <x:v>Il a résolu son problème avec audace.</x:v>
      </x:c>
      <x:c r="H179" s="9" t="n">
        <x:v>9</x:v>
      </x:c>
      <x:c r="I179" s="9" t="n">
        <x:v>16</x:v>
      </x:c>
      <x:c r="J179" s="8" t="str"/>
      <x:c r="K179" s="8" t="str">
        <x:v>未学习</x:v>
      </x:c>
    </x:row>
    <x:row r="180" ht="58" customHeight="1">
      <x:c r="A180" s="8" t="str">
        <x:v>book-1.05-023</x:v>
      </x:c>
      <x:c r="B180" s="8" t="str">
        <x:v>1.05 性格和脾气</x:v>
      </x:c>
      <x:c r="C180" s="8" t="str">
        <x:v>进阶</x:v>
      </x:c>
      <x:c r="D180" s="8" t="str">
        <x:v>audacieux, audacieuse</x:v>
      </x:c>
      <x:c r="E180" s="8" t="str">
        <x:v>大胆的，勇敢的</x:v>
      </x:c>
      <x:c r="F180" s="8" t="str">
        <x:v>adj.</x:v>
      </x:c>
      <x:c r="G180" s="8" t="str">
        <x:v>Elle a résolu le problème de manière audacieuse.</x:v>
      </x:c>
      <x:c r="H180" s="9" t="n">
        <x:v>9</x:v>
      </x:c>
      <x:c r="I180" s="9" t="n">
        <x:v>16</x:v>
      </x:c>
      <x:c r="J180" s="8" t="str"/>
      <x:c r="K180" s="8" t="str">
        <x:v>未学习</x:v>
      </x:c>
    </x:row>
    <x:row r="181" ht="58" customHeight="1">
      <x:c r="A181" s="8" t="str">
        <x:v>book-1.05-024</x:v>
      </x:c>
      <x:c r="B181" s="8" t="str">
        <x:v>1.05 性格和脾气</x:v>
      </x:c>
      <x:c r="C181" s="8" t="str">
        <x:v>进阶</x:v>
      </x:c>
      <x:c r="D181" s="8" t="str">
        <x:v>brave</x:v>
      </x:c>
      <x:c r="E181" s="8" t="str">
        <x:v>正直的，善良的，诚实的</x:v>
      </x:c>
      <x:c r="F181" s="8" t="str">
        <x:v>adj.</x:v>
      </x:c>
      <x:c r="G181" s="8" t="str">
        <x:v>C’est un brave homme, il est gentil et honnête.</x:v>
      </x:c>
      <x:c r="H181" s="9" t="n">
        <x:v>9</x:v>
      </x:c>
      <x:c r="I181" s="9" t="n">
        <x:v>16</x:v>
      </x:c>
      <x:c r="J181" s="8" t="str"/>
      <x:c r="K181" s="8" t="str">
        <x:v>未学习</x:v>
      </x:c>
    </x:row>
    <x:row r="182" ht="58" customHeight="1">
      <x:c r="A182" s="8" t="str">
        <x:v>book-1.05-025</x:v>
      </x:c>
      <x:c r="B182" s="8" t="str">
        <x:v>1.05 性格和脾气</x:v>
      </x:c>
      <x:c r="C182" s="8" t="str">
        <x:v>进阶</x:v>
      </x:c>
      <x:c r="D182" s="8" t="str">
        <x:v>calme</x:v>
      </x:c>
      <x:c r="E182" s="8" t="str">
        <x:v>安静的</x:v>
      </x:c>
      <x:c r="F182" s="8" t="str">
        <x:v>adj.</x:v>
      </x:c>
      <x:c r="G182" s="8" t="str">
        <x:v>Mon cousin est un enfant sage et calme.</x:v>
      </x:c>
      <x:c r="H182" s="9" t="n">
        <x:v>9</x:v>
      </x:c>
      <x:c r="I182" s="9" t="n">
        <x:v>16</x:v>
      </x:c>
      <x:c r="J182" s="8" t="str"/>
      <x:c r="K182" s="8" t="str">
        <x:v>未学习</x:v>
      </x:c>
    </x:row>
    <x:row r="183" ht="58" customHeight="1">
      <x:c r="A183" s="8" t="str">
        <x:v>book-1.05-026</x:v>
      </x:c>
      <x:c r="B183" s="8" t="str">
        <x:v>1.05 性格和脾气</x:v>
      </x:c>
      <x:c r="C183" s="8" t="str">
        <x:v>进阶</x:v>
      </x:c>
      <x:c r="D183" s="8" t="str">
        <x:v>le comportement</x:v>
      </x:c>
      <x:c r="E183" s="8" t="str">
        <x:v>行为</x:v>
      </x:c>
      <x:c r="F183" s="8" t="str">
        <x:v>n. m.</x:v>
      </x:c>
      <x:c r="G183" s="8" t="str">
        <x:v>Mon frère a un comportement étrange.</x:v>
      </x:c>
      <x:c r="H183" s="9" t="n">
        <x:v>9</x:v>
      </x:c>
      <x:c r="I183" s="9" t="n">
        <x:v>16</x:v>
      </x:c>
      <x:c r="J183" s="8" t="str"/>
      <x:c r="K183" s="8" t="str">
        <x:v>未学习</x:v>
      </x:c>
    </x:row>
    <x:row r="184" ht="58" customHeight="1">
      <x:c r="A184" s="8" t="str">
        <x:v>book-1.05-027</x:v>
      </x:c>
      <x:c r="B184" s="8" t="str">
        <x:v>1.05 性格和脾气</x:v>
      </x:c>
      <x:c r="C184" s="8" t="str">
        <x:v>进阶</x:v>
      </x:c>
      <x:c r="D184" s="8" t="str">
        <x:v>digne</x:v>
      </x:c>
      <x:c r="E184" s="8" t="str">
        <x:v>庄重的</x:v>
      </x:c>
      <x:c r="F184" s="8" t="str">
        <x:v>adj.</x:v>
      </x:c>
      <x:c r="G184" s="8" t="str">
        <x:v>Mon grand-père parle d’un air digne.</x:v>
      </x:c>
      <x:c r="H184" s="9" t="n">
        <x:v>9</x:v>
      </x:c>
      <x:c r="I184" s="9" t="n">
        <x:v>16</x:v>
      </x:c>
      <x:c r="J184" s="8" t="str"/>
      <x:c r="K184" s="8" t="str">
        <x:v>未学习</x:v>
      </x:c>
    </x:row>
    <x:row r="185" ht="58" customHeight="1">
      <x:c r="A185" s="8" t="str">
        <x:v>book-1.05-028</x:v>
      </x:c>
      <x:c r="B185" s="8" t="str">
        <x:v>1.05 性格和脾气</x:v>
      </x:c>
      <x:c r="C185" s="8" t="str">
        <x:v>进阶</x:v>
      </x:c>
      <x:c r="D185" s="8" t="str">
        <x:v>discret, discrète</x:v>
      </x:c>
      <x:c r="E185" s="8" t="str">
        <x:v>能保密的，守口如瓶的</x:v>
      </x:c>
      <x:c r="F185" s="8" t="str">
        <x:v>adj.</x:v>
      </x:c>
      <x:c r="G185" s="8" t="str">
        <x:v>Je peux lui confier un secret, il restera discret.</x:v>
      </x:c>
      <x:c r="H185" s="9" t="n">
        <x:v>9</x:v>
      </x:c>
      <x:c r="I185" s="9" t="n">
        <x:v>16</x:v>
      </x:c>
      <x:c r="J185" s="8" t="str"/>
      <x:c r="K185" s="8" t="str">
        <x:v>未学习</x:v>
      </x:c>
    </x:row>
    <x:row r="186" ht="58" customHeight="1">
      <x:c r="A186" s="8" t="str">
        <x:v>book-1.05-029</x:v>
      </x:c>
      <x:c r="B186" s="8" t="str">
        <x:v>1.05 性格和脾气</x:v>
      </x:c>
      <x:c r="C186" s="8" t="str">
        <x:v>进阶</x:v>
      </x:c>
      <x:c r="D186" s="8" t="str">
        <x:v>doter</x:v>
      </x:c>
      <x:c r="E186" s="8" t="str">
        <x:v>赋予，授予</x:v>
      </x:c>
      <x:c r="F186" s="8" t="str">
        <x:v>v.</x:v>
      </x:c>
      <x:c r="G186" s="8" t="str">
        <x:v>Aurélie est dotée d’un bon sens commun.</x:v>
      </x:c>
      <x:c r="H186" s="9" t="n">
        <x:v>9</x:v>
      </x:c>
      <x:c r="I186" s="9" t="n">
        <x:v>16</x:v>
      </x:c>
      <x:c r="J186" s="8" t="str"/>
      <x:c r="K186" s="8" t="str">
        <x:v>未学习</x:v>
      </x:c>
    </x:row>
    <x:row r="187" ht="58" customHeight="1">
      <x:c r="A187" s="8" t="str">
        <x:v>book-1.05-030</x:v>
      </x:c>
      <x:c r="B187" s="8" t="str">
        <x:v>1.05 性格和脾气</x:v>
      </x:c>
      <x:c r="C187" s="8" t="str">
        <x:v>进阶</x:v>
      </x:c>
      <x:c r="D187" s="8" t="str">
        <x:v>doué, douée</x:v>
      </x:c>
      <x:c r="E187" s="8" t="str">
        <x:v>有天分的，有天赋的</x:v>
      </x:c>
      <x:c r="F187" s="8" t="str">
        <x:v>adj.</x:v>
      </x:c>
      <x:c r="G187" s="8" t="str">
        <x:v>Aurélie est douée pour la musique.</x:v>
      </x:c>
      <x:c r="H187" s="9" t="n">
        <x:v>9</x:v>
      </x:c>
      <x:c r="I187" s="9" t="n">
        <x:v>16</x:v>
      </x:c>
      <x:c r="J187" s="8" t="str"/>
      <x:c r="K187" s="8" t="str">
        <x:v>未学习</x:v>
      </x:c>
    </x:row>
    <x:row r="188" ht="58" customHeight="1">
      <x:c r="A188" s="8" t="str">
        <x:v>book-1.05-031</x:v>
      </x:c>
      <x:c r="B188" s="8" t="str">
        <x:v>1.05 性格和脾气</x:v>
      </x:c>
      <x:c r="C188" s="8" t="str">
        <x:v>进阶</x:v>
      </x:c>
      <x:c r="D188" s="8" t="str">
        <x:v>drôle</x:v>
      </x:c>
      <x:c r="E188" s="8" t="str">
        <x:v>好笑的，有趣的</x:v>
      </x:c>
      <x:c r="F188" s="8" t="str">
        <x:v>adj.</x:v>
      </x:c>
      <x:c r="G188" s="8" t="str">
        <x:v>Il raconte souvent des histoires drôles.</x:v>
      </x:c>
      <x:c r="H188" s="9" t="n">
        <x:v>9</x:v>
      </x:c>
      <x:c r="I188" s="9" t="n">
        <x:v>16</x:v>
      </x:c>
      <x:c r="J188" s="8" t="str"/>
      <x:c r="K188" s="8" t="str">
        <x:v>未学习</x:v>
      </x:c>
    </x:row>
    <x:row r="189" ht="58" customHeight="1">
      <x:c r="A189" s="8" t="str">
        <x:v>book-1.05-032</x:v>
      </x:c>
      <x:c r="B189" s="8" t="str">
        <x:v>1.05 性格和脾气</x:v>
      </x:c>
      <x:c r="C189" s="8" t="str">
        <x:v>进阶</x:v>
      </x:c>
      <x:c r="D189" s="8" t="str">
        <x:v>dynamique</x:v>
      </x:c>
      <x:c r="E189" s="8" t="str">
        <x:v>有活力的</x:v>
      </x:c>
      <x:c r="F189" s="8" t="str">
        <x:v>adj.</x:v>
      </x:c>
      <x:c r="G189" s="8" t="str">
        <x:v>Aurélie fait du sport tous les soirs, elle est très dynamique.</x:v>
      </x:c>
      <x:c r="H189" s="9" t="n">
        <x:v>9</x:v>
      </x:c>
      <x:c r="I189" s="9" t="n">
        <x:v>16</x:v>
      </x:c>
      <x:c r="J189" s="8" t="str"/>
      <x:c r="K189" s="8" t="str">
        <x:v>未学习</x:v>
      </x:c>
    </x:row>
    <x:row r="190" ht="58" customHeight="1">
      <x:c r="A190" s="8" t="str">
        <x:v>book-1.05-033</x:v>
      </x:c>
      <x:c r="B190" s="8" t="str">
        <x:v>1.05 性格和脾气</x:v>
      </x:c>
      <x:c r="C190" s="8" t="str">
        <x:v>进阶</x:v>
      </x:c>
      <x:c r="D190" s="8" t="str">
        <x:v>exigeant, exigeante</x:v>
      </x:c>
      <x:c r="E190" s="8" t="str">
        <x:v>苛求的，苛刻的</x:v>
      </x:c>
      <x:c r="F190" s="8" t="str">
        <x:v>adj.</x:v>
      </x:c>
      <x:c r="G190" s="8" t="str">
        <x:v>Mon patron est un homme exigeant.</x:v>
      </x:c>
      <x:c r="H190" s="9" t="n">
        <x:v>9</x:v>
      </x:c>
      <x:c r="I190" s="9" t="n">
        <x:v>16</x:v>
      </x:c>
      <x:c r="J190" s="8" t="str"/>
      <x:c r="K190" s="8" t="str">
        <x:v>未学习</x:v>
      </x:c>
    </x:row>
    <x:row r="191" ht="58" customHeight="1">
      <x:c r="A191" s="8" t="str">
        <x:v>book-1.05-034</x:v>
      </x:c>
      <x:c r="B191" s="8" t="str">
        <x:v>1.05 性格和脾气</x:v>
      </x:c>
      <x:c r="C191" s="8" t="str">
        <x:v>进阶</x:v>
      </x:c>
      <x:c r="D191" s="8" t="str">
        <x:v>la fantaisie</x:v>
      </x:c>
      <x:c r="E191" s="8" t="str">
        <x:v>创造力，想象力</x:v>
      </x:c>
      <x:c r="F191" s="8" t="str">
        <x:v>n. f.</x:v>
      </x:c>
      <x:c r="G191" s="8" t="str">
        <x:v>Cette histoire est pleine de fantaisie.</x:v>
      </x:c>
      <x:c r="H191" s="9" t="n">
        <x:v>9</x:v>
      </x:c>
      <x:c r="I191" s="9" t="n">
        <x:v>16</x:v>
      </x:c>
      <x:c r="J191" s="8" t="str"/>
      <x:c r="K191" s="8" t="str">
        <x:v>未学习</x:v>
      </x:c>
    </x:row>
    <x:row r="192" ht="58" customHeight="1">
      <x:c r="A192" s="8" t="str">
        <x:v>book-1.05-035</x:v>
      </x:c>
      <x:c r="B192" s="8" t="str">
        <x:v>1.05 性格和脾气</x:v>
      </x:c>
      <x:c r="C192" s="8" t="str">
        <x:v>进阶</x:v>
      </x:c>
      <x:c r="D192" s="8" t="str">
        <x:v>franc, franche</x:v>
      </x:c>
      <x:c r="E192" s="8" t="str">
        <x:v>坦白的，诚实的</x:v>
      </x:c>
      <x:c r="F192" s="8" t="str">
        <x:v>adj.</x:v>
      </x:c>
      <x:c r="G192" s="8" t="str">
        <x:v>Pierre est franc, il donne toujours son avis.</x:v>
      </x:c>
      <x:c r="H192" s="9" t="n">
        <x:v>9</x:v>
      </x:c>
      <x:c r="I192" s="9" t="n">
        <x:v>16</x:v>
      </x:c>
      <x:c r="J192" s="8" t="str"/>
      <x:c r="K192" s="8" t="str">
        <x:v>未学习</x:v>
      </x:c>
    </x:row>
    <x:row r="193" ht="58" customHeight="1">
      <x:c r="A193" s="8" t="str">
        <x:v>book-1.05-036</x:v>
      </x:c>
      <x:c r="B193" s="8" t="str">
        <x:v>1.05 性格和脾气</x:v>
      </x:c>
      <x:c r="C193" s="8" t="str">
        <x:v>进阶</x:v>
      </x:c>
      <x:c r="D193" s="8" t="str">
        <x:v>gai, gaie</x:v>
      </x:c>
      <x:c r="E193" s="8" t="str">
        <x:v>快乐的，愉快的</x:v>
      </x:c>
      <x:c r="F193" s="8" t="str">
        <x:v>adj.</x:v>
      </x:c>
      <x:c r="G193" s="8" t="str">
        <x:v>C’est une personne très gaie, elle a toujours le sourire.</x:v>
      </x:c>
      <x:c r="H193" s="9" t="n">
        <x:v>9</x:v>
      </x:c>
      <x:c r="I193" s="9" t="n">
        <x:v>16</x:v>
      </x:c>
      <x:c r="J193" s="8" t="str"/>
      <x:c r="K193" s="8" t="str">
        <x:v>未学习</x:v>
      </x:c>
    </x:row>
    <x:row r="194" ht="58" customHeight="1">
      <x:c r="A194" s="8" t="str">
        <x:v>book-1.05-037</x:v>
      </x:c>
      <x:c r="B194" s="8" t="str">
        <x:v>1.05 性格和脾气</x:v>
      </x:c>
      <x:c r="C194" s="8" t="str">
        <x:v>进阶</x:v>
      </x:c>
      <x:c r="D194" s="8" t="str">
        <x:v>gentil, gentille</x:v>
      </x:c>
      <x:c r="E194" s="8" t="str">
        <x:v>和蔼的，热情的</x:v>
      </x:c>
      <x:c r="F194" s="8" t="str">
        <x:v>adj.</x:v>
      </x:c>
      <x:c r="G194" s="8" t="str">
        <x:v>C’est gentil de votre part de bien vouloir m’aider.</x:v>
      </x:c>
      <x:c r="H194" s="9" t="n">
        <x:v>9</x:v>
      </x:c>
      <x:c r="I194" s="9" t="n">
        <x:v>16</x:v>
      </x:c>
      <x:c r="J194" s="8" t="str"/>
      <x:c r="K194" s="8" t="str">
        <x:v>未学习</x:v>
      </x:c>
    </x:row>
    <x:row r="195" ht="58" customHeight="1">
      <x:c r="A195" s="8" t="str">
        <x:v>book-1.05-038</x:v>
      </x:c>
      <x:c r="B195" s="8" t="str">
        <x:v>1.05 性格和脾气</x:v>
      </x:c>
      <x:c r="C195" s="8" t="str">
        <x:v>进阶</x:v>
      </x:c>
      <x:c r="D195" s="8" t="str">
        <x:v>habile</x:v>
      </x:c>
      <x:c r="E195" s="8" t="str">
        <x:v>能干的，精明的</x:v>
      </x:c>
      <x:c r="F195" s="8" t="str">
        <x:v>adj.</x:v>
      </x:c>
      <x:c r="G195" s="8" t="str">
        <x:v>Il réussit bien ce qu’il fait, il est très habile.</x:v>
      </x:c>
      <x:c r="H195" s="9" t="n">
        <x:v>9</x:v>
      </x:c>
      <x:c r="I195" s="9" t="n">
        <x:v>16</x:v>
      </x:c>
      <x:c r="J195" s="8" t="str"/>
      <x:c r="K195" s="8" t="str">
        <x:v>未学习</x:v>
      </x:c>
    </x:row>
    <x:row r="196" ht="58" customHeight="1">
      <x:c r="A196" s="8" t="str">
        <x:v>book-1.05-039</x:v>
      </x:c>
      <x:c r="B196" s="8" t="str">
        <x:v>1.05 性格和脾气</x:v>
      </x:c>
      <x:c r="C196" s="8" t="str">
        <x:v>进阶</x:v>
      </x:c>
      <x:c r="D196" s="8" t="str">
        <x:v>honnête</x:v>
      </x:c>
      <x:c r="E196" s="8" t="str">
        <x:v>诚实的，正直的</x:v>
      </x:c>
      <x:c r="F196" s="8" t="str">
        <x:v>adj.</x:v>
      </x:c>
      <x:c r="G196" s="8" t="str">
        <x:v>Pierre est honnête, il ne trompe pas ses amis.</x:v>
      </x:c>
      <x:c r="H196" s="9" t="n">
        <x:v>9</x:v>
      </x:c>
      <x:c r="I196" s="9" t="n">
        <x:v>16</x:v>
      </x:c>
      <x:c r="J196" s="8" t="str"/>
      <x:c r="K196" s="8" t="str">
        <x:v>未学习</x:v>
      </x:c>
    </x:row>
    <x:row r="197" ht="58" customHeight="1">
      <x:c r="A197" s="8" t="str">
        <x:v>book-1.05-040</x:v>
      </x:c>
      <x:c r="B197" s="8" t="str">
        <x:v>1.05 性格和脾气</x:v>
      </x:c>
      <x:c r="C197" s="8" t="str">
        <x:v>进阶</x:v>
      </x:c>
      <x:c r="D197" s="8" t="str">
        <x:v>l’humeur</x:v>
      </x:c>
      <x:c r="E197" s="8" t="str">
        <x:v>心情</x:v>
      </x:c>
      <x:c r="F197" s="8" t="str">
        <x:v>n. f.</x:v>
      </x:c>
      <x:c r="G197" s="8" t="str">
        <x:v>Mon frère est toujours de mauvaise humeur.</x:v>
      </x:c>
      <x:c r="H197" s="9" t="n">
        <x:v>9</x:v>
      </x:c>
      <x:c r="I197" s="9" t="n">
        <x:v>16</x:v>
      </x:c>
      <x:c r="J197" s="8" t="str"/>
      <x:c r="K197" s="8" t="str">
        <x:v>未学习</x:v>
      </x:c>
    </x:row>
    <x:row r="198" ht="58" customHeight="1">
      <x:c r="A198" s="8" t="str">
        <x:v>book-1.05-041</x:v>
      </x:c>
      <x:c r="B198" s="8" t="str">
        <x:v>1.05 性格和脾气</x:v>
      </x:c>
      <x:c r="C198" s="8" t="str">
        <x:v>进阶</x:v>
      </x:c>
      <x:c r="D198" s="8" t="str">
        <x:v>l’humour</x:v>
      </x:c>
      <x:c r="E198" s="8" t="str">
        <x:v>幽默</x:v>
      </x:c>
      <x:c r="F198" s="8" t="str">
        <x:v>n. m.</x:v>
      </x:c>
      <x:c r="G198" s="8" t="str">
        <x:v>Mon professeur est plein d’humour, il fait rire ses étudiants.</x:v>
      </x:c>
      <x:c r="H198" s="9" t="n">
        <x:v>9</x:v>
      </x:c>
      <x:c r="I198" s="9" t="n">
        <x:v>16</x:v>
      </x:c>
      <x:c r="J198" s="8" t="str"/>
      <x:c r="K198" s="8" t="str">
        <x:v>未学习</x:v>
      </x:c>
    </x:row>
    <x:row r="199" ht="58" customHeight="1">
      <x:c r="A199" s="8" t="str">
        <x:v>book-1.05-042</x:v>
      </x:c>
      <x:c r="B199" s="8" t="str">
        <x:v>1.05 性格和脾气</x:v>
      </x:c>
      <x:c r="C199" s="8" t="str">
        <x:v>进阶</x:v>
      </x:c>
      <x:c r="D199" s="8" t="str">
        <x:v>idiot, idiote</x:v>
      </x:c>
      <x:c r="E199" s="8" t="str">
        <x:v>傻的，愚蠢的</x:v>
      </x:c>
      <x:c r="F199" s="8" t="str">
        <x:v>adj.</x:v>
      </x:c>
      <x:c r="G199" s="8" t="str">
        <x:v>Il faut toujours qu’il fasse des remarques idiotes.</x:v>
      </x:c>
      <x:c r="H199" s="9" t="n">
        <x:v>9</x:v>
      </x:c>
      <x:c r="I199" s="9" t="n">
        <x:v>16</x:v>
      </x:c>
      <x:c r="J199" s="8" t="str"/>
      <x:c r="K199" s="8" t="str">
        <x:v>未学习</x:v>
      </x:c>
    </x:row>
    <x:row r="200" ht="58" customHeight="1">
      <x:c r="A200" s="8" t="str">
        <x:v>book-1.05-043</x:v>
      </x:c>
      <x:c r="B200" s="8" t="str">
        <x:v>1.05 性格和脾气</x:v>
      </x:c>
      <x:c r="C200" s="8" t="str">
        <x:v>进阶</x:v>
      </x:c>
      <x:c r="D200" s="8" t="str">
        <x:v>indifférent, indifférente</x:v>
      </x:c>
      <x:c r="E200" s="8" t="str">
        <x:v>冷漠的</x:v>
      </x:c>
      <x:c r="F200" s="8" t="str">
        <x:v>adj.</x:v>
      </x:c>
      <x:c r="G200" s="8" t="str">
        <x:v>C’est une personne indifférente, elle ne s’intéresse pas aux autres.</x:v>
      </x:c>
      <x:c r="H200" s="9" t="n">
        <x:v>9</x:v>
      </x:c>
      <x:c r="I200" s="9" t="n">
        <x:v>16</x:v>
      </x:c>
      <x:c r="J200" s="8" t="str"/>
      <x:c r="K200" s="8" t="str">
        <x:v>未学习</x:v>
      </x:c>
    </x:row>
    <x:row r="201" ht="58" customHeight="1">
      <x:c r="A201" s="8" t="str">
        <x:v>book-1.05-044</x:v>
      </x:c>
      <x:c r="B201" s="8" t="str">
        <x:v>1.05 性格和脾气</x:v>
      </x:c>
      <x:c r="C201" s="8" t="str">
        <x:v>进阶</x:v>
      </x:c>
      <x:c r="D201" s="8" t="str">
        <x:v>malin, maligne</x:v>
      </x:c>
      <x:c r="E201" s="8" t="str">
        <x:v>机灵的，聪明的，狡猾的</x:v>
      </x:c>
      <x:c r="F201" s="8" t="str">
        <x:v>adj.</x:v>
      </x:c>
      <x:c r="G201" s="8" t="str">
        <x:v>Pierre gagne toujours, il est très malin.</x:v>
      </x:c>
      <x:c r="H201" s="9" t="n">
        <x:v>10</x:v>
      </x:c>
      <x:c r="I201" s="9" t="n">
        <x:v>17</x:v>
      </x:c>
      <x:c r="J201" s="8" t="str"/>
      <x:c r="K201" s="8" t="str">
        <x:v>未学习</x:v>
      </x:c>
    </x:row>
    <x:row r="202" ht="58" customHeight="1">
      <x:c r="A202" s="8" t="str">
        <x:v>book-1.05-045</x:v>
      </x:c>
      <x:c r="B202" s="8" t="str">
        <x:v>1.05 性格和脾气</x:v>
      </x:c>
      <x:c r="C202" s="8" t="str">
        <x:v>进阶</x:v>
      </x:c>
      <x:c r="D202" s="8" t="str">
        <x:v>méchant, méchante</x:v>
      </x:c>
      <x:c r="E202" s="8" t="str">
        <x:v>凶恶的</x:v>
      </x:c>
      <x:c r="F202" s="8" t="str">
        <x:v>adj.</x:v>
      </x:c>
      <x:c r="G202" s="8" t="str">
        <x:v>Il a un chien méchant qui attaque les gens.</x:v>
      </x:c>
      <x:c r="H202" s="9" t="n">
        <x:v>10</x:v>
      </x:c>
      <x:c r="I202" s="9" t="n">
        <x:v>17</x:v>
      </x:c>
      <x:c r="J202" s="8" t="str"/>
      <x:c r="K202" s="8" t="str">
        <x:v>未学习</x:v>
      </x:c>
    </x:row>
    <x:row r="203" ht="58" customHeight="1">
      <x:c r="A203" s="8" t="str">
        <x:v>book-1.05-046</x:v>
      </x:c>
      <x:c r="B203" s="8" t="str">
        <x:v>1.05 性格和脾气</x:v>
      </x:c>
      <x:c r="C203" s="8" t="str">
        <x:v>进阶</x:v>
      </x:c>
      <x:c r="D203" s="8" t="str">
        <x:v>la mentalité</x:v>
      </x:c>
      <x:c r="E203" s="8" t="str">
        <x:v>思想，精神面貌</x:v>
      </x:c>
      <x:c r="F203" s="8" t="str">
        <x:v>n. f.</x:v>
      </x:c>
      <x:c r="G203" s="8" t="str">
        <x:v>Chaque pays a sa mentalité.</x:v>
      </x:c>
      <x:c r="H203" s="9" t="n">
        <x:v>10</x:v>
      </x:c>
      <x:c r="I203" s="9" t="n">
        <x:v>17</x:v>
      </x:c>
      <x:c r="J203" s="8" t="str"/>
      <x:c r="K203" s="8" t="str">
        <x:v>未学习</x:v>
      </x:c>
    </x:row>
    <x:row r="204" ht="58" customHeight="1">
      <x:c r="A204" s="8" t="str">
        <x:v>book-1.05-047</x:v>
      </x:c>
      <x:c r="B204" s="8" t="str">
        <x:v>1.05 性格和脾气</x:v>
      </x:c>
      <x:c r="C204" s="8" t="str">
        <x:v>进阶</x:v>
      </x:c>
      <x:c r="D204" s="8" t="str">
        <x:v>naïf, naïve</x:v>
      </x:c>
      <x:c r="E204" s="8" t="str">
        <x:v>幼稚的，天真的</x:v>
      </x:c>
      <x:c r="F204" s="8" t="str">
        <x:v>adj.</x:v>
      </x:c>
      <x:c r="G204" s="8" t="str">
        <x:v>Pierre est naïf, il croit tout ce qu’on lui dit.</x:v>
      </x:c>
      <x:c r="H204" s="9" t="n">
        <x:v>10</x:v>
      </x:c>
      <x:c r="I204" s="9" t="n">
        <x:v>17</x:v>
      </x:c>
      <x:c r="J204" s="8" t="str"/>
      <x:c r="K204" s="8" t="str">
        <x:v>未学习</x:v>
      </x:c>
    </x:row>
    <x:row r="205" ht="58" customHeight="1">
      <x:c r="A205" s="8" t="str">
        <x:v>book-1.05-048</x:v>
      </x:c>
      <x:c r="B205" s="8" t="str">
        <x:v>1.05 性格和脾气</x:v>
      </x:c>
      <x:c r="C205" s="8" t="str">
        <x:v>进阶</x:v>
      </x:c>
      <x:c r="D205" s="8" t="str">
        <x:v>négliger</x:v>
      </x:c>
      <x:c r="E205" s="8" t="str">
        <x:v>忽视</x:v>
      </x:c>
      <x:c r="F205" s="8" t="str">
        <x:v>v.</x:v>
      </x:c>
      <x:c r="G205" s="8" t="str">
        <x:v>Certains parents négligent leurs enfants.</x:v>
      </x:c>
      <x:c r="H205" s="9" t="n">
        <x:v>10</x:v>
      </x:c>
      <x:c r="I205" s="9" t="n">
        <x:v>17</x:v>
      </x:c>
      <x:c r="J205" s="8" t="str"/>
      <x:c r="K205" s="8" t="str">
        <x:v>未学习</x:v>
      </x:c>
    </x:row>
    <x:row r="206" ht="58" customHeight="1">
      <x:c r="A206" s="8" t="str">
        <x:v>book-1.05-049</x:v>
      </x:c>
      <x:c r="B206" s="8" t="str">
        <x:v>1.05 性格和脾气</x:v>
      </x:c>
      <x:c r="C206" s="8" t="str">
        <x:v>进阶</x:v>
      </x:c>
      <x:c r="D206" s="8" t="str">
        <x:v>objectif, objective</x:v>
      </x:c>
      <x:c r="E206" s="8" t="str">
        <x:v>客观的</x:v>
      </x:c>
      <x:c r="F206" s="8" t="str">
        <x:v>adj.</x:v>
      </x:c>
      <x:c r="G206" s="8" t="str">
        <x:v>Aurélie a un point de vue objectif.</x:v>
      </x:c>
      <x:c r="H206" s="9" t="n">
        <x:v>10</x:v>
      </x:c>
      <x:c r="I206" s="9" t="n">
        <x:v>17</x:v>
      </x:c>
      <x:c r="J206" s="8" t="str"/>
      <x:c r="K206" s="8" t="str">
        <x:v>未学习</x:v>
      </x:c>
    </x:row>
    <x:row r="207" ht="58" customHeight="1">
      <x:c r="A207" s="8" t="str">
        <x:v>book-1.05-050</x:v>
      </x:c>
      <x:c r="B207" s="8" t="str">
        <x:v>1.05 性格和脾气</x:v>
      </x:c>
      <x:c r="C207" s="8" t="str">
        <x:v>进阶</x:v>
      </x:c>
      <x:c r="D207" s="8" t="str">
        <x:v>la patience</x:v>
      </x:c>
      <x:c r="E207" s="8" t="str">
        <x:v>耐心</x:v>
      </x:c>
      <x:c r="F207" s="8" t="str">
        <x:v>n. f.</x:v>
      </x:c>
      <x:c r="G207" s="8" t="str">
        <x:v>Ce jeu demande de la patience.</x:v>
      </x:c>
      <x:c r="H207" s="9" t="n">
        <x:v>10</x:v>
      </x:c>
      <x:c r="I207" s="9" t="n">
        <x:v>17</x:v>
      </x:c>
      <x:c r="J207" s="8" t="str"/>
      <x:c r="K207" s="8" t="str">
        <x:v>未学习</x:v>
      </x:c>
    </x:row>
    <x:row r="208" ht="58" customHeight="1">
      <x:c r="A208" s="8" t="str">
        <x:v>book-1.05-051</x:v>
      </x:c>
      <x:c r="B208" s="8" t="str">
        <x:v>1.05 性格和脾气</x:v>
      </x:c>
      <x:c r="C208" s="8" t="str">
        <x:v>进阶</x:v>
      </x:c>
      <x:c r="D208" s="8" t="str">
        <x:v>la prudence</x:v>
      </x:c>
      <x:c r="E208" s="8" t="str">
        <x:v>小心，谨慎</x:v>
      </x:c>
      <x:c r="F208" s="8" t="str">
        <x:v>n. f.</x:v>
      </x:c>
      <x:c r="G208" s="8" t="str">
        <x:v>Elle traverse la route avec prudence.</x:v>
      </x:c>
      <x:c r="H208" s="9" t="n">
        <x:v>10</x:v>
      </x:c>
      <x:c r="I208" s="9" t="n">
        <x:v>17</x:v>
      </x:c>
      <x:c r="J208" s="8" t="str"/>
      <x:c r="K208" s="8" t="str">
        <x:v>未学习</x:v>
      </x:c>
    </x:row>
    <x:row r="209" ht="58" customHeight="1">
      <x:c r="A209" s="8" t="str">
        <x:v>book-1.05-052</x:v>
      </x:c>
      <x:c r="B209" s="8" t="str">
        <x:v>1.05 性格和脾气</x:v>
      </x:c>
      <x:c r="C209" s="8" t="str">
        <x:v>进阶</x:v>
      </x:c>
      <x:c r="D209" s="8" t="str">
        <x:v>prudent, prudente</x:v>
      </x:c>
      <x:c r="E209" s="8" t="str">
        <x:v>小心的，谨慎的</x:v>
      </x:c>
      <x:c r="F209" s="8" t="str">
        <x:v>adj.</x:v>
      </x:c>
      <x:c r="G209" s="8" t="str">
        <x:v>Il y a du brouillard, soyez prudents sur la route.</x:v>
      </x:c>
      <x:c r="H209" s="9" t="n">
        <x:v>10</x:v>
      </x:c>
      <x:c r="I209" s="9" t="n">
        <x:v>17</x:v>
      </x:c>
      <x:c r="J209" s="8" t="str"/>
      <x:c r="K209" s="8" t="str">
        <x:v>未学习</x:v>
      </x:c>
    </x:row>
    <x:row r="210" ht="58" customHeight="1">
      <x:c r="A210" s="8" t="str">
        <x:v>book-1.05-053</x:v>
      </x:c>
      <x:c r="B210" s="8" t="str">
        <x:v>1.05 性格和脾气</x:v>
      </x:c>
      <x:c r="C210" s="8" t="str">
        <x:v>进阶</x:v>
      </x:c>
      <x:c r="D210" s="8" t="str">
        <x:v>raisonnable</x:v>
      </x:c>
      <x:c r="E210" s="8" t="str">
        <x:v>合理的</x:v>
      </x:c>
      <x:c r="F210" s="8" t="str">
        <x:v>adj.</x:v>
      </x:c>
      <x:c r="G210" s="8" t="str">
        <x:v>Il a pris une décision raisonnable.</x:v>
      </x:c>
      <x:c r="H210" s="9" t="n">
        <x:v>10</x:v>
      </x:c>
      <x:c r="I210" s="9" t="n">
        <x:v>17</x:v>
      </x:c>
      <x:c r="J210" s="8" t="str"/>
      <x:c r="K210" s="8" t="str">
        <x:v>未学习</x:v>
      </x:c>
    </x:row>
    <x:row r="211" ht="58" customHeight="1">
      <x:c r="A211" s="8" t="str">
        <x:v>book-1.05-054</x:v>
      </x:c>
      <x:c r="B211" s="8" t="str">
        <x:v>1.05 性格和脾气</x:v>
      </x:c>
      <x:c r="C211" s="8" t="str">
        <x:v>进阶</x:v>
      </x:c>
      <x:c r="D211" s="8" t="str">
        <x:v>réagir</x:v>
      </x:c>
      <x:c r="E211" s="8" t="str">
        <x:v>反抗，反对；作出反应</x:v>
      </x:c>
      <x:c r="F211" s="8" t="str">
        <x:v>v.</x:v>
      </x:c>
      <x:c r="G211" s="8" t="str">
        <x:v>Cette nouvelle l’a fait réagir de manière violente.</x:v>
      </x:c>
      <x:c r="H211" s="9" t="n">
        <x:v>10</x:v>
      </x:c>
      <x:c r="I211" s="9" t="n">
        <x:v>17</x:v>
      </x:c>
      <x:c r="J211" s="8" t="str"/>
      <x:c r="K211" s="8" t="str">
        <x:v>未学习</x:v>
      </x:c>
    </x:row>
    <x:row r="212" ht="58" customHeight="1">
      <x:c r="A212" s="8" t="str">
        <x:v>book-1.05-055</x:v>
      </x:c>
      <x:c r="B212" s="8" t="str">
        <x:v>1.05 性格和脾气</x:v>
      </x:c>
      <x:c r="C212" s="8" t="str">
        <x:v>进阶</x:v>
      </x:c>
      <x:c r="D212" s="8" t="str">
        <x:v>ridicule</x:v>
      </x:c>
      <x:c r="E212" s="8" t="str">
        <x:v>可笑的，滑稽的</x:v>
      </x:c>
      <x:c r="F212" s="8" t="str">
        <x:v>adj.</x:v>
      </x:c>
      <x:c r="G212" s="8" t="str">
        <x:v>Son pantalon est trop court, il a l’air ridicule !</x:v>
      </x:c>
      <x:c r="H212" s="9" t="n">
        <x:v>10</x:v>
      </x:c>
      <x:c r="I212" s="9" t="n">
        <x:v>17</x:v>
      </x:c>
      <x:c r="J212" s="8" t="str"/>
      <x:c r="K212" s="8" t="str">
        <x:v>未学习</x:v>
      </x:c>
    </x:row>
    <x:row r="213" ht="58" customHeight="1">
      <x:c r="A213" s="8" t="str">
        <x:v>book-1.05-056</x:v>
      </x:c>
      <x:c r="B213" s="8" t="str">
        <x:v>1.05 性格和脾气</x:v>
      </x:c>
      <x:c r="C213" s="8" t="str">
        <x:v>进阶</x:v>
      </x:c>
      <x:c r="D213" s="8" t="str">
        <x:v>rigoureux, rigoureuse</x:v>
      </x:c>
      <x:c r="E213" s="8" t="str">
        <x:v>严厉的，严格的</x:v>
      </x:c>
      <x:c r="F213" s="8" t="str">
        <x:v>adj.</x:v>
      </x:c>
      <x:c r="G213" s="8" t="str">
        <x:v>Mon oncle est un homme rigoureux, il ne pardonne rien.</x:v>
      </x:c>
      <x:c r="H213" s="9" t="n">
        <x:v>10</x:v>
      </x:c>
      <x:c r="I213" s="9" t="n">
        <x:v>17</x:v>
      </x:c>
      <x:c r="J213" s="8" t="str"/>
      <x:c r="K213" s="8" t="str">
        <x:v>未学习</x:v>
      </x:c>
    </x:row>
    <x:row r="214" ht="58" customHeight="1">
      <x:c r="A214" s="8" t="str">
        <x:v>book-1.05-057</x:v>
      </x:c>
      <x:c r="B214" s="8" t="str">
        <x:v>1.05 性格和脾气</x:v>
      </x:c>
      <x:c r="C214" s="8" t="str">
        <x:v>进阶</x:v>
      </x:c>
      <x:c r="D214" s="8" t="str">
        <x:v>la rigueur</x:v>
      </x:c>
      <x:c r="E214" s="8" t="str">
        <x:v>严格</x:v>
      </x:c>
      <x:c r="F214" s="8" t="str">
        <x:v>n. f.</x:v>
      </x:c>
      <x:c r="G214" s="8" t="str">
        <x:v>Ce chef d’entreprise a beaucoup de rigueur dans son travail.</x:v>
      </x:c>
      <x:c r="H214" s="9" t="n">
        <x:v>10</x:v>
      </x:c>
      <x:c r="I214" s="9" t="n">
        <x:v>17</x:v>
      </x:c>
      <x:c r="J214" s="8" t="str"/>
      <x:c r="K214" s="8" t="str">
        <x:v>未学习</x:v>
      </x:c>
    </x:row>
    <x:row r="215" ht="58" customHeight="1">
      <x:c r="A215" s="8" t="str">
        <x:v>book-1.05-058</x:v>
      </x:c>
      <x:c r="B215" s="8" t="str">
        <x:v>1.05 性格和脾气</x:v>
      </x:c>
      <x:c r="C215" s="8" t="str">
        <x:v>进阶</x:v>
      </x:c>
      <x:c r="D215" s="8" t="str">
        <x:v>sage</x:v>
      </x:c>
      <x:c r="E215" s="8" t="str">
        <x:v>乖的，听话的</x:v>
      </x:c>
      <x:c r="F215" s="8" t="str">
        <x:v>adj.</x:v>
      </x:c>
      <x:c r="G215" s="8" t="str">
        <x:v>C’est un enfant sage.</x:v>
      </x:c>
      <x:c r="H215" s="9" t="n">
        <x:v>10</x:v>
      </x:c>
      <x:c r="I215" s="9" t="n">
        <x:v>17</x:v>
      </x:c>
      <x:c r="J215" s="8" t="str"/>
      <x:c r="K215" s="8" t="str">
        <x:v>未学习</x:v>
      </x:c>
    </x:row>
    <x:row r="216" ht="58" customHeight="1">
      <x:c r="A216" s="8" t="str">
        <x:v>book-1.05-059</x:v>
      </x:c>
      <x:c r="B216" s="8" t="str">
        <x:v>1.05 性格和脾气</x:v>
      </x:c>
      <x:c r="C216" s="8" t="str">
        <x:v>进阶</x:v>
      </x:c>
      <x:c r="D216" s="8" t="str">
        <x:v>la sagesse</x:v>
      </x:c>
      <x:c r="E216" s="8" t="str">
        <x:v>审慎，谨慎；智慧</x:v>
      </x:c>
      <x:c r="F216" s="8" t="str">
        <x:v>n. f.</x:v>
      </x:c>
      <x:c r="G216" s="8" t="str">
        <x:v>Elle agit avec sagesse.</x:v>
      </x:c>
      <x:c r="H216" s="9" t="n">
        <x:v>10</x:v>
      </x:c>
      <x:c r="I216" s="9" t="n">
        <x:v>17</x:v>
      </x:c>
      <x:c r="J216" s="8" t="str"/>
      <x:c r="K216" s="8" t="str">
        <x:v>未学习</x:v>
      </x:c>
    </x:row>
    <x:row r="217" ht="58" customHeight="1">
      <x:c r="A217" s="8" t="str">
        <x:v>book-1.05-060</x:v>
      </x:c>
      <x:c r="B217" s="8" t="str">
        <x:v>1.05 性格和脾气</x:v>
      </x:c>
      <x:c r="C217" s="8" t="str">
        <x:v>进阶</x:v>
      </x:c>
      <x:c r="D217" s="8" t="str">
        <x:v>la sensibilité</x:v>
      </x:c>
      <x:c r="E217" s="8" t="str">
        <x:v>感觉，同情心，敏感性</x:v>
      </x:c>
      <x:c r="F217" s="8" t="str">
        <x:v>n. f.</x:v>
      </x:c>
      <x:c r="G217" s="8" t="str">
        <x:v>Cet homme est indifférent, il n’a aucune sensibilité.</x:v>
      </x:c>
      <x:c r="H217" s="9" t="n">
        <x:v>10</x:v>
      </x:c>
      <x:c r="I217" s="9" t="n">
        <x:v>17</x:v>
      </x:c>
      <x:c r="J217" s="8" t="str"/>
      <x:c r="K217" s="8" t="str">
        <x:v>未学习</x:v>
      </x:c>
    </x:row>
    <x:row r="218" ht="58" customHeight="1">
      <x:c r="A218" s="8" t="str">
        <x:v>book-1.05-061</x:v>
      </x:c>
      <x:c r="B218" s="8" t="str">
        <x:v>1.05 性格和脾气</x:v>
      </x:c>
      <x:c r="C218" s="8" t="str">
        <x:v>进阶</x:v>
      </x:c>
      <x:c r="D218" s="8" t="str">
        <x:v>sincère</x:v>
      </x:c>
      <x:c r="E218" s="8" t="str">
        <x:v>真诚的，诚恳的</x:v>
      </x:c>
      <x:c r="F218" s="8" t="str">
        <x:v>adj.</x:v>
      </x:c>
      <x:c r="G218" s="8" t="str">
        <x:v>Je suis sincère, je dis ce que je pense.</x:v>
      </x:c>
      <x:c r="H218" s="9" t="n">
        <x:v>10</x:v>
      </x:c>
      <x:c r="I218" s="9" t="n">
        <x:v>17</x:v>
      </x:c>
      <x:c r="J218" s="8" t="str"/>
      <x:c r="K218" s="8" t="str">
        <x:v>未学习</x:v>
      </x:c>
    </x:row>
    <x:row r="219" ht="58" customHeight="1">
      <x:c r="A219" s="8" t="str">
        <x:v>book-1.05-062</x:v>
      </x:c>
      <x:c r="B219" s="8" t="str">
        <x:v>1.05 性格和脾气</x:v>
      </x:c>
      <x:c r="C219" s="8" t="str">
        <x:v>进阶</x:v>
      </x:c>
      <x:c r="D219" s="8" t="str">
        <x:v>spontané, spontanée</x:v>
      </x:c>
      <x:c r="E219" s="8" t="str">
        <x:v>自发的，自愿的</x:v>
      </x:c>
      <x:c r="F219" s="8" t="str">
        <x:v>adj.</x:v>
      </x:c>
      <x:c r="G219" s="8" t="str">
        <x:v>On est allé lui rendre visite de manière spontanée.</x:v>
      </x:c>
      <x:c r="H219" s="9" t="n">
        <x:v>10</x:v>
      </x:c>
      <x:c r="I219" s="9" t="n">
        <x:v>17</x:v>
      </x:c>
      <x:c r="J219" s="8" t="str"/>
      <x:c r="K219" s="8" t="str">
        <x:v>未学习</x:v>
      </x:c>
    </x:row>
    <x:row r="220" ht="58" customHeight="1">
      <x:c r="A220" s="8" t="str">
        <x:v>book-1.05-063</x:v>
      </x:c>
      <x:c r="B220" s="8" t="str">
        <x:v>1.05 性格和脾气</x:v>
      </x:c>
      <x:c r="C220" s="8" t="str">
        <x:v>进阶</x:v>
      </x:c>
      <x:c r="D220" s="8" t="str">
        <x:v>strict, stricte</x:v>
      </x:c>
      <x:c r="E220" s="8" t="str">
        <x:v>严格的</x:v>
      </x:c>
      <x:c r="F220" s="8" t="str">
        <x:v>adj.</x:v>
      </x:c>
      <x:c r="G220" s="8" t="str">
        <x:v>Le directeur donne des instructions strictes.</x:v>
      </x:c>
      <x:c r="H220" s="9" t="n">
        <x:v>10</x:v>
      </x:c>
      <x:c r="I220" s="9" t="n">
        <x:v>17</x:v>
      </x:c>
      <x:c r="J220" s="8" t="str"/>
      <x:c r="K220" s="8" t="str">
        <x:v>未学习</x:v>
      </x:c>
    </x:row>
    <x:row r="221" ht="58" customHeight="1">
      <x:c r="A221" s="8" t="str">
        <x:v>book-1.05-064</x:v>
      </x:c>
      <x:c r="B221" s="8" t="str">
        <x:v>1.05 性格和脾气</x:v>
      </x:c>
      <x:c r="C221" s="8" t="str">
        <x:v>进阶</x:v>
      </x:c>
      <x:c r="D221" s="8" t="str">
        <x:v>stupide</x:v>
      </x:c>
      <x:c r="E221" s="8" t="str">
        <x:v>笨的，愚蠢的</x:v>
      </x:c>
      <x:c r="F221" s="8" t="str">
        <x:v>adj.</x:v>
      </x:c>
      <x:c r="G221" s="8" t="str">
        <x:v>C’est une réponse stupide.</x:v>
      </x:c>
      <x:c r="H221" s="9" t="n">
        <x:v>10</x:v>
      </x:c>
      <x:c r="I221" s="9" t="n">
        <x:v>17</x:v>
      </x:c>
      <x:c r="J221" s="8" t="str"/>
      <x:c r="K221" s="8" t="str">
        <x:v>未学习</x:v>
      </x:c>
    </x:row>
    <x:row r="222" ht="58" customHeight="1">
      <x:c r="A222" s="8" t="str">
        <x:v>book-1.05-065</x:v>
      </x:c>
      <x:c r="B222" s="8" t="str">
        <x:v>1.05 性格和脾气</x:v>
      </x:c>
      <x:c r="C222" s="8" t="str">
        <x:v>进阶</x:v>
      </x:c>
      <x:c r="D222" s="8" t="str">
        <x:v>susceptible</x:v>
      </x:c>
      <x:c r="E222" s="8" t="str">
        <x:v>易怒的，敏感的</x:v>
      </x:c>
      <x:c r="F222" s="8" t="str">
        <x:v>adj.</x:v>
      </x:c>
      <x:c r="G222" s="8" t="str">
        <x:v>Pierre se met en colère pour des détails, il est vraiment susceptible.</x:v>
      </x:c>
      <x:c r="H222" s="9" t="n">
        <x:v>10</x:v>
      </x:c>
      <x:c r="I222" s="9" t="n">
        <x:v>17</x:v>
      </x:c>
      <x:c r="J222" s="8" t="str"/>
      <x:c r="K222" s="8" t="str">
        <x:v>未学习</x:v>
      </x:c>
    </x:row>
    <x:row r="223" ht="58" customHeight="1">
      <x:c r="A223" s="8" t="str">
        <x:v>book-1.05-066</x:v>
      </x:c>
      <x:c r="B223" s="8" t="str">
        <x:v>1.05 性格和脾气</x:v>
      </x:c>
      <x:c r="C223" s="8" t="str">
        <x:v>进阶</x:v>
      </x:c>
      <x:c r="D223" s="8" t="str">
        <x:v>la sympathie</x:v>
      </x:c>
      <x:c r="E223" s="8" t="str">
        <x:v>好感</x:v>
      </x:c>
      <x:c r="F223" s="8" t="str">
        <x:v>n. f.</x:v>
      </x:c>
      <x:c r="G223" s="8" t="str">
        <x:v>J’éprouve de la sympathie pour mon professeur, je l’aime bien.</x:v>
      </x:c>
      <x:c r="H223" s="9" t="n">
        <x:v>10</x:v>
      </x:c>
      <x:c r="I223" s="9" t="n">
        <x:v>17</x:v>
      </x:c>
      <x:c r="J223" s="8" t="str"/>
      <x:c r="K223" s="8" t="str">
        <x:v>未学习</x:v>
      </x:c>
    </x:row>
    <x:row r="224" ht="58" customHeight="1">
      <x:c r="A224" s="8" t="str">
        <x:v>book-1.05-067</x:v>
      </x:c>
      <x:c r="B224" s="8" t="str">
        <x:v>1.05 性格和脾气</x:v>
      </x:c>
      <x:c r="C224" s="8" t="str">
        <x:v>进阶</x:v>
      </x:c>
      <x:c r="D224" s="8" t="str">
        <x:v>sympathique</x:v>
      </x:c>
      <x:c r="E224" s="8" t="str">
        <x:v>热情的，讨人喜欢的</x:v>
      </x:c>
      <x:c r="F224" s="8" t="str">
        <x:v>adj.</x:v>
      </x:c>
      <x:c r="G224" s="8" t="str">
        <x:v>Je trouve Aurélie très sympathique.</x:v>
      </x:c>
      <x:c r="H224" s="9" t="n">
        <x:v>10</x:v>
      </x:c>
      <x:c r="I224" s="9" t="n">
        <x:v>17</x:v>
      </x:c>
      <x:c r="J224" s="8" t="str"/>
      <x:c r="K224" s="8" t="str">
        <x:v>未学习</x:v>
      </x:c>
    </x:row>
    <x:row r="225" ht="58" customHeight="1">
      <x:c r="A225" s="8" t="str">
        <x:v>1.05-2</x:v>
      </x:c>
      <x:c r="B225" s="8" t="str">
        <x:v>1.05 性格和脾气</x:v>
      </x:c>
      <x:c r="C225" s="8" t="str">
        <x:v>进阶</x:v>
      </x:c>
      <x:c r="D225" s="8" t="str">
        <x:v>timide</x:v>
      </x:c>
      <x:c r="E225" s="8" t="str">
        <x:v>害羞的</x:v>
      </x:c>
      <x:c r="F225" s="8" t="str">
        <x:v>adj.</x:v>
      </x:c>
      <x:c r="G225" s="8" t="str">
        <x:v>Il a très peu d’amis, car il est timide.</x:v>
      </x:c>
      <x:c r="H225" s="9" t="n">
        <x:v>11</x:v>
      </x:c>
      <x:c r="I225" s="9" t="n">
        <x:v>18</x:v>
      </x:c>
      <x:c r="J225" s="8" t="str"/>
      <x:c r="K225" s="8" t="str">
        <x:v>未学习</x:v>
      </x:c>
    </x:row>
    <x:row r="226" ht="58" customHeight="1">
      <x:c r="A226" s="8" t="str">
        <x:v>book-1.05-069</x:v>
      </x:c>
      <x:c r="B226" s="8" t="str">
        <x:v>1.05 性格和脾气</x:v>
      </x:c>
      <x:c r="C226" s="8" t="str">
        <x:v>进阶</x:v>
      </x:c>
      <x:c r="D226" s="8" t="str">
        <x:v>la vigueur</x:v>
      </x:c>
      <x:c r="E226" s="8" t="str">
        <x:v>力量，活力</x:v>
      </x:c>
      <x:c r="F226" s="8" t="str">
        <x:v>n. f.</x:v>
      </x:c>
      <x:c r="G226" s="8" t="str">
        <x:v>La femme attaquée s’est défendue avec vigueur.</x:v>
      </x:c>
      <x:c r="H226" s="9" t="n">
        <x:v>11</x:v>
      </x:c>
      <x:c r="I226" s="9" t="n">
        <x:v>18</x:v>
      </x:c>
      <x:c r="J226" s="8" t="str"/>
      <x:c r="K226" s="8" t="str">
        <x:v>未学习</x:v>
      </x:c>
    </x:row>
    <x:row r="227" ht="58" customHeight="1">
      <x:c r="A227" s="8" t="str">
        <x:v>book-1.06-001</x:v>
      </x:c>
      <x:c r="B227" s="8" t="str">
        <x:v>1.06 业余活动、兴趣和爱好</x:v>
      </x:c>
      <x:c r="C227" s="8" t="str">
        <x:v>基础</x:v>
      </x:c>
      <x:c r="D227" s="8" t="str">
        <x:v>l’activité</x:v>
      </x:c>
      <x:c r="E227" s="8" t="str">
        <x:v>活动</x:v>
      </x:c>
      <x:c r="F227" s="8" t="str">
        <x:v>n. f.</x:v>
      </x:c>
      <x:c r="G227" s="8" t="str">
        <x:v>Les enfants ont beaucoup d’activités en dehors de l’école.</x:v>
      </x:c>
      <x:c r="H227" s="9" t="n">
        <x:v>11</x:v>
      </x:c>
      <x:c r="I227" s="9" t="n">
        <x:v>18</x:v>
      </x:c>
      <x:c r="J227" s="8" t="str"/>
      <x:c r="K227" s="8" t="str">
        <x:v>未学习</x:v>
      </x:c>
    </x:row>
    <x:row r="228" ht="58" customHeight="1">
      <x:c r="A228" s="8" t="str">
        <x:v>book-1.06-002</x:v>
      </x:c>
      <x:c r="B228" s="8" t="str">
        <x:v>1.06 业余活动、兴趣和爱好</x:v>
      </x:c>
      <x:c r="C228" s="8" t="str">
        <x:v>基础</x:v>
      </x:c>
      <x:c r="D228" s="8" t="str">
        <x:v>l’amateur, l’amatrice</x:v>
      </x:c>
      <x:c r="E228" s="8" t="str">
        <x:v>爱好者</x:v>
      </x:c>
      <x:c r="F228" s="8" t="str">
        <x:v>n. m. / f.</x:v>
      </x:c>
      <x:c r="G228" s="8" t="str">
        <x:v>C’est un amateur de voitures anciennes.</x:v>
      </x:c>
      <x:c r="H228" s="9" t="n">
        <x:v>11</x:v>
      </x:c>
      <x:c r="I228" s="9" t="n">
        <x:v>18</x:v>
      </x:c>
      <x:c r="J228" s="8" t="str"/>
      <x:c r="K228" s="8" t="str">
        <x:v>未学习</x:v>
      </x:c>
    </x:row>
    <x:row r="229" ht="58" customHeight="1">
      <x:c r="A229" s="8" t="str">
        <x:v>book-1.06-003</x:v>
      </x:c>
      <x:c r="B229" s="8" t="str">
        <x:v>1.06 业余活动、兴趣和爱好</x:v>
      </x:c>
      <x:c r="C229" s="8" t="str">
        <x:v>基础</x:v>
      </x:c>
      <x:c r="D229" s="8" t="str">
        <x:v>chanter</x:v>
      </x:c>
      <x:c r="E229" s="8" t="str">
        <x:v>唱歌</x:v>
      </x:c>
      <x:c r="F229" s="8" t="str">
        <x:v>v.</x:v>
      </x:c>
      <x:c r="G229" s="8" t="str">
        <x:v>Je chante tous les matins sous la douche.</x:v>
      </x:c>
      <x:c r="H229" s="9" t="n">
        <x:v>11</x:v>
      </x:c>
      <x:c r="I229" s="9" t="n">
        <x:v>18</x:v>
      </x:c>
      <x:c r="J229" s="8" t="str"/>
      <x:c r="K229" s="8" t="str">
        <x:v>未学习</x:v>
      </x:c>
    </x:row>
    <x:row r="230" ht="58" customHeight="1">
      <x:c r="A230" s="8" t="str">
        <x:v>book-1.06-004</x:v>
      </x:c>
      <x:c r="B230" s="8" t="str">
        <x:v>1.06 业余活动、兴趣和爱好</x:v>
      </x:c>
      <x:c r="C230" s="8" t="str">
        <x:v>基础</x:v>
      </x:c>
      <x:c r="D230" s="8" t="str">
        <x:v>la chasse</x:v>
      </x:c>
      <x:c r="E230" s="8" t="str">
        <x:v>打猎</x:v>
      </x:c>
      <x:c r="F230" s="8" t="str">
        <x:v>n. f.</x:v>
      </x:c>
      <x:c r="G230" s="8" t="str">
        <x:v>Il accompagne son père à la chasse le dimanche matin.</x:v>
      </x:c>
      <x:c r="H230" s="9" t="n">
        <x:v>11</x:v>
      </x:c>
      <x:c r="I230" s="9" t="n">
        <x:v>18</x:v>
      </x:c>
      <x:c r="J230" s="8" t="str"/>
      <x:c r="K230" s="8" t="str">
        <x:v>未学习</x:v>
      </x:c>
    </x:row>
    <x:row r="231" ht="58" customHeight="1">
      <x:c r="A231" s="8" t="str">
        <x:v>book-1.06-005</x:v>
      </x:c>
      <x:c r="B231" s="8" t="str">
        <x:v>1.06 业余活动、兴趣和爱好</x:v>
      </x:c>
      <x:c r="C231" s="8" t="str">
        <x:v>基础</x:v>
      </x:c>
      <x:c r="D231" s="8" t="str">
        <x:v>collectionner</x:v>
      </x:c>
      <x:c r="E231" s="8" t="str">
        <x:v>收集，搜集</x:v>
      </x:c>
      <x:c r="F231" s="8" t="str">
        <x:v>v.</x:v>
      </x:c>
      <x:c r="G231" s="8" t="str">
        <x:v>Pierre collectionne les timbres.</x:v>
      </x:c>
      <x:c r="H231" s="9" t="n">
        <x:v>11</x:v>
      </x:c>
      <x:c r="I231" s="9" t="n">
        <x:v>18</x:v>
      </x:c>
      <x:c r="J231" s="8" t="str"/>
      <x:c r="K231" s="8" t="str">
        <x:v>未学习</x:v>
      </x:c>
    </x:row>
    <x:row r="232" ht="58" customHeight="1">
      <x:c r="A232" s="8" t="str">
        <x:v>book-1.06-006</x:v>
      </x:c>
      <x:c r="B232" s="8" t="str">
        <x:v>1.06 业余活动、兴趣和爱好</x:v>
      </x:c>
      <x:c r="C232" s="8" t="str">
        <x:v>基础</x:v>
      </x:c>
      <x:c r="D232" s="8" t="str">
        <x:v>consacrer</x:v>
      </x:c>
      <x:c r="E232" s="8" t="str">
        <x:v>用于，奉献于</x:v>
      </x:c>
      <x:c r="F232" s="8" t="str">
        <x:v>v.</x:v>
      </x:c>
      <x:c r="G232" s="8" t="str">
        <x:v>Il consacre son temps libre à jouer à l’ordinateur.</x:v>
      </x:c>
      <x:c r="H232" s="9" t="n">
        <x:v>11</x:v>
      </x:c>
      <x:c r="I232" s="9" t="n">
        <x:v>18</x:v>
      </x:c>
      <x:c r="J232" s="8" t="str"/>
      <x:c r="K232" s="8" t="str">
        <x:v>未学习</x:v>
      </x:c>
    </x:row>
    <x:row r="233" ht="58" customHeight="1">
      <x:c r="A233" s="8" t="str">
        <x:v>book-1.06-007</x:v>
      </x:c>
      <x:c r="B233" s="8" t="str">
        <x:v>1.06 业余活动、兴趣和爱好</x:v>
      </x:c>
      <x:c r="C233" s="8" t="str">
        <x:v>基础</x:v>
      </x:c>
      <x:c r="D233" s="8" t="str">
        <x:v>l’envie</x:v>
      </x:c>
      <x:c r="E233" s="8" t="str">
        <x:v>想，渴望</x:v>
      </x:c>
      <x:c r="F233" s="8" t="str">
        <x:v>n. f.</x:v>
      </x:c>
      <x:c r="G233" s="8" t="str">
        <x:v>Elle a envie d’aller au cinéma ce soir.</x:v>
      </x:c>
      <x:c r="H233" s="9" t="n">
        <x:v>11</x:v>
      </x:c>
      <x:c r="I233" s="9" t="n">
        <x:v>18</x:v>
      </x:c>
      <x:c r="J233" s="8" t="str"/>
      <x:c r="K233" s="8" t="str">
        <x:v>未学习</x:v>
      </x:c>
    </x:row>
    <x:row r="234" ht="58" customHeight="1">
      <x:c r="A234" s="8" t="str">
        <x:v>book-1.06-008</x:v>
      </x:c>
      <x:c r="B234" s="8" t="str">
        <x:v>1.06 业余活动、兴趣和爱好</x:v>
      </x:c>
      <x:c r="C234" s="8" t="str">
        <x:v>基础</x:v>
      </x:c>
      <x:c r="D234" s="8" t="str">
        <x:v>intéressant, intéressante</x:v>
      </x:c>
      <x:c r="E234" s="8" t="str">
        <x:v>有趣的，有意思的</x:v>
      </x:c>
      <x:c r="F234" s="8" t="str">
        <x:v>adj.</x:v>
      </x:c>
      <x:c r="G234" s="8" t="str">
        <x:v>Il a entendu à la radio un reportage intéressant.</x:v>
      </x:c>
      <x:c r="H234" s="9" t="n">
        <x:v>11</x:v>
      </x:c>
      <x:c r="I234" s="9" t="n">
        <x:v>18</x:v>
      </x:c>
      <x:c r="J234" s="8" t="str"/>
      <x:c r="K234" s="8" t="str">
        <x:v>未学习</x:v>
      </x:c>
    </x:row>
    <x:row r="235" ht="58" customHeight="1">
      <x:c r="A235" s="8" t="str">
        <x:v>book-1.06-009</x:v>
      </x:c>
      <x:c r="B235" s="8" t="str">
        <x:v>1.06 业余活动、兴趣和爱好</x:v>
      </x:c>
      <x:c r="C235" s="8" t="str">
        <x:v>基础</x:v>
      </x:c>
      <x:c r="D235" s="8" t="str">
        <x:v>intéresser</x:v>
      </x:c>
      <x:c r="E235" s="8" t="str">
        <x:v>使……感兴趣</x:v>
      </x:c>
      <x:c r="F235" s="8" t="str">
        <x:v>v.</x:v>
      </x:c>
      <x:c r="G235" s="8" t="str">
        <x:v>Le sport l’intéresse plus que la musique.</x:v>
      </x:c>
      <x:c r="H235" s="9" t="n">
        <x:v>11</x:v>
      </x:c>
      <x:c r="I235" s="9" t="n">
        <x:v>18</x:v>
      </x:c>
      <x:c r="J235" s="8" t="str"/>
      <x:c r="K235" s="8" t="str">
        <x:v>未学习</x:v>
      </x:c>
    </x:row>
    <x:row r="236" ht="58" customHeight="1">
      <x:c r="A236" s="8" t="str">
        <x:v>book-1.06-010</x:v>
      </x:c>
      <x:c r="B236" s="8" t="str">
        <x:v>1.06 业余活动、兴趣和爱好</x:v>
      </x:c>
      <x:c r="C236" s="8" t="str">
        <x:v>基础</x:v>
      </x:c>
      <x:c r="D236" s="8" t="str">
        <x:v>s’intéresser</x:v>
      </x:c>
      <x:c r="E236" s="8" t="str">
        <x:v>对……感兴趣</x:v>
      </x:c>
      <x:c r="F236" s="8" t="str">
        <x:v>v. pron.</x:v>
      </x:c>
      <x:c r="G236" s="8" t="str">
        <x:v>Aurélie s’intéresse à la musique et à la danse.</x:v>
      </x:c>
      <x:c r="H236" s="9" t="n">
        <x:v>11</x:v>
      </x:c>
      <x:c r="I236" s="9" t="n">
        <x:v>18</x:v>
      </x:c>
      <x:c r="J236" s="8" t="str">
        <x:v>常用搭配：s’intéresser à。</x:v>
      </x:c>
      <x:c r="K236" s="8" t="str">
        <x:v>未学习</x:v>
      </x:c>
    </x:row>
    <x:row r="237" ht="58" customHeight="1">
      <x:c r="A237" s="8" t="str">
        <x:v>book-1.06-011</x:v>
      </x:c>
      <x:c r="B237" s="8" t="str">
        <x:v>1.06 业余活动、兴趣和爱好</x:v>
      </x:c>
      <x:c r="C237" s="8" t="str">
        <x:v>基础</x:v>
      </x:c>
      <x:c r="D237" s="8" t="str">
        <x:v>l’intérêt</x:v>
      </x:c>
      <x:c r="E237" s="8" t="str">
        <x:v>兴趣</x:v>
      </x:c>
      <x:c r="F237" s="8" t="str">
        <x:v>n. m.</x:v>
      </x:c>
      <x:c r="G237" s="8" t="str">
        <x:v>Il s’est découvert un intérêt pour la pêche.</x:v>
      </x:c>
      <x:c r="H237" s="9" t="n">
        <x:v>11</x:v>
      </x:c>
      <x:c r="I237" s="9" t="n">
        <x:v>18</x:v>
      </x:c>
      <x:c r="J237" s="8" t="str"/>
      <x:c r="K237" s="8" t="str">
        <x:v>未学习</x:v>
      </x:c>
    </x:row>
    <x:row r="238" ht="58" customHeight="1">
      <x:c r="A238" s="8" t="str">
        <x:v>book-1.06-012</x:v>
      </x:c>
      <x:c r="B238" s="8" t="str">
        <x:v>1.06 业余活动、兴趣和爱好</x:v>
      </x:c>
      <x:c r="C238" s="8" t="str">
        <x:v>基础</x:v>
      </x:c>
      <x:c r="D238" s="8" t="str">
        <x:v>le jeu</x:v>
      </x:c>
      <x:c r="E238" s="8" t="str">
        <x:v>游戏</x:v>
      </x:c>
      <x:c r="F238" s="8" t="str">
        <x:v>n. m.</x:v>
      </x:c>
      <x:c r="G238" s="8" t="str">
        <x:v>Aurélie aime les jeux de cartes.</x:v>
      </x:c>
      <x:c r="H238" s="9" t="n">
        <x:v>11</x:v>
      </x:c>
      <x:c r="I238" s="9" t="n">
        <x:v>18</x:v>
      </x:c>
      <x:c r="J238" s="8" t="str"/>
      <x:c r="K238" s="8" t="str">
        <x:v>未学习</x:v>
      </x:c>
    </x:row>
    <x:row r="239" ht="58" customHeight="1">
      <x:c r="A239" s="8" t="str">
        <x:v>book-1.06-013</x:v>
      </x:c>
      <x:c r="B239" s="8" t="str">
        <x:v>1.06 业余活动、兴趣和爱好</x:v>
      </x:c>
      <x:c r="C239" s="8" t="str">
        <x:v>基础</x:v>
      </x:c>
      <x:c r="D239" s="8" t="str">
        <x:v>le joueur, la joueuse</x:v>
      </x:c>
      <x:c r="E239" s="8" t="str">
        <x:v>运动员，玩家</x:v>
      </x:c>
      <x:c r="F239" s="8" t="str">
        <x:v>n. m. / f.</x:v>
      </x:c>
      <x:c r="G239" s="8" t="str">
        <x:v>Un joueur de football s’est blessé samedi dernier.</x:v>
      </x:c>
      <x:c r="H239" s="9" t="n">
        <x:v>11</x:v>
      </x:c>
      <x:c r="I239" s="9" t="n">
        <x:v>18</x:v>
      </x:c>
      <x:c r="J239" s="8" t="str"/>
      <x:c r="K239" s="8" t="str">
        <x:v>未学习</x:v>
      </x:c>
    </x:row>
    <x:row r="240" ht="58" customHeight="1">
      <x:c r="A240" s="8" t="str">
        <x:v>1.06-1</x:v>
      </x:c>
      <x:c r="B240" s="8" t="str">
        <x:v>1.06 业余活动、兴趣和爱好</x:v>
      </x:c>
      <x:c r="C240" s="8" t="str">
        <x:v>基础</x:v>
      </x:c>
      <x:c r="D240" s="8" t="str">
        <x:v>le loisir</x:v>
      </x:c>
      <x:c r="E240" s="8" t="str">
        <x:v>娱乐，闲暇活动</x:v>
      </x:c>
      <x:c r="F240" s="8" t="str">
        <x:v>n. m.</x:v>
      </x:c>
      <x:c r="G240" s="8" t="str">
        <x:v>La peinture, la lecture et le sport sont des loisirs.</x:v>
      </x:c>
      <x:c r="H240" s="9" t="n">
        <x:v>11</x:v>
      </x:c>
      <x:c r="I240" s="9" t="n">
        <x:v>18</x:v>
      </x:c>
      <x:c r="J240" s="8" t="str"/>
      <x:c r="K240" s="8" t="str">
        <x:v>未学习</x:v>
      </x:c>
    </x:row>
    <x:row r="241" ht="58" customHeight="1">
      <x:c r="A241" s="8" t="str">
        <x:v>book-1.06-015</x:v>
      </x:c>
      <x:c r="B241" s="8" t="str">
        <x:v>1.06 业余活动、兴趣和爱好</x:v>
      </x:c>
      <x:c r="C241" s="8" t="str">
        <x:v>基础</x:v>
      </x:c>
      <x:c r="D241" s="8" t="str">
        <x:v>la marche</x:v>
      </x:c>
      <x:c r="E241" s="8" t="str">
        <x:v>走路，行程</x:v>
      </x:c>
      <x:c r="F241" s="8" t="str">
        <x:v>n. f.</x:v>
      </x:c>
      <x:c r="G241" s="8" t="str">
        <x:v>Mes parents ont fait une marche de 20 kilomètres.</x:v>
      </x:c>
      <x:c r="H241" s="9" t="n">
        <x:v>11</x:v>
      </x:c>
      <x:c r="I241" s="9" t="n">
        <x:v>18</x:v>
      </x:c>
      <x:c r="J241" s="8" t="str"/>
      <x:c r="K241" s="8" t="str">
        <x:v>未学习</x:v>
      </x:c>
    </x:row>
    <x:row r="242" ht="58" customHeight="1">
      <x:c r="A242" s="8" t="str">
        <x:v>book-1.06-016</x:v>
      </x:c>
      <x:c r="B242" s="8" t="str">
        <x:v>1.06 业余活动、兴趣和爱好</x:v>
      </x:c>
      <x:c r="C242" s="8" t="str">
        <x:v>基础</x:v>
      </x:c>
      <x:c r="D242" s="8" t="str">
        <x:v>la passion</x:v>
      </x:c>
      <x:c r="E242" s="8" t="str">
        <x:v>激情，爱好</x:v>
      </x:c>
      <x:c r="F242" s="8" t="str">
        <x:v>n. f.</x:v>
      </x:c>
      <x:c r="G242" s="8" t="str">
        <x:v>Sa passion, c’est de jouer de la musique.</x:v>
      </x:c>
      <x:c r="H242" s="9" t="n">
        <x:v>11</x:v>
      </x:c>
      <x:c r="I242" s="9" t="n">
        <x:v>18</x:v>
      </x:c>
      <x:c r="J242" s="8" t="str"/>
      <x:c r="K242" s="8" t="str">
        <x:v>未学习</x:v>
      </x:c>
    </x:row>
    <x:row r="243" ht="58" customHeight="1">
      <x:c r="A243" s="8" t="str">
        <x:v>book-1.06-017</x:v>
      </x:c>
      <x:c r="B243" s="8" t="str">
        <x:v>1.06 业余活动、兴趣和爱好</x:v>
      </x:c>
      <x:c r="C243" s="8" t="str">
        <x:v>基础</x:v>
      </x:c>
      <x:c r="D243" s="8" t="str">
        <x:v>peindre</x:v>
      </x:c>
      <x:c r="E243" s="8" t="str">
        <x:v>画画</x:v>
      </x:c>
      <x:c r="F243" s="8" t="str">
        <x:v>v.</x:v>
      </x:c>
      <x:c r="G243" s="8" t="str">
        <x:v>Il peint des paysages.</x:v>
      </x:c>
      <x:c r="H243" s="9" t="n">
        <x:v>11</x:v>
      </x:c>
      <x:c r="I243" s="9" t="n">
        <x:v>18</x:v>
      </x:c>
      <x:c r="J243" s="8" t="str"/>
      <x:c r="K243" s="8" t="str">
        <x:v>未学习</x:v>
      </x:c>
    </x:row>
    <x:row r="244" ht="58" customHeight="1">
      <x:c r="A244" s="8" t="str">
        <x:v>book-1.06-018</x:v>
      </x:c>
      <x:c r="B244" s="8" t="str">
        <x:v>1.06 业余活动、兴趣和爱好</x:v>
      </x:c>
      <x:c r="C244" s="8" t="str">
        <x:v>基础</x:v>
      </x:c>
      <x:c r="D244" s="8" t="str">
        <x:v>profiter</x:v>
      </x:c>
      <x:c r="E244" s="8" t="str">
        <x:v>利用，享受</x:v>
      </x:c>
      <x:c r="F244" s="8" t="str">
        <x:v>v.</x:v>
      </x:c>
      <x:c r="G244" s="8" t="str">
        <x:v>Après avoir travaillé deux ans, il profite bien de ses vacances.</x:v>
      </x:c>
      <x:c r="H244" s="9" t="n">
        <x:v>11</x:v>
      </x:c>
      <x:c r="I244" s="9" t="n">
        <x:v>18</x:v>
      </x:c>
      <x:c r="J244" s="8" t="str"/>
      <x:c r="K244" s="8" t="str">
        <x:v>未学习</x:v>
      </x:c>
    </x:row>
    <x:row r="245" ht="58" customHeight="1">
      <x:c r="A245" s="8" t="str">
        <x:v>book-1.06-019</x:v>
      </x:c>
      <x:c r="B245" s="8" t="str">
        <x:v>1.06 业余活动、兴趣和爱好</x:v>
      </x:c>
      <x:c r="C245" s="8" t="str">
        <x:v>基础</x:v>
      </x:c>
      <x:c r="D245" s="8" t="str">
        <x:v>ramasser</x:v>
      </x:c>
      <x:c r="E245" s="8" t="str">
        <x:v>拾，捡</x:v>
      </x:c>
      <x:c r="F245" s="8" t="str">
        <x:v>v.</x:v>
      </x:c>
      <x:c r="G245" s="8" t="str">
        <x:v>Mon père ramasse du bois mort en forêt.</x:v>
      </x:c>
      <x:c r="H245" s="9" t="n">
        <x:v>11</x:v>
      </x:c>
      <x:c r="I245" s="9" t="n">
        <x:v>18</x:v>
      </x:c>
      <x:c r="J245" s="8" t="str"/>
      <x:c r="K245" s="8" t="str">
        <x:v>未学习</x:v>
      </x:c>
    </x:row>
    <x:row r="246" ht="58" customHeight="1">
      <x:c r="A246" s="8" t="str">
        <x:v>book-1.06-020</x:v>
      </x:c>
      <x:c r="B246" s="8" t="str">
        <x:v>1.06 业余活动、兴趣和爱好</x:v>
      </x:c>
      <x:c r="C246" s="8" t="str">
        <x:v>进阶</x:v>
      </x:c>
      <x:c r="D246" s="8" t="str">
        <x:v>amusant, amusante</x:v>
      </x:c>
      <x:c r="E246" s="8" t="str">
        <x:v>有意思的，有趣的</x:v>
      </x:c>
      <x:c r="F246" s="8" t="str">
        <x:v>adj.</x:v>
      </x:c>
      <x:c r="G246" s="8" t="str">
        <x:v>Le livre que j’ai lu la semaine dernière est amusant.</x:v>
      </x:c>
      <x:c r="H246" s="9" t="n">
        <x:v>11</x:v>
      </x:c>
      <x:c r="I246" s="9" t="n">
        <x:v>18</x:v>
      </x:c>
      <x:c r="J246" s="8" t="str"/>
      <x:c r="K246" s="8" t="str">
        <x:v>未学习</x:v>
      </x:c>
    </x:row>
    <x:row r="247" ht="58" customHeight="1">
      <x:c r="A247" s="8" t="str">
        <x:v>book-1.06-021</x:v>
      </x:c>
      <x:c r="B247" s="8" t="str">
        <x:v>1.06 业余活动、兴趣和爱好</x:v>
      </x:c>
      <x:c r="C247" s="8" t="str">
        <x:v>进阶</x:v>
      </x:c>
      <x:c r="D247" s="8" t="str">
        <x:v>amuser</x:v>
      </x:c>
      <x:c r="E247" s="8" t="str">
        <x:v>逗乐，使高兴</x:v>
      </x:c>
      <x:c r="F247" s="8" t="str">
        <x:v>v.</x:v>
      </x:c>
      <x:c r="G247" s="8" t="str">
        <x:v>Les films avec Louis de Funès l’amusent beaucoup.</x:v>
      </x:c>
      <x:c r="H247" s="9" t="n">
        <x:v>12</x:v>
      </x:c>
      <x:c r="I247" s="9" t="n">
        <x:v>19</x:v>
      </x:c>
      <x:c r="J247" s="8" t="str"/>
      <x:c r="K247" s="8" t="str">
        <x:v>未学习</x:v>
      </x:c>
    </x:row>
    <x:row r="248" ht="58" customHeight="1">
      <x:c r="A248" s="8" t="str">
        <x:v>book-1.06-022</x:v>
      </x:c>
      <x:c r="B248" s="8" t="str">
        <x:v>1.06 业余活动、兴趣和爱好</x:v>
      </x:c>
      <x:c r="C248" s="8" t="str">
        <x:v>进阶</x:v>
      </x:c>
      <x:c r="D248" s="8" t="str">
        <x:v>l’aquarium</x:v>
      </x:c>
      <x:c r="E248" s="8" t="str">
        <x:v>水族箱；水族馆</x:v>
      </x:c>
      <x:c r="F248" s="8" t="str">
        <x:v>n. m.</x:v>
      </x:c>
      <x:c r="G248" s="8" t="str">
        <x:v>Pierre a un grand aquarium avec beaucoup de poissons.</x:v>
      </x:c>
      <x:c r="H248" s="9" t="n">
        <x:v>12</x:v>
      </x:c>
      <x:c r="I248" s="9" t="n">
        <x:v>19</x:v>
      </x:c>
      <x:c r="J248" s="8" t="str">
        <x:v>原书译“水族馆”，例句对应“水族箱”，已补充。</x:v>
      </x:c>
      <x:c r="K248" s="8" t="str">
        <x:v>未学习</x:v>
      </x:c>
    </x:row>
    <x:row r="249" ht="58" customHeight="1">
      <x:c r="A249" s="8" t="str">
        <x:v>book-1.06-023</x:v>
      </x:c>
      <x:c r="B249" s="8" t="str">
        <x:v>1.06 业余活动、兴趣和爱好</x:v>
      </x:c>
      <x:c r="C249" s="8" t="str">
        <x:v>进阶</x:v>
      </x:c>
      <x:c r="D249" s="8" t="str">
        <x:v>se baigner</x:v>
      </x:c>
      <x:c r="E249" s="8" t="str">
        <x:v>游泳，洗浴</x:v>
      </x:c>
      <x:c r="F249" s="8" t="str">
        <x:v>v. pron.</x:v>
      </x:c>
      <x:c r="G249" s="8" t="str">
        <x:v>Nous passons nos vacances à la mer où nous nous baignons tous les jours.</x:v>
      </x:c>
      <x:c r="H249" s="9" t="n">
        <x:v>12</x:v>
      </x:c>
      <x:c r="I249" s="9" t="n">
        <x:v>19</x:v>
      </x:c>
      <x:c r="J249" s="8" t="str"/>
      <x:c r="K249" s="8" t="str">
        <x:v>未学习</x:v>
      </x:c>
    </x:row>
    <x:row r="250" ht="58" customHeight="1">
      <x:c r="A250" s="8" t="str">
        <x:v>book-1.06-024</x:v>
      </x:c>
      <x:c r="B250" s="8" t="str">
        <x:v>1.06 业余活动、兴趣和爱好</x:v>
      </x:c>
      <x:c r="C250" s="8" t="str">
        <x:v>进阶</x:v>
      </x:c>
      <x:c r="D250" s="8" t="str">
        <x:v>la balle</x:v>
      </x:c>
      <x:c r="E250" s="8" t="str">
        <x:v>球</x:v>
      </x:c>
      <x:c r="F250" s="8" t="str">
        <x:v>n. f.</x:v>
      </x:c>
      <x:c r="G250" s="8" t="str">
        <x:v>Une balle est un objet rond qui sert à faire du sport.</x:v>
      </x:c>
      <x:c r="H250" s="9" t="n">
        <x:v>12</x:v>
      </x:c>
      <x:c r="I250" s="9" t="n">
        <x:v>19</x:v>
      </x:c>
      <x:c r="J250" s="8" t="str"/>
      <x:c r="K250" s="8" t="str">
        <x:v>未学习</x:v>
      </x:c>
    </x:row>
    <x:row r="251" ht="58" customHeight="1">
      <x:c r="A251" s="8" t="str">
        <x:v>book-1.06-025</x:v>
      </x:c>
      <x:c r="B251" s="8" t="str">
        <x:v>1.06 业余活动、兴趣和爱好</x:v>
      </x:c>
      <x:c r="C251" s="8" t="str">
        <x:v>进阶</x:v>
      </x:c>
      <x:c r="D251" s="8" t="str">
        <x:v>le bricolage</x:v>
      </x:c>
      <x:c r="E251" s="8" t="str">
        <x:v>干零活，零星修补</x:v>
      </x:c>
      <x:c r="F251" s="8" t="str">
        <x:v>n. m.</x:v>
      </x:c>
      <x:c r="G251" s="8" t="str">
        <x:v>Le loisir de mon frère, c’est le bricolage dans sa maison.</x:v>
      </x:c>
      <x:c r="H251" s="9" t="n">
        <x:v>12</x:v>
      </x:c>
      <x:c r="I251" s="9" t="n">
        <x:v>19</x:v>
      </x:c>
      <x:c r="J251" s="8" t="str"/>
      <x:c r="K251" s="8" t="str">
        <x:v>未学习</x:v>
      </x:c>
    </x:row>
    <x:row r="252" ht="58" customHeight="1">
      <x:c r="A252" s="8" t="str">
        <x:v>book-1.06-026</x:v>
      </x:c>
      <x:c r="B252" s="8" t="str">
        <x:v>1.06 业余活动、兴趣和爱好</x:v>
      </x:c>
      <x:c r="C252" s="8" t="str">
        <x:v>进阶</x:v>
      </x:c>
      <x:c r="D252" s="8" t="str">
        <x:v>chasser</x:v>
      </x:c>
      <x:c r="E252" s="8" t="str">
        <x:v>打猎</x:v>
      </x:c>
      <x:c r="F252" s="8" t="str">
        <x:v>v.</x:v>
      </x:c>
      <x:c r="G252" s="8" t="str">
        <x:v>Il part chasser le dimanche matin à huit heures.</x:v>
      </x:c>
      <x:c r="H252" s="9" t="n">
        <x:v>12</x:v>
      </x:c>
      <x:c r="I252" s="9" t="n">
        <x:v>19</x:v>
      </x:c>
      <x:c r="J252" s="8" t="str"/>
      <x:c r="K252" s="8" t="str">
        <x:v>未学习</x:v>
      </x:c>
    </x:row>
    <x:row r="253" ht="58" customHeight="1">
      <x:c r="A253" s="8" t="str">
        <x:v>book-1.06-027</x:v>
      </x:c>
      <x:c r="B253" s="8" t="str">
        <x:v>1.06 业余活动、兴趣和爱好</x:v>
      </x:c>
      <x:c r="C253" s="8" t="str">
        <x:v>进阶</x:v>
      </x:c>
      <x:c r="D253" s="8" t="str">
        <x:v>le chasseur, la chasseuse</x:v>
      </x:c>
      <x:c r="E253" s="8" t="str">
        <x:v>猎人</x:v>
      </x:c>
      <x:c r="F253" s="8" t="str">
        <x:v>n. m. / f.</x:v>
      </x:c>
      <x:c r="G253" s="8" t="str">
        <x:v>Les chasseurs ont rapporté dix oiseaux.</x:v>
      </x:c>
      <x:c r="H253" s="9" t="n">
        <x:v>12</x:v>
      </x:c>
      <x:c r="I253" s="9" t="n">
        <x:v>19</x:v>
      </x:c>
      <x:c r="J253" s="8" t="str"/>
      <x:c r="K253" s="8" t="str">
        <x:v>未学习</x:v>
      </x:c>
    </x:row>
    <x:row r="254" ht="58" customHeight="1">
      <x:c r="A254" s="8" t="str">
        <x:v>book-1.06-028</x:v>
      </x:c>
      <x:c r="B254" s="8" t="str">
        <x:v>1.06 业余活动、兴趣和爱好</x:v>
      </x:c>
      <x:c r="C254" s="8" t="str">
        <x:v>进阶</x:v>
      </x:c>
      <x:c r="D254" s="8" t="str">
        <x:v>le cirque</x:v>
      </x:c>
      <x:c r="E254" s="8" t="str">
        <x:v>马戏团</x:v>
      </x:c>
      <x:c r="F254" s="8" t="str">
        <x:v>n. m.</x:v>
      </x:c>
      <x:c r="G254" s="8" t="str">
        <x:v>Les enfants aiment aller au cirque, ils peuvent y voir des singes et des lions.</x:v>
      </x:c>
      <x:c r="H254" s="9" t="n">
        <x:v>12</x:v>
      </x:c>
      <x:c r="I254" s="9" t="n">
        <x:v>19</x:v>
      </x:c>
      <x:c r="J254" s="8" t="str"/>
      <x:c r="K254" s="8" t="str">
        <x:v>未学习</x:v>
      </x:c>
    </x:row>
    <x:row r="255" ht="58" customHeight="1">
      <x:c r="A255" s="8" t="str">
        <x:v>book-1.06-029</x:v>
      </x:c>
      <x:c r="B255" s="8" t="str">
        <x:v>1.06 业余活动、兴趣和爱好</x:v>
      </x:c>
      <x:c r="C255" s="8" t="str">
        <x:v>进阶</x:v>
      </x:c>
      <x:c r="D255" s="8" t="str">
        <x:v>la collection</x:v>
      </x:c>
      <x:c r="E255" s="8" t="str">
        <x:v>收集，收藏</x:v>
      </x:c>
      <x:c r="F255" s="8" t="str">
        <x:v>n. f.</x:v>
      </x:c>
      <x:c r="G255" s="8" t="str">
        <x:v>Mon oncle fait collection de timbres.</x:v>
      </x:c>
      <x:c r="H255" s="9" t="n">
        <x:v>12</x:v>
      </x:c>
      <x:c r="I255" s="9" t="n">
        <x:v>19</x:v>
      </x:c>
      <x:c r="J255" s="8" t="str"/>
      <x:c r="K255" s="8" t="str">
        <x:v>未学习</x:v>
      </x:c>
    </x:row>
    <x:row r="256" ht="58" customHeight="1">
      <x:c r="A256" s="8" t="str">
        <x:v>book-1.06-030</x:v>
      </x:c>
      <x:c r="B256" s="8" t="str">
        <x:v>1.06 业余活动、兴趣和爱好</x:v>
      </x:c>
      <x:c r="C256" s="8" t="str">
        <x:v>进阶</x:v>
      </x:c>
      <x:c r="D256" s="8" t="str">
        <x:v>creuser</x:v>
      </x:c>
      <x:c r="E256" s="8" t="str">
        <x:v>挖，掘</x:v>
      </x:c>
      <x:c r="F256" s="8" t="str">
        <x:v>v.</x:v>
      </x:c>
      <x:c r="G256" s="8" t="str">
        <x:v>Pierre a creusé un trou dans le jardin.</x:v>
      </x:c>
      <x:c r="H256" s="9" t="n">
        <x:v>12</x:v>
      </x:c>
      <x:c r="I256" s="9" t="n">
        <x:v>19</x:v>
      </x:c>
      <x:c r="J256" s="8" t="str"/>
      <x:c r="K256" s="8" t="str">
        <x:v>未学习</x:v>
      </x:c>
    </x:row>
    <x:row r="257" ht="58" customHeight="1">
      <x:c r="A257" s="8" t="str">
        <x:v>book-1.06-031</x:v>
      </x:c>
      <x:c r="B257" s="8" t="str">
        <x:v>1.06 业余活动、兴趣和爱好</x:v>
      </x:c>
      <x:c r="C257" s="8" t="str">
        <x:v>进阶</x:v>
      </x:c>
      <x:c r="D257" s="8" t="str">
        <x:v>la danse</x:v>
      </x:c>
      <x:c r="E257" s="8" t="str">
        <x:v>舞蹈</x:v>
      </x:c>
      <x:c r="F257" s="8" t="str">
        <x:v>n. f.</x:v>
      </x:c>
      <x:c r="G257" s="8" t="str">
        <x:v>Ma fille fait de la danse classique.</x:v>
      </x:c>
      <x:c r="H257" s="9" t="n">
        <x:v>12</x:v>
      </x:c>
      <x:c r="I257" s="9" t="n">
        <x:v>19</x:v>
      </x:c>
      <x:c r="J257" s="8" t="str"/>
      <x:c r="K257" s="8" t="str">
        <x:v>未学习</x:v>
      </x:c>
    </x:row>
    <x:row r="258" ht="58" customHeight="1">
      <x:c r="A258" s="8" t="str">
        <x:v>book-1.06-032</x:v>
      </x:c>
      <x:c r="B258" s="8" t="str">
        <x:v>1.06 业余活动、兴趣和爱好</x:v>
      </x:c>
      <x:c r="C258" s="8" t="str">
        <x:v>进阶</x:v>
      </x:c>
      <x:c r="D258" s="8" t="str">
        <x:v>danser</x:v>
      </x:c>
      <x:c r="E258" s="8" t="str">
        <x:v>跳舞</x:v>
      </x:c>
      <x:c r="F258" s="8" t="str">
        <x:v>v.</x:v>
      </x:c>
      <x:c r="G258" s="8" t="str">
        <x:v>On allait autrefois danser dans les bals.</x:v>
      </x:c>
      <x:c r="H258" s="9" t="n">
        <x:v>12</x:v>
      </x:c>
      <x:c r="I258" s="9" t="n">
        <x:v>19</x:v>
      </x:c>
      <x:c r="J258" s="8" t="str"/>
      <x:c r="K258" s="8" t="str">
        <x:v>未学习</x:v>
      </x:c>
    </x:row>
    <x:row r="259" ht="58" customHeight="1">
      <x:c r="A259" s="8" t="str">
        <x:v>book-1.06-033</x:v>
      </x:c>
      <x:c r="B259" s="8" t="str">
        <x:v>1.06 业余活动、兴趣和爱好</x:v>
      </x:c>
      <x:c r="C259" s="8" t="str">
        <x:v>进阶</x:v>
      </x:c>
      <x:c r="D259" s="8" t="str">
        <x:v>dessiner</x:v>
      </x:c>
      <x:c r="E259" s="8" t="str">
        <x:v>画画</x:v>
      </x:c>
      <x:c r="F259" s="8" t="str">
        <x:v>v.</x:v>
      </x:c>
      <x:c r="G259" s="8" t="str">
        <x:v>Aurélie aime beaucoup dessiner.</x:v>
      </x:c>
      <x:c r="H259" s="9" t="n">
        <x:v>12</x:v>
      </x:c>
      <x:c r="I259" s="9" t="n">
        <x:v>19</x:v>
      </x:c>
      <x:c r="J259" s="8" t="str"/>
      <x:c r="K259" s="8" t="str">
        <x:v>未学习</x:v>
      </x:c>
    </x:row>
    <x:row r="260" ht="58" customHeight="1">
      <x:c r="A260" s="8" t="str">
        <x:v>book-1.06-034</x:v>
      </x:c>
      <x:c r="B260" s="8" t="str">
        <x:v>1.06 业余活动、兴趣和爱好</x:v>
      </x:c>
      <x:c r="C260" s="8" t="str">
        <x:v>进阶</x:v>
      </x:c>
      <x:c r="D260" s="8" t="str">
        <x:v>distraire</x:v>
      </x:c>
      <x:c r="E260" s="8" t="str">
        <x:v>消遣，娱乐</x:v>
      </x:c>
      <x:c r="F260" s="8" t="str">
        <x:v>v.</x:v>
      </x:c>
      <x:c r="G260" s="8" t="str">
        <x:v>Mes parents vont au cinéma tous les mardis pour se distraire.</x:v>
      </x:c>
      <x:c r="H260" s="9" t="n">
        <x:v>12</x:v>
      </x:c>
      <x:c r="I260" s="9" t="n">
        <x:v>19</x:v>
      </x:c>
      <x:c r="J260" s="8" t="str">
        <x:v>例句使用自反形式 se distraire。</x:v>
      </x:c>
      <x:c r="K260" s="8" t="str">
        <x:v>未学习</x:v>
      </x:c>
    </x:row>
    <x:row r="261" ht="58" customHeight="1">
      <x:c r="A261" s="8" t="str">
        <x:v>book-1.06-035</x:v>
      </x:c>
      <x:c r="B261" s="8" t="str">
        <x:v>1.06 业余活动、兴趣和爱好</x:v>
      </x:c>
      <x:c r="C261" s="8" t="str">
        <x:v>进阶</x:v>
      </x:c>
      <x:c r="D261" s="8" t="str">
        <x:v>le fusil</x:v>
      </x:c>
      <x:c r="E261" s="8" t="str">
        <x:v>枪，步枪</x:v>
      </x:c>
      <x:c r="F261" s="8" t="str">
        <x:v>n. m.</x:v>
      </x:c>
      <x:c r="G261" s="8" t="str">
        <x:v>Mon oncle s’est acheté un nouveau fusil pour la chasse.</x:v>
      </x:c>
      <x:c r="H261" s="9" t="n">
        <x:v>12</x:v>
      </x:c>
      <x:c r="I261" s="9" t="n">
        <x:v>19</x:v>
      </x:c>
      <x:c r="J261" s="8" t="str"/>
      <x:c r="K261" s="8" t="str">
        <x:v>未学习</x:v>
      </x:c>
    </x:row>
    <x:row r="262" ht="58" customHeight="1">
      <x:c r="A262" s="8" t="str">
        <x:v>book-1.06-036</x:v>
      </x:c>
      <x:c r="B262" s="8" t="str">
        <x:v>1.06 业余活动、兴趣和爱好</x:v>
      </x:c>
      <x:c r="C262" s="8" t="str">
        <x:v>进阶</x:v>
      </x:c>
      <x:c r="D262" s="8" t="str">
        <x:v>le jouet</x:v>
      </x:c>
      <x:c r="E262" s="8" t="str">
        <x:v>玩具</x:v>
      </x:c>
      <x:c r="F262" s="8" t="str">
        <x:v>n. m.</x:v>
      </x:c>
      <x:c r="G262" s="8" t="str">
        <x:v>On offre aux enfants des jouets pour Noël.</x:v>
      </x:c>
      <x:c r="H262" s="9" t="n">
        <x:v>12</x:v>
      </x:c>
      <x:c r="I262" s="9" t="n">
        <x:v>19</x:v>
      </x:c>
      <x:c r="J262" s="8" t="str"/>
      <x:c r="K262" s="8" t="str">
        <x:v>未学习</x:v>
      </x:c>
    </x:row>
    <x:row r="263" ht="58" customHeight="1">
      <x:c r="A263" s="8" t="str">
        <x:v>book-1.06-037</x:v>
      </x:c>
      <x:c r="B263" s="8" t="str">
        <x:v>1.06 业余活动、兴趣和爱好</x:v>
      </x:c>
      <x:c r="C263" s="8" t="str">
        <x:v>进阶</x:v>
      </x:c>
      <x:c r="D263" s="8" t="str">
        <x:v>l’occupation</x:v>
      </x:c>
      <x:c r="E263" s="8" t="str">
        <x:v>事情，消遣</x:v>
      </x:c>
      <x:c r="F263" s="8" t="str">
        <x:v>n. f.</x:v>
      </x:c>
      <x:c r="G263" s="8" t="str">
        <x:v>Sa principale occupation est la pêche.</x:v>
      </x:c>
      <x:c r="H263" s="9" t="n">
        <x:v>12</x:v>
      </x:c>
      <x:c r="I263" s="9" t="n">
        <x:v>19</x:v>
      </x:c>
      <x:c r="J263" s="8" t="str"/>
      <x:c r="K263" s="8" t="str">
        <x:v>未学习</x:v>
      </x:c>
    </x:row>
    <x:row r="264" ht="58" customHeight="1">
      <x:c r="A264" s="8" t="str">
        <x:v>book-1.06-038</x:v>
      </x:c>
      <x:c r="B264" s="8" t="str">
        <x:v>1.06 业余活动、兴趣和爱好</x:v>
      </x:c>
      <x:c r="C264" s="8" t="str">
        <x:v>进阶</x:v>
      </x:c>
      <x:c r="D264" s="8" t="str">
        <x:v>occupé, occupée</x:v>
      </x:c>
      <x:c r="E264" s="8" t="str">
        <x:v>忙碌的，忙的</x:v>
      </x:c>
      <x:c r="F264" s="8" t="str">
        <x:v>adj.</x:v>
      </x:c>
      <x:c r="G264" s="8" t="str">
        <x:v>Mon fils fait du football et de la musique, c’est un enfant très occupé.</x:v>
      </x:c>
      <x:c r="H264" s="9" t="n">
        <x:v>12</x:v>
      </x:c>
      <x:c r="I264" s="9" t="n">
        <x:v>19</x:v>
      </x:c>
      <x:c r="J264" s="8" t="str"/>
      <x:c r="K264" s="8" t="str">
        <x:v>未学习</x:v>
      </x:c>
    </x:row>
    <x:row r="265" ht="58" customHeight="1">
      <x:c r="A265" s="8" t="str">
        <x:v>book-1.06-039</x:v>
      </x:c>
      <x:c r="B265" s="8" t="str">
        <x:v>1.06 业余活动、兴趣和爱好</x:v>
      </x:c>
      <x:c r="C265" s="8" t="str">
        <x:v>进阶</x:v>
      </x:c>
      <x:c r="D265" s="8" t="str">
        <x:v>la pêche</x:v>
      </x:c>
      <x:c r="E265" s="8" t="str">
        <x:v>钓鱼</x:v>
      </x:c>
      <x:c r="F265" s="8" t="str">
        <x:v>n. f.</x:v>
      </x:c>
      <x:c r="G265" s="8" t="str">
        <x:v>En France, la pêche est considérée comme un sport.</x:v>
      </x:c>
      <x:c r="H265" s="9" t="n">
        <x:v>12</x:v>
      </x:c>
      <x:c r="I265" s="9" t="n">
        <x:v>19</x:v>
      </x:c>
      <x:c r="J265" s="8" t="str"/>
      <x:c r="K265" s="8" t="str">
        <x:v>未学习</x:v>
      </x:c>
    </x:row>
    <x:row r="266" ht="58" customHeight="1">
      <x:c r="A266" s="8" t="str">
        <x:v>book-1.06-040</x:v>
      </x:c>
      <x:c r="B266" s="8" t="str">
        <x:v>1.06 业余活动、兴趣和爱好</x:v>
      </x:c>
      <x:c r="C266" s="8" t="str">
        <x:v>进阶</x:v>
      </x:c>
      <x:c r="D266" s="8" t="str">
        <x:v>promener</x:v>
      </x:c>
      <x:c r="E266" s="8" t="str">
        <x:v>使散步，带……散步</x:v>
      </x:c>
      <x:c r="F266" s="8" t="str">
        <x:v>v.</x:v>
      </x:c>
      <x:c r="G266" s="8" t="str">
        <x:v>Pierre promène son chien matin et soir.</x:v>
      </x:c>
      <x:c r="H266" s="9" t="n">
        <x:v>12</x:v>
      </x:c>
      <x:c r="I266" s="9" t="n">
        <x:v>19</x:v>
      </x:c>
      <x:c r="J266" s="8" t="str"/>
      <x:c r="K266" s="8" t="str">
        <x:v>未学习</x:v>
      </x:c>
    </x:row>
    <x:row r="267" ht="58" customHeight="1">
      <x:c r="A267" s="8" t="str">
        <x:v>book-1.06-041</x:v>
      </x:c>
      <x:c r="B267" s="8" t="str">
        <x:v>1.06 业余活动、兴趣和爱好</x:v>
      </x:c>
      <x:c r="C267" s="8" t="str">
        <x:v>进阶</x:v>
      </x:c>
      <x:c r="D267" s="8" t="str">
        <x:v>le violon</x:v>
      </x:c>
      <x:c r="E267" s="8" t="str">
        <x:v>小提琴</x:v>
      </x:c>
      <x:c r="F267" s="8" t="str">
        <x:v>n. m.</x:v>
      </x:c>
      <x:c r="G267" s="8" t="str">
        <x:v>Aurélie joue du violon depuis l’âge de cinq ans.</x:v>
      </x:c>
      <x:c r="H267" s="9" t="n">
        <x:v>12</x:v>
      </x:c>
      <x:c r="I267" s="9" t="n">
        <x:v>19</x:v>
      </x:c>
      <x:c r="J267" s="8" t="str"/>
      <x:c r="K267" s="8" t="str">
        <x:v>未学习</x:v>
      </x:c>
    </x:row>
    <x:row r="268" ht="58" customHeight="1">
      <x:c r="A268" s="8" t="str">
        <x:v>book-1.07-001</x:v>
      </x:c>
      <x:c r="B268" s="8" t="str">
        <x:v>1.07 宗教</x:v>
      </x:c>
      <x:c r="C268" s="8" t="str">
        <x:v>基础</x:v>
      </x:c>
      <x:c r="D268" s="8" t="str">
        <x:v>le bien</x:v>
      </x:c>
      <x:c r="E268" s="8" t="str">
        <x:v>正直，善良；善</x:v>
      </x:c>
      <x:c r="F268" s="8" t="str">
        <x:v>n. m.</x:v>
      </x:c>
      <x:c r="G268" s="8" t="str">
        <x:v>Le bien est le contraire du mal.</x:v>
      </x:c>
      <x:c r="H268" s="9" t="n">
        <x:v>12</x:v>
      </x:c>
      <x:c r="I268" s="9" t="n">
        <x:v>19</x:v>
      </x:c>
      <x:c r="J268" s="8" t="str"/>
      <x:c r="K268" s="8" t="str">
        <x:v>未学习</x:v>
      </x:c>
    </x:row>
    <x:row r="269" ht="58" customHeight="1">
      <x:c r="A269" s="8" t="str">
        <x:v>book-1.07-002</x:v>
      </x:c>
      <x:c r="B269" s="8" t="str">
        <x:v>1.07 宗教</x:v>
      </x:c>
      <x:c r="C269" s="8" t="str">
        <x:v>基础</x:v>
      </x:c>
      <x:c r="D269" s="8" t="str">
        <x:v>catholique</x:v>
      </x:c>
      <x:c r="E269" s="8" t="str">
        <x:v>天主教的</x:v>
      </x:c>
      <x:c r="F269" s="8" t="str">
        <x:v>adj.</x:v>
      </x:c>
      <x:c r="G269" s="8" t="str">
        <x:v>La religion catholique est très répandue en France.</x:v>
      </x:c>
      <x:c r="H269" s="9" t="n">
        <x:v>12</x:v>
      </x:c>
      <x:c r="I269" s="9" t="n">
        <x:v>19</x:v>
      </x:c>
      <x:c r="J269" s="8" t="str"/>
      <x:c r="K269" s="8" t="str">
        <x:v>未学习</x:v>
      </x:c>
    </x:row>
    <x:row r="270" ht="58" customHeight="1">
      <x:c r="A270" s="8" t="str">
        <x:v>book-1.07-003</x:v>
      </x:c>
      <x:c r="B270" s="8" t="str">
        <x:v>1.07 宗教</x:v>
      </x:c>
      <x:c r="C270" s="8" t="str">
        <x:v>基础</x:v>
      </x:c>
      <x:c r="D270" s="8" t="str">
        <x:v>chrétien, chrétienne</x:v>
      </x:c>
      <x:c r="E270" s="8" t="str">
        <x:v>基督教的</x:v>
      </x:c>
      <x:c r="F270" s="8" t="str">
        <x:v>adj.</x:v>
      </x:c>
      <x:c r="G270" s="8" t="str">
        <x:v>La religion chrétienne est la religion la plus répandue en Europe.</x:v>
      </x:c>
      <x:c r="H270" s="9" t="n">
        <x:v>13</x:v>
      </x:c>
      <x:c r="I270" s="9" t="n">
        <x:v>20</x:v>
      </x:c>
      <x:c r="J270" s="8" t="str"/>
      <x:c r="K270" s="8" t="str">
        <x:v>未学习</x:v>
      </x:c>
    </x:row>
    <x:row r="271" ht="58" customHeight="1">
      <x:c r="A271" s="8" t="str">
        <x:v>book-1.07-004</x:v>
      </x:c>
      <x:c r="B271" s="8" t="str">
        <x:v>1.07 宗教</x:v>
      </x:c>
      <x:c r="C271" s="8" t="str">
        <x:v>基础</x:v>
      </x:c>
      <x:c r="D271" s="8" t="str">
        <x:v>le concile</x:v>
      </x:c>
      <x:c r="E271" s="8" t="str">
        <x:v>主教会议</x:v>
      </x:c>
      <x:c r="F271" s="8" t="str">
        <x:v>n. m.</x:v>
      </x:c>
      <x:c r="G271" s="8" t="str">
        <x:v>Un concile est une assemblée d’évêques.</x:v>
      </x:c>
      <x:c r="H271" s="9" t="n">
        <x:v>13</x:v>
      </x:c>
      <x:c r="I271" s="9" t="n">
        <x:v>20</x:v>
      </x:c>
      <x:c r="J271" s="8" t="str"/>
      <x:c r="K271" s="8" t="str">
        <x:v>未学习</x:v>
      </x:c>
    </x:row>
    <x:row r="272" ht="58" customHeight="1">
      <x:c r="A272" s="8" t="str">
        <x:v>book-1.07-005</x:v>
      </x:c>
      <x:c r="B272" s="8" t="str">
        <x:v>1.07 宗教</x:v>
      </x:c>
      <x:c r="C272" s="8" t="str">
        <x:v>基础</x:v>
      </x:c>
      <x:c r="D272" s="8" t="str">
        <x:v>le dieu, la déesse</x:v>
      </x:c>
      <x:c r="E272" s="8" t="str">
        <x:v>神，女神</x:v>
      </x:c>
      <x:c r="F272" s="8" t="str">
        <x:v>n. m. / f.</x:v>
      </x:c>
      <x:c r="G272" s="8" t="str">
        <x:v>Beaucoup de personnes sur la Terre croient en Dieu.</x:v>
      </x:c>
      <x:c r="H272" s="9" t="n">
        <x:v>13</x:v>
      </x:c>
      <x:c r="I272" s="9" t="n">
        <x:v>20</x:v>
      </x:c>
      <x:c r="J272" s="8" t="str">
        <x:v>原书合译“上帝”；普通名词 dieu / déesse 为神 / 女神，专名 Dieu 为上帝。</x:v>
      </x:c>
      <x:c r="K272" s="8" t="str">
        <x:v>未学习</x:v>
      </x:c>
    </x:row>
    <x:row r="273" ht="58" customHeight="1">
      <x:c r="A273" s="8" t="str">
        <x:v>1.07-2</x:v>
      </x:c>
      <x:c r="B273" s="8" t="str">
        <x:v>1.07 宗教</x:v>
      </x:c>
      <x:c r="C273" s="8" t="str">
        <x:v>基础</x:v>
      </x:c>
      <x:c r="D273" s="8" t="str">
        <x:v>l’église</x:v>
      </x:c>
      <x:c r="E273" s="8" t="str">
        <x:v>教堂</x:v>
      </x:c>
      <x:c r="F273" s="8" t="str">
        <x:v>n. f.</x:v>
      </x:c>
      <x:c r="G273" s="8" t="str">
        <x:v>Ma grand-mère va à l’église le dimanche matin.</x:v>
      </x:c>
      <x:c r="H273" s="9" t="n">
        <x:v>13</x:v>
      </x:c>
      <x:c r="I273" s="9" t="n">
        <x:v>20</x:v>
      </x:c>
      <x:c r="J273" s="8" t="str"/>
      <x:c r="K273" s="8" t="str">
        <x:v>未学习</x:v>
      </x:c>
    </x:row>
    <x:row r="274" ht="58" customHeight="1">
      <x:c r="A274" s="8" t="str">
        <x:v>book-1.07-007</x:v>
      </x:c>
      <x:c r="B274" s="8" t="str">
        <x:v>1.07 宗教</x:v>
      </x:c>
      <x:c r="C274" s="8" t="str">
        <x:v>基础</x:v>
      </x:c>
      <x:c r="D274" s="8" t="str">
        <x:v>l’évêque</x:v>
      </x:c>
      <x:c r="E274" s="8" t="str">
        <x:v>主教</x:v>
      </x:c>
      <x:c r="F274" s="8" t="str">
        <x:v>n. m.</x:v>
      </x:c>
      <x:c r="G274" s="8" t="str">
        <x:v>Un évêque dirige un diocèse.</x:v>
      </x:c>
      <x:c r="H274" s="9" t="n">
        <x:v>13</x:v>
      </x:c>
      <x:c r="I274" s="9" t="n">
        <x:v>20</x:v>
      </x:c>
      <x:c r="J274" s="8" t="str"/>
      <x:c r="K274" s="8" t="str">
        <x:v>未学习</x:v>
      </x:c>
    </x:row>
    <x:row r="275" ht="58" customHeight="1">
      <x:c r="A275" s="8" t="str">
        <x:v>book-1.07-008</x:v>
      </x:c>
      <x:c r="B275" s="8" t="str">
        <x:v>1.07 宗教</x:v>
      </x:c>
      <x:c r="C275" s="8" t="str">
        <x:v>基础</x:v>
      </x:c>
      <x:c r="D275" s="8" t="str">
        <x:v>la foi</x:v>
      </x:c>
      <x:c r="E275" s="8" t="str">
        <x:v>信仰</x:v>
      </x:c>
      <x:c r="F275" s="8" t="str">
        <x:v>n. f.</x:v>
      </x:c>
      <x:c r="G275" s="8" t="str">
        <x:v>Ceux qui croient en Dieu ont la foi.</x:v>
      </x:c>
      <x:c r="H275" s="9" t="n">
        <x:v>13</x:v>
      </x:c>
      <x:c r="I275" s="9" t="n">
        <x:v>20</x:v>
      </x:c>
      <x:c r="J275" s="8" t="str"/>
      <x:c r="K275" s="8" t="str">
        <x:v>未学习</x:v>
      </x:c>
    </x:row>
    <x:row r="276" ht="58" customHeight="1">
      <x:c r="A276" s="8" t="str">
        <x:v>book-1.07-009</x:v>
      </x:c>
      <x:c r="B276" s="8" t="str">
        <x:v>1.07 宗教</x:v>
      </x:c>
      <x:c r="C276" s="8" t="str">
        <x:v>基础</x:v>
      </x:c>
      <x:c r="D276" s="8" t="str">
        <x:v>le Juif, la Juive</x:v>
      </x:c>
      <x:c r="E276" s="8" t="str">
        <x:v>犹太人</x:v>
      </x:c>
      <x:c r="F276" s="8" t="str">
        <x:v>n. m. / f.</x:v>
      </x:c>
      <x:c r="G276" s="8" t="str">
        <x:v>Beaucoup de Juifs vivent à Paris.</x:v>
      </x:c>
      <x:c r="H276" s="9" t="n">
        <x:v>13</x:v>
      </x:c>
      <x:c r="I276" s="9" t="n">
        <x:v>20</x:v>
      </x:c>
      <x:c r="J276" s="8" t="str"/>
      <x:c r="K276" s="8" t="str">
        <x:v>未学习</x:v>
      </x:c>
    </x:row>
    <x:row r="277" ht="58" customHeight="1">
      <x:c r="A277" s="8" t="str">
        <x:v>book-1.07-010</x:v>
      </x:c>
      <x:c r="B277" s="8" t="str">
        <x:v>1.07 宗教</x:v>
      </x:c>
      <x:c r="C277" s="8" t="str">
        <x:v>基础</x:v>
      </x:c>
      <x:c r="D277" s="8" t="str">
        <x:v>le mal</x:v>
      </x:c>
      <x:c r="E277" s="8" t="str">
        <x:v>邪恶</x:v>
      </x:c>
      <x:c r="F277" s="8" t="str">
        <x:v>n. m.</x:v>
      </x:c>
      <x:c r="G277" s="8" t="str">
        <x:v>Les animaux ne distinguent pas le bien du mal.</x:v>
      </x:c>
      <x:c r="H277" s="9" t="n">
        <x:v>13</x:v>
      </x:c>
      <x:c r="I277" s="9" t="n">
        <x:v>20</x:v>
      </x:c>
      <x:c r="J277" s="8" t="str"/>
      <x:c r="K277" s="8" t="str">
        <x:v>未学习</x:v>
      </x:c>
    </x:row>
    <x:row r="278" ht="58" customHeight="1">
      <x:c r="A278" s="8" t="str">
        <x:v>book-1.07-011</x:v>
      </x:c>
      <x:c r="B278" s="8" t="str">
        <x:v>1.07 宗教</x:v>
      </x:c>
      <x:c r="C278" s="8" t="str">
        <x:v>基础</x:v>
      </x:c>
      <x:c r="D278" s="8" t="str">
        <x:v>le prêtre</x:v>
      </x:c>
      <x:c r="E278" s="8" t="str">
        <x:v>神父，司铎</x:v>
      </x:c>
      <x:c r="F278" s="8" t="str">
        <x:v>n. m.</x:v>
      </x:c>
      <x:c r="G278" s="8" t="str">
        <x:v>Les prêtres sont chargés de tenir la messe.</x:v>
      </x:c>
      <x:c r="H278" s="9" t="n">
        <x:v>13</x:v>
      </x:c>
      <x:c r="I278" s="9" t="n">
        <x:v>20</x:v>
      </x:c>
      <x:c r="J278" s="8" t="str">
        <x:v>原书译“牧师”，按天主教语境改为“神父，司铎”。</x:v>
      </x:c>
      <x:c r="K278" s="8" t="str">
        <x:v>未学习</x:v>
      </x:c>
    </x:row>
    <x:row r="279" ht="58" customHeight="1">
      <x:c r="A279" s="8" t="str">
        <x:v>book-1.07-012</x:v>
      </x:c>
      <x:c r="B279" s="8" t="str">
        <x:v>1.07 宗教</x:v>
      </x:c>
      <x:c r="C279" s="8" t="str">
        <x:v>基础</x:v>
      </x:c>
      <x:c r="D279" s="8" t="str">
        <x:v>prier</x:v>
      </x:c>
      <x:c r="E279" s="8" t="str">
        <x:v>祈祷</x:v>
      </x:c>
      <x:c r="F279" s="8" t="str">
        <x:v>v.</x:v>
      </x:c>
      <x:c r="G279" s="8" t="str">
        <x:v>Aurélie prie tous les soirs avant de s’endormir.</x:v>
      </x:c>
      <x:c r="H279" s="9" t="n">
        <x:v>13</x:v>
      </x:c>
      <x:c r="I279" s="9" t="n">
        <x:v>20</x:v>
      </x:c>
      <x:c r="J279" s="8" t="str"/>
      <x:c r="K279" s="8" t="str">
        <x:v>未学习</x:v>
      </x:c>
    </x:row>
    <x:row r="280" ht="58" customHeight="1">
      <x:c r="A280" s="8" t="str">
        <x:v>book-1.07-013</x:v>
      </x:c>
      <x:c r="B280" s="8" t="str">
        <x:v>1.07 宗教</x:v>
      </x:c>
      <x:c r="C280" s="8" t="str">
        <x:v>基础</x:v>
      </x:c>
      <x:c r="D280" s="8" t="str">
        <x:v>religieux, religieuse</x:v>
      </x:c>
      <x:c r="E280" s="8" t="str">
        <x:v>宗教的</x:v>
      </x:c>
      <x:c r="F280" s="8" t="str">
        <x:v>adj.</x:v>
      </x:c>
      <x:c r="G280" s="8" t="str">
        <x:v>Noël est une fête religieuse.</x:v>
      </x:c>
      <x:c r="H280" s="9" t="n">
        <x:v>13</x:v>
      </x:c>
      <x:c r="I280" s="9" t="n">
        <x:v>20</x:v>
      </x:c>
      <x:c r="J280" s="8" t="str"/>
      <x:c r="K280" s="8" t="str">
        <x:v>未学习</x:v>
      </x:c>
    </x:row>
    <x:row r="281" ht="58" customHeight="1">
      <x:c r="A281" s="8" t="str">
        <x:v>1.07-1</x:v>
      </x:c>
      <x:c r="B281" s="8" t="str">
        <x:v>1.07 宗教</x:v>
      </x:c>
      <x:c r="C281" s="8" t="str">
        <x:v>基础</x:v>
      </x:c>
      <x:c r="D281" s="8" t="str">
        <x:v>la religion</x:v>
      </x:c>
      <x:c r="E281" s="8" t="str">
        <x:v>宗教</x:v>
      </x:c>
      <x:c r="F281" s="8" t="str">
        <x:v>n. f.</x:v>
      </x:c>
      <x:c r="G281" s="8" t="str">
        <x:v>Pour certaines personnes la religion est la chose la plus importante.</x:v>
      </x:c>
      <x:c r="H281" s="9" t="n">
        <x:v>13</x:v>
      </x:c>
      <x:c r="I281" s="9" t="n">
        <x:v>20</x:v>
      </x:c>
      <x:c r="J281" s="8" t="str"/>
      <x:c r="K281" s="8" t="str">
        <x:v>未学习</x:v>
      </x:c>
    </x:row>
    <x:row r="282" ht="58" customHeight="1">
      <x:c r="A282" s="8" t="str">
        <x:v>book-1.07-015</x:v>
      </x:c>
      <x:c r="B282" s="8" t="str">
        <x:v>1.07 宗教</x:v>
      </x:c>
      <x:c r="C282" s="8" t="str">
        <x:v>基础</x:v>
      </x:c>
      <x:c r="D282" s="8" t="str">
        <x:v>saint, sainte</x:v>
      </x:c>
      <x:c r="E282" s="8" t="str">
        <x:v>神圣的</x:v>
      </x:c>
      <x:c r="F282" s="8" t="str">
        <x:v>adj.</x:v>
      </x:c>
      <x:c r="G282" s="8" t="str">
        <x:v>Une église est un lieu saint.</x:v>
      </x:c>
      <x:c r="H282" s="9" t="n">
        <x:v>13</x:v>
      </x:c>
      <x:c r="I282" s="9" t="n">
        <x:v>20</x:v>
      </x:c>
      <x:c r="J282" s="8" t="str"/>
      <x:c r="K282" s="8" t="str">
        <x:v>未学习</x:v>
      </x:c>
    </x:row>
    <x:row r="283" ht="58" customHeight="1">
      <x:c r="A283" s="8" t="str">
        <x:v>book-1.07-016</x:v>
      </x:c>
      <x:c r="B283" s="8" t="str">
        <x:v>1.07 宗教</x:v>
      </x:c>
      <x:c r="C283" s="8" t="str">
        <x:v>进阶</x:v>
      </x:c>
      <x:c r="D283" s="8" t="str">
        <x:v>l’abbé</x:v>
      </x:c>
      <x:c r="E283" s="8" t="str">
        <x:v>天主教士</x:v>
      </x:c>
      <x:c r="F283" s="8" t="str">
        <x:v>n. m.</x:v>
      </x:c>
      <x:c r="G283" s="8" t="str">
        <x:v>Un abbé est un religieux catholique.</x:v>
      </x:c>
      <x:c r="H283" s="9" t="n">
        <x:v>13</x:v>
      </x:c>
      <x:c r="I283" s="9" t="n">
        <x:v>20</x:v>
      </x:c>
      <x:c r="J283" s="8" t="str"/>
      <x:c r="K283" s="8" t="str">
        <x:v>未学习</x:v>
      </x:c>
    </x:row>
    <x:row r="284" ht="58" customHeight="1">
      <x:c r="A284" s="8" t="str">
        <x:v>book-1.07-017</x:v>
      </x:c>
      <x:c r="B284" s="8" t="str">
        <x:v>1.07 宗教</x:v>
      </x:c>
      <x:c r="C284" s="8" t="str">
        <x:v>进阶</x:v>
      </x:c>
      <x:c r="D284" s="8" t="str">
        <x:v>l’ange</x:v>
      </x:c>
      <x:c r="E284" s="8" t="str">
        <x:v>天使</x:v>
      </x:c>
      <x:c r="F284" s="8" t="str">
        <x:v>n. m.</x:v>
      </x:c>
      <x:c r="G284" s="8" t="str">
        <x:v>Les anges ont des ailes.</x:v>
      </x:c>
      <x:c r="H284" s="9" t="n">
        <x:v>13</x:v>
      </x:c>
      <x:c r="I284" s="9" t="n">
        <x:v>20</x:v>
      </x:c>
      <x:c r="J284" s="8" t="str"/>
      <x:c r="K284" s="8" t="str">
        <x:v>未学习</x:v>
      </x:c>
    </x:row>
    <x:row r="285" ht="58" customHeight="1">
      <x:c r="A285" s="8" t="str">
        <x:v>book-1.07-018</x:v>
      </x:c>
      <x:c r="B285" s="8" t="str">
        <x:v>1.07 宗教</x:v>
      </x:c>
      <x:c r="C285" s="8" t="str">
        <x:v>进阶</x:v>
      </x:c>
      <x:c r="D285" s="8" t="str">
        <x:v>l’apôtre</x:v>
      </x:c>
      <x:c r="E285" s="8" t="str">
        <x:v>使徒（基督十二弟子之一）</x:v>
      </x:c>
      <x:c r="F285" s="8" t="str">
        <x:v>n. m.</x:v>
      </x:c>
      <x:c r="G285" s="8" t="str">
        <x:v>Les douze apôtres ont répandu la religion chrétienne.</x:v>
      </x:c>
      <x:c r="H285" s="9" t="n">
        <x:v>13</x:v>
      </x:c>
      <x:c r="I285" s="9" t="n">
        <x:v>20</x:v>
      </x:c>
      <x:c r="J285" s="8" t="str"/>
      <x:c r="K285" s="8" t="str">
        <x:v>未学习</x:v>
      </x:c>
    </x:row>
    <x:row r="286" ht="58" customHeight="1">
      <x:c r="A286" s="8" t="str">
        <x:v>book-1.07-019</x:v>
      </x:c>
      <x:c r="B286" s="8" t="str">
        <x:v>1.07 宗教</x:v>
      </x:c>
      <x:c r="C286" s="8" t="str">
        <x:v>进阶</x:v>
      </x:c>
      <x:c r="D286" s="8" t="str">
        <x:v>la bible</x:v>
      </x:c>
      <x:c r="E286" s="8" t="str">
        <x:v>圣经</x:v>
      </x:c>
      <x:c r="F286" s="8" t="str">
        <x:v>n. f.</x:v>
      </x:c>
      <x:c r="G286" s="8" t="str">
        <x:v>La bible est le livre le plus lu au monde.</x:v>
      </x:c>
      <x:c r="H286" s="9" t="n">
        <x:v>13</x:v>
      </x:c>
      <x:c r="I286" s="9" t="n">
        <x:v>20</x:v>
      </x:c>
      <x:c r="J286" s="8" t="str"/>
      <x:c r="K286" s="8" t="str">
        <x:v>未学习</x:v>
      </x:c>
    </x:row>
    <x:row r="287" ht="58" customHeight="1">
      <x:c r="A287" s="8" t="str">
        <x:v>book-1.07-020</x:v>
      </x:c>
      <x:c r="B287" s="8" t="str">
        <x:v>1.07 宗教</x:v>
      </x:c>
      <x:c r="C287" s="8" t="str">
        <x:v>进阶</x:v>
      </x:c>
      <x:c r="D287" s="8" t="str">
        <x:v>biblique</x:v>
      </x:c>
      <x:c r="E287" s="8" t="str">
        <x:v>圣经的</x:v>
      </x:c>
      <x:c r="F287" s="8" t="str">
        <x:v>adj.</x:v>
      </x:c>
      <x:c r="G287" s="8" t="str">
        <x:v>L’apôtre Pierre est un personnage biblique.</x:v>
      </x:c>
      <x:c r="H287" s="9" t="n">
        <x:v>13</x:v>
      </x:c>
      <x:c r="I287" s="9" t="n">
        <x:v>20</x:v>
      </x:c>
      <x:c r="J287" s="8" t="str"/>
      <x:c r="K287" s="8" t="str">
        <x:v>未学习</x:v>
      </x:c>
    </x:row>
    <x:row r="288" ht="58" customHeight="1">
      <x:c r="A288" s="8" t="str">
        <x:v>book-1.07-021</x:v>
      </x:c>
      <x:c r="B288" s="8" t="str">
        <x:v>1.07 宗教</x:v>
      </x:c>
      <x:c r="C288" s="8" t="str">
        <x:v>进阶</x:v>
      </x:c>
      <x:c r="D288" s="8" t="str">
        <x:v>le cardinal</x:v>
      </x:c>
      <x:c r="E288" s="8" t="str">
        <x:v>红衣主教</x:v>
      </x:c>
      <x:c r="F288" s="8" t="str">
        <x:v>n. m.</x:v>
      </x:c>
      <x:c r="G288" s="8" t="str">
        <x:v>Le pape est élu par les cardinaux.</x:v>
      </x:c>
      <x:c r="H288" s="9" t="n">
        <x:v>13</x:v>
      </x:c>
      <x:c r="I288" s="9" t="n">
        <x:v>20</x:v>
      </x:c>
      <x:c r="J288" s="8" t="str"/>
      <x:c r="K288" s="8" t="str">
        <x:v>未学习</x:v>
      </x:c>
    </x:row>
    <x:row r="289" ht="58" customHeight="1">
      <x:c r="A289" s="8" t="str">
        <x:v>book-1.07-022</x:v>
      </x:c>
      <x:c r="B289" s="8" t="str">
        <x:v>1.07 宗教</x:v>
      </x:c>
      <x:c r="C289" s="8" t="str">
        <x:v>进阶</x:v>
      </x:c>
      <x:c r="D289" s="8" t="str">
        <x:v>le catéchisme</x:v>
      </x:c>
      <x:c r="E289" s="8" t="str">
        <x:v>教理讲授，教理课程</x:v>
      </x:c>
      <x:c r="F289" s="8" t="str">
        <x:v>n. m.</x:v>
      </x:c>
      <x:c r="G289" s="8" t="str">
        <x:v>Mes enfants vont tous les mercredis après-midi au catéchisme.</x:v>
      </x:c>
      <x:c r="H289" s="9" t="n">
        <x:v>13</x:v>
      </x:c>
      <x:c r="I289" s="9" t="n">
        <x:v>20</x:v>
      </x:c>
      <x:c r="J289" s="8" t="str"/>
      <x:c r="K289" s="8" t="str">
        <x:v>未学习</x:v>
      </x:c>
    </x:row>
    <x:row r="290" ht="58" customHeight="1">
      <x:c r="A290" s="8" t="str">
        <x:v>book-1.07-023</x:v>
      </x:c>
      <x:c r="B290" s="8" t="str">
        <x:v>1.07 宗教</x:v>
      </x:c>
      <x:c r="C290" s="8" t="str">
        <x:v>进阶</x:v>
      </x:c>
      <x:c r="D290" s="8" t="str">
        <x:v>la cathédrale</x:v>
      </x:c>
      <x:c r="E290" s="8" t="str">
        <x:v>大教堂，主教座堂</x:v>
      </x:c>
      <x:c r="F290" s="8" t="str">
        <x:v>n. f.</x:v>
      </x:c>
      <x:c r="G290" s="8" t="str">
        <x:v>Une cathédrale est en général plus grande qu’une église.</x:v>
      </x:c>
      <x:c r="H290" s="9" t="n">
        <x:v>13</x:v>
      </x:c>
      <x:c r="I290" s="9" t="n">
        <x:v>20</x:v>
      </x:c>
      <x:c r="J290" s="8" t="str"/>
      <x:c r="K290" s="8" t="str">
        <x:v>未学习</x:v>
      </x:c>
    </x:row>
    <x:row r="291" ht="58" customHeight="1">
      <x:c r="A291" s="8" t="str">
        <x:v>book-1.07-024</x:v>
      </x:c>
      <x:c r="B291" s="8" t="str">
        <x:v>1.07 宗教</x:v>
      </x:c>
      <x:c r="C291" s="8" t="str">
        <x:v>进阶</x:v>
      </x:c>
      <x:c r="D291" s="8" t="str">
        <x:v>la charité</x:v>
      </x:c>
      <x:c r="E291" s="8" t="str">
        <x:v>慈善，仁慈</x:v>
      </x:c>
      <x:c r="F291" s="8" t="str">
        <x:v>n. f.</x:v>
      </x:c>
      <x:c r="G291" s="8" t="str">
        <x:v>La charité, c’est l’amour des autres.</x:v>
      </x:c>
      <x:c r="H291" s="9" t="n">
        <x:v>13</x:v>
      </x:c>
      <x:c r="I291" s="9" t="n">
        <x:v>20</x:v>
      </x:c>
      <x:c r="J291" s="8" t="str"/>
      <x:c r="K291" s="8" t="str">
        <x:v>未学习</x:v>
      </x:c>
    </x:row>
    <x:row r="292" ht="58" customHeight="1">
      <x:c r="A292" s="8" t="str">
        <x:v>book-1.07-025</x:v>
      </x:c>
      <x:c r="B292" s="8" t="str">
        <x:v>1.07 宗教</x:v>
      </x:c>
      <x:c r="C292" s="8" t="str">
        <x:v>进阶</x:v>
      </x:c>
      <x:c r="D292" s="8" t="str">
        <x:v>le christianisme</x:v>
      </x:c>
      <x:c r="E292" s="8" t="str">
        <x:v>基督教</x:v>
      </x:c>
      <x:c r="F292" s="8" t="str">
        <x:v>n. m.</x:v>
      </x:c>
      <x:c r="G292" s="8" t="str">
        <x:v>Le christianisme rassemble la religion catholique et protestante.</x:v>
      </x:c>
      <x:c r="H292" s="9" t="n">
        <x:v>13</x:v>
      </x:c>
      <x:c r="I292" s="9" t="n">
        <x:v>20</x:v>
      </x:c>
      <x:c r="J292" s="8" t="str">
        <x:v>原书例句照录，是简化表述，基督教也包括东正教等传统。</x:v>
      </x:c>
      <x:c r="K292" s="8" t="str">
        <x:v>未学习</x:v>
      </x:c>
    </x:row>
    <x:row r="293" ht="58" customHeight="1">
      <x:c r="A293" s="8" t="str">
        <x:v>book-1.07-026</x:v>
      </x:c>
      <x:c r="B293" s="8" t="str">
        <x:v>1.07 宗教</x:v>
      </x:c>
      <x:c r="C293" s="8" t="str">
        <x:v>进阶</x:v>
      </x:c>
      <x:c r="D293" s="8" t="str">
        <x:v>le clergé</x:v>
      </x:c>
      <x:c r="E293" s="8" t="str">
        <x:v>教士，神职人员</x:v>
      </x:c>
      <x:c r="F293" s="8" t="str">
        <x:v>n. m.</x:v>
      </x:c>
      <x:c r="G293" s="8" t="str">
        <x:v>Les prêtres, les évêques et les moines forment le clergé.</x:v>
      </x:c>
      <x:c r="H293" s="9" t="n">
        <x:v>13</x:v>
      </x:c>
      <x:c r="I293" s="9" t="n">
        <x:v>20</x:v>
      </x:c>
      <x:c r="J293" s="8" t="str"/>
      <x:c r="K293" s="8" t="str">
        <x:v>未学习</x:v>
      </x:c>
    </x:row>
    <x:row r="294" ht="58" customHeight="1">
      <x:c r="A294" s="8" t="str">
        <x:v>book-1.07-027</x:v>
      </x:c>
      <x:c r="B294" s="8" t="str">
        <x:v>1.07 宗教</x:v>
      </x:c>
      <x:c r="C294" s="8" t="str">
        <x:v>进阶</x:v>
      </x:c>
      <x:c r="D294" s="8" t="str">
        <x:v>la cloche</x:v>
      </x:c>
      <x:c r="E294" s="8" t="str">
        <x:v>钟</x:v>
      </x:c>
      <x:c r="F294" s="8" t="str">
        <x:v>n. f.</x:v>
      </x:c>
      <x:c r="G294" s="8" t="str">
        <x:v>J’entends les cloches de l’église sonner.</x:v>
      </x:c>
      <x:c r="H294" s="9" t="n">
        <x:v>13</x:v>
      </x:c>
      <x:c r="I294" s="9" t="n">
        <x:v>20</x:v>
      </x:c>
      <x:c r="J294" s="8" t="str"/>
      <x:c r="K294" s="8" t="str">
        <x:v>未学习</x:v>
      </x:c>
    </x:row>
    <x:row r="295" ht="58" customHeight="1">
      <x:c r="A295" s="8" t="str">
        <x:v>book-1.07-028</x:v>
      </x:c>
      <x:c r="B295" s="8" t="str">
        <x:v>1.07 宗教</x:v>
      </x:c>
      <x:c r="C295" s="8" t="str">
        <x:v>进阶</x:v>
      </x:c>
      <x:c r="D295" s="8" t="str">
        <x:v>confessionnel, confessionnelle</x:v>
      </x:c>
      <x:c r="E295" s="8" t="str">
        <x:v>宗教的，教派的</x:v>
      </x:c>
      <x:c r="F295" s="8" t="str">
        <x:v>adj.</x:v>
      </x:c>
      <x:c r="G295" s="8" t="str">
        <x:v>Dans les écoles privées, les élèves reçoivent un enseignement confessionnel.</x:v>
      </x:c>
      <x:c r="H295" s="9" t="n">
        <x:v>14</x:v>
      </x:c>
      <x:c r="I295" s="9" t="n">
        <x:v>21</x:v>
      </x:c>
      <x:c r="J295" s="8" t="str">
        <x:v>原书译“忏悔的”，与此例句不符，已改为“宗教的，教派的”。</x:v>
      </x:c>
      <x:c r="K295" s="8" t="str">
        <x:v>未学习</x:v>
      </x:c>
    </x:row>
    <x:row r="296" ht="58" customHeight="1">
      <x:c r="A296" s="8" t="str">
        <x:v>book-1.07-029</x:v>
      </x:c>
      <x:c r="B296" s="8" t="str">
        <x:v>1.07 宗教</x:v>
      </x:c>
      <x:c r="C296" s="8" t="str">
        <x:v>进阶</x:v>
      </x:c>
      <x:c r="D296" s="8" t="str">
        <x:v>le couvent</x:v>
      </x:c>
      <x:c r="E296" s="8" t="str">
        <x:v>修道院</x:v>
      </x:c>
      <x:c r="F296" s="8" t="str">
        <x:v>n. m.</x:v>
      </x:c>
      <x:c r="G296" s="8" t="str">
        <x:v>Elle a fait le choix d’entrer au couvent.</x:v>
      </x:c>
      <x:c r="H296" s="9" t="n">
        <x:v>14</x:v>
      </x:c>
      <x:c r="I296" s="9" t="n">
        <x:v>21</x:v>
      </x:c>
      <x:c r="J296" s="8" t="str"/>
      <x:c r="K296" s="8" t="str">
        <x:v>未学习</x:v>
      </x:c>
    </x:row>
    <x:row r="297" ht="58" customHeight="1">
      <x:c r="A297" s="8" t="str">
        <x:v>book-1.07-030</x:v>
      </x:c>
      <x:c r="B297" s="8" t="str">
        <x:v>1.07 宗教</x:v>
      </x:c>
      <x:c r="C297" s="8" t="str">
        <x:v>进阶</x:v>
      </x:c>
      <x:c r="D297" s="8" t="str">
        <x:v>la croix</x:v>
      </x:c>
      <x:c r="E297" s="8" t="str">
        <x:v>十字架</x:v>
      </x:c>
      <x:c r="F297" s="8" t="str">
        <x:v>n. f.</x:v>
      </x:c>
      <x:c r="G297" s="8" t="str">
        <x:v>Il se tourne vers la croix pour prier.</x:v>
      </x:c>
      <x:c r="H297" s="9" t="n">
        <x:v>14</x:v>
      </x:c>
      <x:c r="I297" s="9" t="n">
        <x:v>21</x:v>
      </x:c>
      <x:c r="J297" s="8" t="str"/>
      <x:c r="K297" s="8" t="str">
        <x:v>未学习</x:v>
      </x:c>
    </x:row>
    <x:row r="298" ht="58" customHeight="1">
      <x:c r="A298" s="8" t="str">
        <x:v>book-1.07-031</x:v>
      </x:c>
      <x:c r="B298" s="8" t="str">
        <x:v>1.07 宗教</x:v>
      </x:c>
      <x:c r="C298" s="8" t="str">
        <x:v>进阶</x:v>
      </x:c>
      <x:c r="D298" s="8" t="str">
        <x:v>le croyant, la croyante</x:v>
      </x:c>
      <x:c r="E298" s="8" t="str">
        <x:v>信徒</x:v>
      </x:c>
      <x:c r="F298" s="8" t="str">
        <x:v>n. m. / f.</x:v>
      </x:c>
      <x:c r="G298" s="8" t="str">
        <x:v>Ma grand-mère est croyante, elle va souvent à l’église.</x:v>
      </x:c>
      <x:c r="H298" s="9" t="n">
        <x:v>14</x:v>
      </x:c>
      <x:c r="I298" s="9" t="n">
        <x:v>21</x:v>
      </x:c>
      <x:c r="J298" s="8" t="str"/>
      <x:c r="K298" s="8" t="str">
        <x:v>未学习</x:v>
      </x:c>
    </x:row>
    <x:row r="299" ht="58" customHeight="1">
      <x:c r="A299" s="8" t="str">
        <x:v>book-1.07-032</x:v>
      </x:c>
      <x:c r="B299" s="8" t="str">
        <x:v>1.07 宗教</x:v>
      </x:c>
      <x:c r="C299" s="8" t="str">
        <x:v>进阶</x:v>
      </x:c>
      <x:c r="D299" s="8" t="str">
        <x:v>le culte</x:v>
      </x:c>
      <x:c r="E299" s="8" t="str">
        <x:v>崇拜，礼拜，祭祀</x:v>
      </x:c>
      <x:c r="F299" s="8" t="str">
        <x:v>n. m.</x:v>
      </x:c>
      <x:c r="G299" s="8" t="str">
        <x:v>Les pasteurs dirigent le culte.</x:v>
      </x:c>
      <x:c r="H299" s="9" t="n">
        <x:v>14</x:v>
      </x:c>
      <x:c r="I299" s="9" t="n">
        <x:v>21</x:v>
      </x:c>
      <x:c r="J299" s="8" t="str"/>
      <x:c r="K299" s="8" t="str">
        <x:v>未学习</x:v>
      </x:c>
    </x:row>
    <x:row r="300" ht="58" customHeight="1">
      <x:c r="A300" s="8" t="str">
        <x:v>book-1.07-033</x:v>
      </x:c>
      <x:c r="B300" s="8" t="str">
        <x:v>1.07 宗教</x:v>
      </x:c>
      <x:c r="C300" s="8" t="str">
        <x:v>进阶</x:v>
      </x:c>
      <x:c r="D300" s="8" t="str">
        <x:v>le curé</x:v>
      </x:c>
      <x:c r="E300" s="8" t="str">
        <x:v>神甫，堂区神父</x:v>
      </x:c>
      <x:c r="F300" s="8" t="str">
        <x:v>n. m.</x:v>
      </x:c>
      <x:c r="G300" s="8" t="str">
        <x:v>Un curé s’occupe d’une paroisse.</x:v>
      </x:c>
      <x:c r="H300" s="9" t="n">
        <x:v>14</x:v>
      </x:c>
      <x:c r="I300" s="9" t="n">
        <x:v>21</x:v>
      </x:c>
      <x:c r="J300" s="8" t="str"/>
      <x:c r="K300" s="8" t="str">
        <x:v>未学习</x:v>
      </x:c>
    </x:row>
    <x:row r="301" ht="58" customHeight="1">
      <x:c r="A301" s="8" t="str">
        <x:v>book-1.07-034</x:v>
      </x:c>
      <x:c r="B301" s="8" t="str">
        <x:v>1.07 宗教</x:v>
      </x:c>
      <x:c r="C301" s="8" t="str">
        <x:v>进阶</x:v>
      </x:c>
      <x:c r="D301" s="8" t="str">
        <x:v>le diable</x:v>
      </x:c>
      <x:c r="E301" s="8" t="str">
        <x:v>魔鬼</x:v>
      </x:c>
      <x:c r="F301" s="8" t="str">
        <x:v>n. m.</x:v>
      </x:c>
      <x:c r="G301" s="8" t="str">
        <x:v>Pour les chrétiens, le diable représente le mal.</x:v>
      </x:c>
      <x:c r="H301" s="9" t="n">
        <x:v>14</x:v>
      </x:c>
      <x:c r="I301" s="9" t="n">
        <x:v>21</x:v>
      </x:c>
      <x:c r="J301" s="8" t="str"/>
      <x:c r="K301" s="8" t="str">
        <x:v>未学习</x:v>
      </x:c>
    </x:row>
    <x:row r="302" ht="58" customHeight="1">
      <x:c r="A302" s="8" t="str">
        <x:v>book-1.07-035</x:v>
      </x:c>
      <x:c r="B302" s="8" t="str">
        <x:v>1.07 宗教</x:v>
      </x:c>
      <x:c r="C302" s="8" t="str">
        <x:v>进阶</x:v>
      </x:c>
      <x:c r="D302" s="8" t="str">
        <x:v>le diocèse</x:v>
      </x:c>
      <x:c r="E302" s="8" t="str">
        <x:v>主教管区，教区</x:v>
      </x:c>
      <x:c r="F302" s="8" t="str">
        <x:v>n. m.</x:v>
      </x:c>
      <x:c r="G302" s="8" t="str">
        <x:v>Un diocèse est composé de plusieurs paroisses.</x:v>
      </x:c>
      <x:c r="H302" s="9" t="n">
        <x:v>14</x:v>
      </x:c>
      <x:c r="I302" s="9" t="n">
        <x:v>21</x:v>
      </x:c>
      <x:c r="J302" s="8" t="str"/>
      <x:c r="K302" s="8" t="str">
        <x:v>未学习</x:v>
      </x:c>
    </x:row>
    <x:row r="303" ht="58" customHeight="1">
      <x:c r="A303" s="8" t="str">
        <x:v>book-1.07-036</x:v>
      </x:c>
      <x:c r="B303" s="8" t="str">
        <x:v>1.07 宗教</x:v>
      </x:c>
      <x:c r="C303" s="8" t="str">
        <x:v>进阶</x:v>
      </x:c>
      <x:c r="D303" s="8" t="str">
        <x:v>le disciple, la disciple</x:v>
      </x:c>
      <x:c r="E303" s="8" t="str">
        <x:v>信徒，门徒</x:v>
      </x:c>
      <x:c r="F303" s="8" t="str">
        <x:v>n. m. / f.</x:v>
      </x:c>
      <x:c r="G303" s="8" t="str">
        <x:v>Pierre et Jean étaient des disciples de Jésus.</x:v>
      </x:c>
      <x:c r="H303" s="9" t="n">
        <x:v>14</x:v>
      </x:c>
      <x:c r="I303" s="9" t="n">
        <x:v>21</x:v>
      </x:c>
      <x:c r="J303" s="8" t="str"/>
      <x:c r="K303" s="8" t="str">
        <x:v>未学习</x:v>
      </x:c>
    </x:row>
    <x:row r="304" ht="58" customHeight="1">
      <x:c r="A304" s="8" t="str">
        <x:v>book-1.07-037</x:v>
      </x:c>
      <x:c r="B304" s="8" t="str">
        <x:v>1.07 宗教</x:v>
      </x:c>
      <x:c r="C304" s="8" t="str">
        <x:v>进阶</x:v>
      </x:c>
      <x:c r="D304" s="8" t="str">
        <x:v>divin, divine</x:v>
      </x:c>
      <x:c r="E304" s="8" t="str">
        <x:v>神的，上帝的，天主的</x:v>
      </x:c>
      <x:c r="F304" s="8" t="str">
        <x:v>adj.</x:v>
      </x:c>
      <x:c r="G304" s="8" t="str">
        <x:v>Il croit en la parole divine.</x:v>
      </x:c>
      <x:c r="H304" s="9" t="n">
        <x:v>14</x:v>
      </x:c>
      <x:c r="I304" s="9" t="n">
        <x:v>21</x:v>
      </x:c>
      <x:c r="J304" s="8" t="str"/>
      <x:c r="K304" s="8" t="str">
        <x:v>未学习</x:v>
      </x:c>
    </x:row>
    <x:row r="305" ht="58" customHeight="1">
      <x:c r="A305" s="8" t="str">
        <x:v>book-1.07-038</x:v>
      </x:c>
      <x:c r="B305" s="8" t="str">
        <x:v>1.07 宗教</x:v>
      </x:c>
      <x:c r="C305" s="8" t="str">
        <x:v>进阶</x:v>
      </x:c>
      <x:c r="D305" s="8" t="str">
        <x:v>l’enfer</x:v>
      </x:c>
      <x:c r="E305" s="8" t="str">
        <x:v>地狱</x:v>
      </x:c>
      <x:c r="F305" s="8" t="str">
        <x:v>n. m.</x:v>
      </x:c>
      <x:c r="G305" s="8" t="str">
        <x:v>Le diable habite en enfer.</x:v>
      </x:c>
      <x:c r="H305" s="9" t="n">
        <x:v>14</x:v>
      </x:c>
      <x:c r="I305" s="9" t="n">
        <x:v>21</x:v>
      </x:c>
      <x:c r="J305" s="8" t="str"/>
      <x:c r="K305" s="8" t="str">
        <x:v>未学习</x:v>
      </x:c>
    </x:row>
    <x:row r="306" ht="58" customHeight="1">
      <x:c r="A306" s="8" t="str">
        <x:v>book-1.07-039</x:v>
      </x:c>
      <x:c r="B306" s="8" t="str">
        <x:v>1.07 宗教</x:v>
      </x:c>
      <x:c r="C306" s="8" t="str">
        <x:v>进阶</x:v>
      </x:c>
      <x:c r="D306" s="8" t="str">
        <x:v>l’évangile</x:v>
      </x:c>
      <x:c r="E306" s="8" t="str">
        <x:v>福音书</x:v>
      </x:c>
      <x:c r="F306" s="8" t="str">
        <x:v>n. m.</x:v>
      </x:c>
      <x:c r="G306" s="8" t="str">
        <x:v>Un évangile est un texte religieux.</x:v>
      </x:c>
      <x:c r="H306" s="9" t="n">
        <x:v>14</x:v>
      </x:c>
      <x:c r="I306" s="9" t="n">
        <x:v>21</x:v>
      </x:c>
      <x:c r="J306" s="8" t="str"/>
      <x:c r="K306" s="8" t="str">
        <x:v>未学习</x:v>
      </x:c>
    </x:row>
    <x:row r="307" ht="58" customHeight="1">
      <x:c r="A307" s="8" t="str">
        <x:v>book-1.07-040</x:v>
      </x:c>
      <x:c r="B307" s="8" t="str">
        <x:v>1.07 宗教</x:v>
      </x:c>
      <x:c r="C307" s="8" t="str">
        <x:v>进阶</x:v>
      </x:c>
      <x:c r="D307" s="8" t="str">
        <x:v>invoquer</x:v>
      </x:c>
      <x:c r="E307" s="8" t="str">
        <x:v>祈求，祈求保佑</x:v>
      </x:c>
      <x:c r="F307" s="8" t="str">
        <x:v>v.</x:v>
      </x:c>
      <x:c r="G307" s="8" t="str">
        <x:v>Il a invoqué Dieu pour lui demander de l’aide.</x:v>
      </x:c>
      <x:c r="H307" s="9" t="n">
        <x:v>14</x:v>
      </x:c>
      <x:c r="I307" s="9" t="n">
        <x:v>21</x:v>
      </x:c>
      <x:c r="J307" s="8" t="str"/>
      <x:c r="K307" s="8" t="str">
        <x:v>未学习</x:v>
      </x:c>
    </x:row>
    <x:row r="308" ht="58" customHeight="1">
      <x:c r="A308" s="8" t="str">
        <x:v>book-1.07-041</x:v>
      </x:c>
      <x:c r="B308" s="8" t="str">
        <x:v>1.07 宗教</x:v>
      </x:c>
      <x:c r="C308" s="8" t="str">
        <x:v>进阶</x:v>
      </x:c>
      <x:c r="D308" s="8" t="str">
        <x:v>la messe</x:v>
      </x:c>
      <x:c r="E308" s="8" t="str">
        <x:v>弥撒</x:v>
      </x:c>
      <x:c r="F308" s="8" t="str">
        <x:v>n. f.</x:v>
      </x:c>
      <x:c r="G308" s="8" t="str">
        <x:v>La messe est une cérémonie religieuse.</x:v>
      </x:c>
      <x:c r="H308" s="9" t="n">
        <x:v>14</x:v>
      </x:c>
      <x:c r="I308" s="9" t="n">
        <x:v>21</x:v>
      </x:c>
      <x:c r="J308" s="8" t="str"/>
      <x:c r="K308" s="8" t="str">
        <x:v>未学习</x:v>
      </x:c>
    </x:row>
    <x:row r="309" ht="58" customHeight="1">
      <x:c r="A309" s="8" t="str">
        <x:v>book-1.07-042</x:v>
      </x:c>
      <x:c r="B309" s="8" t="str">
        <x:v>1.07 宗教</x:v>
      </x:c>
      <x:c r="C309" s="8" t="str">
        <x:v>进阶</x:v>
      </x:c>
      <x:c r="D309" s="8" t="str">
        <x:v>le miracle</x:v>
      </x:c>
      <x:c r="E309" s="8" t="str">
        <x:v>奇迹</x:v>
      </x:c>
      <x:c r="F309" s="8" t="str">
        <x:v>n. m.</x:v>
      </x:c>
      <x:c r="G309" s="8" t="str">
        <x:v>Un miracle est un événement que l’on ne peut expliquer avec notre raison.</x:v>
      </x:c>
      <x:c r="H309" s="9" t="n">
        <x:v>14</x:v>
      </x:c>
      <x:c r="I309" s="9" t="n">
        <x:v>21</x:v>
      </x:c>
      <x:c r="J309" s="8" t="str"/>
      <x:c r="K309" s="8" t="str">
        <x:v>未学习</x:v>
      </x:c>
    </x:row>
    <x:row r="310" ht="58" customHeight="1">
      <x:c r="A310" s="8" t="str">
        <x:v>book-1.07-043</x:v>
      </x:c>
      <x:c r="B310" s="8" t="str">
        <x:v>1.07 宗教</x:v>
      </x:c>
      <x:c r="C310" s="8" t="str">
        <x:v>进阶</x:v>
      </x:c>
      <x:c r="D310" s="8" t="str">
        <x:v>le moine</x:v>
      </x:c>
      <x:c r="E310" s="8" t="str">
        <x:v>修道士，僧人</x:v>
      </x:c>
      <x:c r="F310" s="8" t="str">
        <x:v>n. m.</x:v>
      </x:c>
      <x:c r="G310" s="8" t="str">
        <x:v>Les moines consacrent leur vie à Dieu.</x:v>
      </x:c>
      <x:c r="H310" s="9" t="n">
        <x:v>14</x:v>
      </x:c>
      <x:c r="I310" s="9" t="n">
        <x:v>21</x:v>
      </x:c>
      <x:c r="J310" s="8" t="str"/>
      <x:c r="K310" s="8" t="str">
        <x:v>未学习</x:v>
      </x:c>
    </x:row>
    <x:row r="311" ht="58" customHeight="1">
      <x:c r="A311" s="8" t="str">
        <x:v>book-1.07-044</x:v>
      </x:c>
      <x:c r="B311" s="8" t="str">
        <x:v>1.07 宗教</x:v>
      </x:c>
      <x:c r="C311" s="8" t="str">
        <x:v>进阶</x:v>
      </x:c>
      <x:c r="D311" s="8" t="str">
        <x:v>mystique</x:v>
      </x:c>
      <x:c r="E311" s="8" t="str">
        <x:v>神秘的</x:v>
      </x:c>
      <x:c r="F311" s="8" t="str">
        <x:v>adj.</x:v>
      </x:c>
      <x:c r="G311" s="8" t="str">
        <x:v>Il m’a parlé d’une théorie mystique que je ne connaissais pas.</x:v>
      </x:c>
      <x:c r="H311" s="9" t="n">
        <x:v>14</x:v>
      </x:c>
      <x:c r="I311" s="9" t="n">
        <x:v>21</x:v>
      </x:c>
      <x:c r="J311" s="8" t="str"/>
      <x:c r="K311" s="8" t="str">
        <x:v>未学习</x:v>
      </x:c>
    </x:row>
    <x:row r="312" ht="58" customHeight="1">
      <x:c r="A312" s="8" t="str">
        <x:v>book-1.07-045</x:v>
      </x:c>
      <x:c r="B312" s="8" t="str">
        <x:v>1.07 宗教</x:v>
      </x:c>
      <x:c r="C312" s="8" t="str">
        <x:v>进阶</x:v>
      </x:c>
      <x:c r="D312" s="8" t="str">
        <x:v>le mythe</x:v>
      </x:c>
      <x:c r="E312" s="8" t="str">
        <x:v>神话，传奇</x:v>
      </x:c>
      <x:c r="F312" s="8" t="str">
        <x:v>n. m.</x:v>
      </x:c>
      <x:c r="G312" s="8" t="str">
        <x:v>Un mythe implique des personnages merveilleux.</x:v>
      </x:c>
      <x:c r="H312" s="9" t="n">
        <x:v>14</x:v>
      </x:c>
      <x:c r="I312" s="9" t="n">
        <x:v>21</x:v>
      </x:c>
      <x:c r="J312" s="8" t="str"/>
      <x:c r="K312" s="8" t="str">
        <x:v>未学习</x:v>
      </x:c>
    </x:row>
    <x:row r="313" ht="58" customHeight="1">
      <x:c r="A313" s="8" t="str">
        <x:v>book-1.07-046</x:v>
      </x:c>
      <x:c r="B313" s="8" t="str">
        <x:v>1.07 宗教</x:v>
      </x:c>
      <x:c r="C313" s="8" t="str">
        <x:v>进阶</x:v>
      </x:c>
      <x:c r="D313" s="8" t="str">
        <x:v>le pape</x:v>
      </x:c>
      <x:c r="E313" s="8" t="str">
        <x:v>罗马教皇</x:v>
      </x:c>
      <x:c r="F313" s="8" t="str">
        <x:v>n. m.</x:v>
      </x:c>
      <x:c r="G313" s="8" t="str">
        <x:v>Le pape est le représentant de l’église catholique.</x:v>
      </x:c>
      <x:c r="H313" s="9" t="n">
        <x:v>14</x:v>
      </x:c>
      <x:c r="I313" s="9" t="n">
        <x:v>21</x:v>
      </x:c>
      <x:c r="J313" s="8" t="str"/>
      <x:c r="K313" s="8" t="str">
        <x:v>未学习</x:v>
      </x:c>
    </x:row>
    <x:row r="314" ht="58" customHeight="1">
      <x:c r="A314" s="8" t="str">
        <x:v>book-1.07-047</x:v>
      </x:c>
      <x:c r="B314" s="8" t="str">
        <x:v>1.07 宗教</x:v>
      </x:c>
      <x:c r="C314" s="8" t="str">
        <x:v>进阶</x:v>
      </x:c>
      <x:c r="D314" s="8" t="str">
        <x:v>le paradis</x:v>
      </x:c>
      <x:c r="E314" s="8" t="str">
        <x:v>天堂</x:v>
      </x:c>
      <x:c r="F314" s="8" t="str">
        <x:v>n. m.</x:v>
      </x:c>
      <x:c r="G314" s="8" t="str">
        <x:v>Mon oncle ne croit pas au paradis.</x:v>
      </x:c>
      <x:c r="H314" s="9" t="n">
        <x:v>14</x:v>
      </x:c>
      <x:c r="I314" s="9" t="n">
        <x:v>21</x:v>
      </x:c>
      <x:c r="J314" s="8" t="str"/>
      <x:c r="K314" s="8" t="str">
        <x:v>未学习</x:v>
      </x:c>
    </x:row>
    <x:row r="315" ht="58" customHeight="1">
      <x:c r="A315" s="8" t="str">
        <x:v>book-1.07-048</x:v>
      </x:c>
      <x:c r="B315" s="8" t="str">
        <x:v>1.07 宗教</x:v>
      </x:c>
      <x:c r="C315" s="8" t="str">
        <x:v>进阶</x:v>
      </x:c>
      <x:c r="D315" s="8" t="str">
        <x:v>la paroisse</x:v>
      </x:c>
      <x:c r="E315" s="8" t="str">
        <x:v>堂区</x:v>
      </x:c>
      <x:c r="F315" s="8" t="str">
        <x:v>n. f.</x:v>
      </x:c>
      <x:c r="G315" s="8" t="str">
        <x:v>Le curé a invité tous les habitants de la paroisse à un dîner.</x:v>
      </x:c>
      <x:c r="H315" s="9" t="n">
        <x:v>14</x:v>
      </x:c>
      <x:c r="I315" s="9" t="n">
        <x:v>21</x:v>
      </x:c>
      <x:c r="J315" s="8" t="str">
        <x:v>与 diocèse（主教教区）区分。</x:v>
      </x:c>
      <x:c r="K315" s="8" t="str">
        <x:v>未学习</x:v>
      </x:c>
    </x:row>
    <x:row r="316" ht="58" customHeight="1">
      <x:c r="A316" s="8" t="str">
        <x:v>book-1.07-049</x:v>
      </x:c>
      <x:c r="B316" s="8" t="str">
        <x:v>1.07 宗教</x:v>
      </x:c>
      <x:c r="C316" s="8" t="str">
        <x:v>进阶</x:v>
      </x:c>
      <x:c r="D316" s="8" t="str">
        <x:v>le pasteur</x:v>
      </x:c>
      <x:c r="E316" s="8" t="str">
        <x:v>牧师（新教）</x:v>
      </x:c>
      <x:c r="F316" s="8" t="str">
        <x:v>n. m.</x:v>
      </x:c>
      <x:c r="G316" s="8" t="str">
        <x:v>Les pasteurs ont le droit de se marier et de fonder une famille.</x:v>
      </x:c>
      <x:c r="H316" s="9" t="n">
        <x:v>14</x:v>
      </x:c>
      <x:c r="I316" s="9" t="n">
        <x:v>21</x:v>
      </x:c>
      <x:c r="J316" s="8" t="str">
        <x:v>原书译“神甫，主教”，已按新教语境改为“牧师”。</x:v>
      </x:c>
      <x:c r="K316" s="8" t="str">
        <x:v>未学习</x:v>
      </x:c>
    </x:row>
    <x:row r="317" ht="58" customHeight="1">
      <x:c r="A317" s="8" t="str">
        <x:v>book-1.07-050</x:v>
      </x:c>
      <x:c r="B317" s="8" t="str">
        <x:v>1.07 宗教</x:v>
      </x:c>
      <x:c r="C317" s="8" t="str">
        <x:v>进阶</x:v>
      </x:c>
      <x:c r="D317" s="8" t="str">
        <x:v>la prière</x:v>
      </x:c>
      <x:c r="E317" s="8" t="str">
        <x:v>祈祷，祷告</x:v>
      </x:c>
      <x:c r="F317" s="8" t="str">
        <x:v>n. f.</x:v>
      </x:c>
      <x:c r="G317" s="8" t="str">
        <x:v>Elle fait sa prière avant de commencer à manger.</x:v>
      </x:c>
      <x:c r="H317" s="9" t="n">
        <x:v>14</x:v>
      </x:c>
      <x:c r="I317" s="9" t="n">
        <x:v>21</x:v>
      </x:c>
      <x:c r="J317" s="8" t="str"/>
      <x:c r="K317" s="8" t="str">
        <x:v>未学习</x:v>
      </x:c>
    </x:row>
    <x:row r="318" ht="58" customHeight="1">
      <x:c r="A318" s="8" t="str">
        <x:v>book-1.07-051</x:v>
      </x:c>
      <x:c r="B318" s="8" t="str">
        <x:v>1.07 宗教</x:v>
      </x:c>
      <x:c r="C318" s="8" t="str">
        <x:v>进阶</x:v>
      </x:c>
      <x:c r="D318" s="8" t="str">
        <x:v>protestant, protestante</x:v>
      </x:c>
      <x:c r="E318" s="8" t="str">
        <x:v>新教的，耶稣教的</x:v>
      </x:c>
      <x:c r="F318" s="8" t="str">
        <x:v>adj.</x:v>
      </x:c>
      <x:c r="G318" s="8" t="str">
        <x:v>Pierre assiste régulièrement à la messe protestante.</x:v>
      </x:c>
      <x:c r="H318" s="9" t="n">
        <x:v>14</x:v>
      </x:c>
      <x:c r="I318" s="9" t="n">
        <x:v>21</x:v>
      </x:c>
      <x:c r="J318" s="8" t="str"/>
      <x:c r="K318" s="8" t="str">
        <x:v>未学习</x:v>
      </x:c>
    </x:row>
    <x:row r="319" ht="58" customHeight="1">
      <x:c r="A319" s="8" t="str">
        <x:v>book-1.07-052</x:v>
      </x:c>
      <x:c r="B319" s="8" t="str">
        <x:v>1.07 宗教</x:v>
      </x:c>
      <x:c r="C319" s="8" t="str">
        <x:v>进阶</x:v>
      </x:c>
      <x:c r="D319" s="8" t="str">
        <x:v>le rite</x:v>
      </x:c>
      <x:c r="E319" s="8" t="str">
        <x:v>宗教仪式</x:v>
      </x:c>
      <x:c r="F319" s="8" t="str">
        <x:v>n. m.</x:v>
      </x:c>
      <x:c r="G319" s="8" t="str">
        <x:v>Un rite est une pratique religieuse.</x:v>
      </x:c>
      <x:c r="H319" s="9" t="n">
        <x:v>14</x:v>
      </x:c>
      <x:c r="I319" s="9" t="n">
        <x:v>21</x:v>
      </x:c>
      <x:c r="J319" s="8" t="str"/>
      <x:c r="K319" s="8" t="str">
        <x:v>未学习</x:v>
      </x:c>
    </x:row>
    <x:row r="320" ht="58" customHeight="1">
      <x:c r="A320" s="8" t="str">
        <x:v>book-1.07-053</x:v>
      </x:c>
      <x:c r="B320" s="8" t="str">
        <x:v>1.07 宗教</x:v>
      </x:c>
      <x:c r="C320" s="8" t="str">
        <x:v>进阶</x:v>
      </x:c>
      <x:c r="D320" s="8" t="str">
        <x:v>sacré, sacrée</x:v>
      </x:c>
      <x:c r="E320" s="8" t="str">
        <x:v>神圣的</x:v>
      </x:c>
      <x:c r="F320" s="8" t="str">
        <x:v>adj.</x:v>
      </x:c>
      <x:c r="G320" s="8" t="str">
        <x:v>Une cathédrale est un lieu sacré.</x:v>
      </x:c>
      <x:c r="H320" s="9" t="n">
        <x:v>14</x:v>
      </x:c>
      <x:c r="I320" s="9" t="n">
        <x:v>21</x:v>
      </x:c>
      <x:c r="J320" s="8" t="str"/>
      <x:c r="K320" s="8" t="str">
        <x:v>未学习</x:v>
      </x:c>
    </x:row>
    <x:row r="321" ht="58" customHeight="1">
      <x:c r="A321" s="8" t="str">
        <x:v>book-1.07-054</x:v>
      </x:c>
      <x:c r="B321" s="8" t="str">
        <x:v>1.07 宗教</x:v>
      </x:c>
      <x:c r="C321" s="8" t="str">
        <x:v>进阶</x:v>
      </x:c>
      <x:c r="D321" s="8" t="str">
        <x:v>le Seigneur</x:v>
      </x:c>
      <x:c r="E321" s="8" t="str">
        <x:v>天主，上帝</x:v>
      </x:c>
      <x:c r="F321" s="8" t="str">
        <x:v>n. m.</x:v>
      </x:c>
      <x:c r="G321" s="8" t="str">
        <x:v>Il prie le Seigneur.</x:v>
      </x:c>
      <x:c r="H321" s="9" t="n">
        <x:v>14</x:v>
      </x:c>
      <x:c r="I321" s="9" t="n">
        <x:v>21</x:v>
      </x:c>
      <x:c r="J321" s="8" t="str"/>
      <x:c r="K321" s="8" t="str">
        <x:v>未学习</x:v>
      </x:c>
    </x:row>
    <x:row r="322" ht="58" customHeight="1">
      <x:c r="A322" s="8" t="str">
        <x:v>book-1.07-055</x:v>
      </x:c>
      <x:c r="B322" s="8" t="str">
        <x:v>1.07 宗教</x:v>
      </x:c>
      <x:c r="C322" s="8" t="str">
        <x:v>进阶</x:v>
      </x:c>
      <x:c r="D322" s="8" t="str">
        <x:v>le temple</x:v>
      </x:c>
      <x:c r="E322" s="8" t="str">
        <x:v>庙宇，教堂</x:v>
      </x:c>
      <x:c r="F322" s="8" t="str">
        <x:v>n. m.</x:v>
      </x:c>
      <x:c r="G322" s="8" t="str">
        <x:v>Un temple est un lieu de prière.</x:v>
      </x:c>
      <x:c r="H322" s="9" t="n">
        <x:v>14</x:v>
      </x:c>
      <x:c r="I322" s="9" t="n">
        <x:v>21</x:v>
      </x:c>
      <x:c r="J322" s="8" t="str"/>
      <x:c r="K322" s="8" t="str">
        <x:v>未学习</x:v>
      </x:c>
    </x:row>
    <x:row r="323" ht="58" customHeight="1">
      <x:c r="A323" s="8" t="str">
        <x:v>book-1.07-056</x:v>
      </x:c>
      <x:c r="B323" s="8" t="str">
        <x:v>1.07 宗教</x:v>
      </x:c>
      <x:c r="C323" s="8" t="str">
        <x:v>进阶</x:v>
      </x:c>
      <x:c r="D323" s="8" t="str">
        <x:v>les ténèbres</x:v>
      </x:c>
      <x:c r="E323" s="8" t="str">
        <x:v>黑暗</x:v>
      </x:c>
      <x:c r="F323" s="8" t="str">
        <x:v>n. f. pl.</x:v>
      </x:c>
      <x:c r="G323" s="8" t="str">
        <x:v>Les ténèbres sont représentées par l’obscurité.</x:v>
      </x:c>
      <x:c r="H323" s="9" t="n">
        <x:v>15</x:v>
      </x:c>
      <x:c r="I323" s="9" t="n">
        <x:v>22</x:v>
      </x:c>
      <x:c r="J323" s="8" t="str"/>
      <x:c r="K323" s="8" t="str">
        <x:v>未学习</x:v>
      </x:c>
    </x:row>
    <x:row r="324" ht="58" customHeight="1">
      <x:c r="A324" s="8" t="str">
        <x:v>book-1.07-057</x:v>
      </x:c>
      <x:c r="B324" s="8" t="str">
        <x:v>1.07 宗教</x:v>
      </x:c>
      <x:c r="C324" s="8" t="str">
        <x:v>进阶</x:v>
      </x:c>
      <x:c r="D324" s="8" t="str">
        <x:v>le Testament</x:v>
      </x:c>
      <x:c r="E324" s="8" t="str">
        <x:v>《圣经》中的“约”</x:v>
      </x:c>
      <x:c r="F324" s="8" t="str">
        <x:v>n. m.</x:v>
      </x:c>
      <x:c r="G324" s="8" t="str">
        <x:v>Le curé lit un extrait de l’Ancien Testament.</x:v>
      </x:c>
      <x:c r="H324" s="9" t="n">
        <x:v>15</x:v>
      </x:c>
      <x:c r="I324" s="9" t="n">
        <x:v>22</x:v>
      </x:c>
      <x:c r="J324" s="8" t="str">
        <x:v>原书译“《旧约全书》”；Ancien Testament 为旧约，Nouveau Testament 为新约。</x:v>
      </x:c>
      <x:c r="K324" s="8" t="str">
        <x:v>未学习</x:v>
      </x:c>
    </x:row>
    <x:row r="325" ht="58" customHeight="1">
      <x:c r="A325" s="8" t="str">
        <x:v>book-1.07-058</x:v>
      </x:c>
      <x:c r="B325" s="8" t="str">
        <x:v>1.07 宗教</x:v>
      </x:c>
      <x:c r="C325" s="8" t="str">
        <x:v>进阶</x:v>
      </x:c>
      <x:c r="D325" s="8" t="str">
        <x:v>la théologie</x:v>
      </x:c>
      <x:c r="E325" s="8" t="str">
        <x:v>神学，宗教学</x:v>
      </x:c>
      <x:c r="F325" s="8" t="str">
        <x:v>n. f.</x:v>
      </x:c>
      <x:c r="G325" s="8" t="str">
        <x:v>La théologie est l’étude d’une ou de plusieurs religions.</x:v>
      </x:c>
      <x:c r="H325" s="9" t="n">
        <x:v>15</x:v>
      </x:c>
      <x:c r="I325" s="9" t="n">
        <x:v>22</x:v>
      </x:c>
      <x:c r="J325" s="8" t="str"/>
      <x:c r="K325" s="8" t="str">
        <x:v>未学习</x:v>
      </x:c>
    </x:row>
    <x:row r="326" ht="58" customHeight="1">
      <x:c r="A326" s="8" t="str">
        <x:v>book-1.07-059</x:v>
      </x:c>
      <x:c r="B326" s="8" t="str">
        <x:v>1.07 宗教</x:v>
      </x:c>
      <x:c r="C326" s="8" t="str">
        <x:v>进阶</x:v>
      </x:c>
      <x:c r="D326" s="8" t="str">
        <x:v>la Toussaint</x:v>
      </x:c>
      <x:c r="E326" s="8" t="str">
        <x:v>诸圣瞻礼节</x:v>
      </x:c>
      <x:c r="F326" s="8" t="str">
        <x:v>n. f.</x:v>
      </x:c>
      <x:c r="G326" s="8" t="str">
        <x:v>Le premier novembre, c’est la Toussaint.</x:v>
      </x:c>
      <x:c r="H326" s="9" t="n">
        <x:v>15</x:v>
      </x:c>
      <x:c r="I326" s="9" t="n">
        <x:v>22</x:v>
      </x:c>
      <x:c r="J326" s="8" t="str"/>
      <x:c r="K326" s="8" t="str">
        <x:v>未学习</x:v>
      </x:c>
    </x:row>
  </x:sheetData>
  <x:dataValidations count="1">
    <x:dataValidation type="list" sqref="K6:K326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0bb0347c984f7f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  <x:col min="16" max="16" width="3" hidden="0" customWidth="1"/>
    <x:col min="17" max="17" width="38" hidden="0" customWidth="1"/>
    <x:col min="18" max="18" width="30" hidden="0" customWidth="1"/>
    <x:col min="19" max="19" width="70" hidden="0" customWidth="1"/>
    <x:col min="20" max="20" width="3" hidden="0" customWidth="1"/>
    <x:col min="21" max="21" width="38" hidden="0" customWidth="1"/>
    <x:col min="22" max="22" width="30" hidden="0" customWidth="1"/>
    <x:col min="23" max="23" width="70" hidden="0" customWidth="1"/>
    <x:col min="24" max="24" width="3" hidden="0" customWidth="1"/>
    <x:col min="25" max="25" width="38" hidden="0" customWidth="1"/>
    <x:col min="26" max="26" width="30" hidden="0" customWidth="1"/>
    <x:col min="27" max="27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32" customHeight="1">
      <x:c r="A2" s="3" t="str">
        <x:v>第一单元：履历、个人信息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5" customHeight="1">
      <x:c r="A3" s="4" t="str">
        <x:v>来源：《法语基础词汇分类学习手册》，书页 1–15（PDF 第 8–22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5" customHeight="1">
      <x:c r="A4" s="4" t="str">
        <x:v>321 个原书词条，基础 146 条、进阶 175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2" customHeight="1">
      <x:c r="A5" s="6" t="str">
        <x:v>1.01 个人数据（28）</x:v>
      </x:c>
      <x:c r="B5" s="6"/>
      <x:c r="C5" s="6"/>
      <x:c r="D5" s="2"/>
      <x:c r="E5" s="15" t="str">
        <x:v>1.02 国籍和民族（39）</x:v>
      </x:c>
      <x:c r="F5" s="15"/>
      <x:c r="G5" s="15"/>
      <x:c r="H5" s="2"/>
      <x:c r="I5" s="17" t="str">
        <x:v>1.03 家庭（39）</x:v>
      </x:c>
      <x:c r="J5" s="17"/>
      <x:c r="K5" s="17"/>
      <x:c r="L5" s="2"/>
      <x:c r="M5" s="19" t="str">
        <x:v>1.04 外在形象（46）</x:v>
      </x:c>
      <x:c r="N5" s="19"/>
      <x:c r="O5" s="19"/>
      <x:c r="P5" s="2"/>
      <x:c r="Q5" s="21" t="str">
        <x:v>1.05 性格和脾气（69）</x:v>
      </x:c>
      <x:c r="R5" s="21"/>
      <x:c r="S5" s="21"/>
      <x:c r="T5" s="2"/>
      <x:c r="U5" s="23" t="str">
        <x:v>1.06 业余活动、兴趣和爱好（41）</x:v>
      </x:c>
      <x:c r="V5" s="23"/>
      <x:c r="W5" s="23"/>
      <x:c r="X5" s="2"/>
      <x:c r="Y5" s="25" t="str">
        <x:v>1.07 宗教（59）</x:v>
      </x:c>
      <x:c r="Z5" s="25"/>
      <x:c r="AA5" s="25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  <x:c r="P6" s="2"/>
      <x:c r="Q6" s="12" t="str">
        <x:v>法语</x:v>
      </x:c>
      <x:c r="R6" s="12" t="str">
        <x:v>中文释义</x:v>
      </x:c>
      <x:c r="S6" s="12" t="str">
        <x:v>法语例句</x:v>
      </x:c>
      <x:c r="T6" s="2"/>
      <x:c r="U6" s="12" t="str">
        <x:v>法语</x:v>
      </x:c>
      <x:c r="V6" s="12" t="str">
        <x:v>中文释义</x:v>
      </x:c>
      <x:c r="W6" s="12" t="str">
        <x:v>法语例句</x:v>
      </x:c>
      <x:c r="X6" s="2"/>
      <x:c r="Y6" s="12" t="str">
        <x:v>法语</x:v>
      </x:c>
      <x:c r="Z6" s="12" t="str">
        <x:v>中文释义</x:v>
      </x:c>
      <x:c r="AA6" s="12" t="str">
        <x:v>法语例句</x:v>
      </x:c>
    </x:row>
    <x:row r="7" ht="84" customHeight="1">
      <x:c r="A7" s="8" t="str">
        <x:v>l’âge
基础 · 书页 1</x:v>
      </x:c>
      <x:c r="B7" s="8" t="str">
        <x:v>年龄</x:v>
      </x:c>
      <x:c r="C7" s="8" t="str">
        <x:v>Quel âge as-tu ? — J’ai 18 ans.</x:v>
      </x:c>
      <x:c r="D7" s="2"/>
      <x:c r="E7" s="8" t="str">
        <x:v>l’Allemagne
基础 · 书页 2</x:v>
      </x:c>
      <x:c r="F7" s="8" t="str">
        <x:v>德国</x:v>
      </x:c>
      <x:c r="G7" s="8" t="str">
        <x:v>L’Allemagne compte environ 80 millions d’habitants.</x:v>
      </x:c>
      <x:c r="H7" s="2"/>
      <x:c r="I7" s="8" t="str">
        <x:v>adopter
基础 · 书页 4</x:v>
      </x:c>
      <x:c r="J7" s="8" t="str">
        <x:v>收养</x:v>
      </x:c>
      <x:c r="K7" s="8" t="str">
        <x:v>Nos amis ont adopté un garçon, ils le considèrent comme leur propre fils.</x:v>
      </x:c>
      <x:c r="L7" s="2"/>
      <x:c r="M7" s="8" t="str">
        <x:v>l’adulte
基础 · 书页 6</x:v>
      </x:c>
      <x:c r="N7" s="8" t="str">
        <x:v>成年人</x:v>
      </x:c>
      <x:c r="O7" s="8" t="str">
        <x:v>Il vient d’avoir 18 ans, c’est un adulte maintenant.</x:v>
      </x:c>
      <x:c r="P7" s="2"/>
      <x:c r="Q7" s="8" t="str">
        <x:v>actif, active
基础 · 书页 8</x:v>
      </x:c>
      <x:c r="R7" s="8" t="str">
        <x:v>积极的，活跃的</x:v>
      </x:c>
      <x:c r="S7" s="8" t="str">
        <x:v>Mon frère dirige plusieurs projets, il est très actif.</x:v>
      </x:c>
      <x:c r="T7" s="2"/>
      <x:c r="U7" s="8" t="str">
        <x:v>l’activité
基础 · 书页 11</x:v>
      </x:c>
      <x:c r="V7" s="8" t="str">
        <x:v>活动</x:v>
      </x:c>
      <x:c r="W7" s="8" t="str">
        <x:v>Les enfants ont beaucoup d’activités en dehors de l’école.</x:v>
      </x:c>
      <x:c r="X7" s="2"/>
      <x:c r="Y7" s="8" t="str">
        <x:v>le bien
基础 · 书页 12</x:v>
      </x:c>
      <x:c r="Z7" s="8" t="str">
        <x:v>正直，善良；善</x:v>
      </x:c>
      <x:c r="AA7" s="8" t="str">
        <x:v>Le bien est le contraire du mal.</x:v>
      </x:c>
    </x:row>
    <x:row r="8" ht="84" customHeight="1">
      <x:c r="A8" s="13" t="str">
        <x:v>âgé, âgée
基础 · 书页 1</x:v>
      </x:c>
      <x:c r="B8" s="13" t="str">
        <x:v>年龄为……的</x:v>
      </x:c>
      <x:c r="C8" s="13" t="str">
        <x:v>Son fils doit être âgé de 17 ans.</x:v>
      </x:c>
      <x:c r="D8" s="2"/>
      <x:c r="E8" s="13" t="str">
        <x:v>allemand, allemande
基础 · 书页 2</x:v>
      </x:c>
      <x:c r="F8" s="13" t="str">
        <x:v>德国的</x:v>
      </x:c>
      <x:c r="G8" s="13" t="str">
        <x:v>L’équipe allemande de football a remporté la coupe du monde trois fois.</x:v>
      </x:c>
      <x:c r="H8" s="2"/>
      <x:c r="I8" s="13" t="str">
        <x:v>coucher
基础 · 书页 4</x:v>
      </x:c>
      <x:c r="J8" s="13" t="str">
        <x:v>使睡觉</x:v>
      </x:c>
      <x:c r="K8" s="13" t="str">
        <x:v>Elle couche son enfant à 20 h 00.</x:v>
      </x:c>
      <x:c r="L8" s="2"/>
      <x:c r="M8" s="13" t="str">
        <x:v>l’air
基础 · 书页 6</x:v>
      </x:c>
      <x:c r="N8" s="13" t="str">
        <x:v>神情，表情</x:v>
      </x:c>
      <x:c r="O8" s="13" t="str">
        <x:v>Les personnes dans le métro ont toujours l’air triste.</x:v>
      </x:c>
      <x:c r="P8" s="2"/>
      <x:c r="Q8" s="13" t="str">
        <x:v>aimable
基础 · 书页 8</x:v>
      </x:c>
      <x:c r="R8" s="13" t="str">
        <x:v>亲切的，客气的</x:v>
      </x:c>
      <x:c r="S8" s="13" t="str">
        <x:v>Les vendeurs des magasins sont toujours aimables avec leurs clients.</x:v>
      </x:c>
      <x:c r="T8" s="2"/>
      <x:c r="U8" s="13" t="str">
        <x:v>l’amateur, l’amatrice
基础 · 书页 11</x:v>
      </x:c>
      <x:c r="V8" s="13" t="str">
        <x:v>爱好者</x:v>
      </x:c>
      <x:c r="W8" s="13" t="str">
        <x:v>C’est un amateur de voitures anciennes.</x:v>
      </x:c>
      <x:c r="X8" s="2"/>
      <x:c r="Y8" s="13" t="str">
        <x:v>catholique
基础 · 书页 12</x:v>
      </x:c>
      <x:c r="Z8" s="13" t="str">
        <x:v>天主教的</x:v>
      </x:c>
      <x:c r="AA8" s="13" t="str">
        <x:v>La religion catholique est très répandue en France.</x:v>
      </x:c>
    </x:row>
    <x:row r="9" ht="84" customHeight="1">
      <x:c r="A9" s="8" t="str">
        <x:v>s’appeler
基础 · 书页 1</x:v>
      </x:c>
      <x:c r="B9" s="8" t="str">
        <x:v>名叫</x:v>
      </x:c>
      <x:c r="C9" s="8" t="str">
        <x:v>Je m’appelle Pierre.</x:v>
      </x:c>
      <x:c r="D9" s="2"/>
      <x:c r="E9" s="8" t="str">
        <x:v>américain, américaine
基础 · 书页 2</x:v>
      </x:c>
      <x:c r="F9" s="8" t="str">
        <x:v>美国的</x:v>
      </x:c>
      <x:c r="G9" s="8" t="str">
        <x:v>Le président américain est venu en France.</x:v>
      </x:c>
      <x:c r="H9" s="2"/>
      <x:c r="I9" s="8" t="str">
        <x:v>l’éducation
基础 · 书页 4</x:v>
      </x:c>
      <x:c r="J9" s="8" t="str">
        <x:v>教育</x:v>
      </x:c>
      <x:c r="K9" s="8" t="str">
        <x:v>Les parents sont chargés de l’éducation de leurs enfants.</x:v>
      </x:c>
      <x:c r="L9" s="2"/>
      <x:c r="M9" s="8" t="str">
        <x:v>l’aspect
基础 · 书页 6</x:v>
      </x:c>
      <x:c r="N9" s="8" t="str">
        <x:v>外观，样子；方面</x:v>
      </x:c>
      <x:c r="O9" s="8" t="str">
        <x:v>Cet homme a un aspect négligé.</x:v>
      </x:c>
      <x:c r="P9" s="2"/>
      <x:c r="Q9" s="8" t="str">
        <x:v>l’attitude
基础 · 书页 8</x:v>
      </x:c>
      <x:c r="R9" s="8" t="str">
        <x:v>态度</x:v>
      </x:c>
      <x:c r="S9" s="8" t="str">
        <x:v>Cet homme a une attitude bizarre.</x:v>
      </x:c>
      <x:c r="T9" s="2"/>
      <x:c r="U9" s="8" t="str">
        <x:v>chanter
基础 · 书页 11</x:v>
      </x:c>
      <x:c r="V9" s="8" t="str">
        <x:v>唱歌</x:v>
      </x:c>
      <x:c r="W9" s="8" t="str">
        <x:v>Je chante tous les matins sous la douche.</x:v>
      </x:c>
      <x:c r="X9" s="2"/>
      <x:c r="Y9" s="8" t="str">
        <x:v>chrétien, chrétienne
基础 · 书页 13</x:v>
      </x:c>
      <x:c r="Z9" s="8" t="str">
        <x:v>基督教的</x:v>
      </x:c>
      <x:c r="AA9" s="8" t="str">
        <x:v>La religion chrétienne est la religion la plus répandue en Europe.</x:v>
      </x:c>
    </x:row>
    <x:row r="10" ht="84" customHeight="1">
      <x:c r="A10" s="13" t="str">
        <x:v>la dame
基础 · 书页 1</x:v>
      </x:c>
      <x:c r="B10" s="13" t="str">
        <x:v>女士，夫人</x:v>
      </x:c>
      <x:c r="C10" s="13" t="str">
        <x:v>J’ai déjà vu cette dame quelque part.</x:v>
      </x:c>
      <x:c r="D10" s="2"/>
      <x:c r="E10" s="13" t="str">
        <x:v>l’Anglais, l’Anglaise
基础 · 书页 2</x:v>
      </x:c>
      <x:c r="F10" s="13" t="str">
        <x:v>英格兰人</x:v>
      </x:c>
      <x:c r="G10" s="13" t="str">
        <x:v>Les Anglais partent souvent en vacances en Bretagne.</x:v>
      </x:c>
      <x:c r="H10" s="2"/>
      <x:c r="I10" s="13" t="str">
        <x:v>l’enfant
基础 · 书页 4</x:v>
      </x:c>
      <x:c r="J10" s="13" t="str">
        <x:v>孩子</x:v>
      </x:c>
      <x:c r="K10" s="13" t="str">
        <x:v>Monsieur et Madame Dupont ont trois enfants, deux filles et un garçon.</x:v>
      </x:c>
      <x:c r="L10" s="2"/>
      <x:c r="M10" s="13" t="str">
        <x:v>avoir l’air
基础 · 书页 6</x:v>
      </x:c>
      <x:c r="N10" s="13" t="str">
        <x:v>看上去……</x:v>
      </x:c>
      <x:c r="O10" s="13" t="str">
        <x:v>Cette femme parle facilement avec les gens, elle a l’air très gentille.</x:v>
      </x:c>
      <x:c r="P10" s="2"/>
      <x:c r="Q10" s="13" t="str">
        <x:v>le caractère
基础 · 书页 8</x:v>
      </x:c>
      <x:c r="R10" s="13" t="str">
        <x:v>性格</x:v>
      </x:c>
      <x:c r="S10" s="13" t="str">
        <x:v>Aurélie et Pierre ont des caractères très différents.</x:v>
      </x:c>
      <x:c r="T10" s="2"/>
      <x:c r="U10" s="13" t="str">
        <x:v>la chasse
基础 · 书页 11</x:v>
      </x:c>
      <x:c r="V10" s="13" t="str">
        <x:v>打猎</x:v>
      </x:c>
      <x:c r="W10" s="13" t="str">
        <x:v>Il accompagne son père à la chasse le dimanche matin.</x:v>
      </x:c>
      <x:c r="X10" s="2"/>
      <x:c r="Y10" s="13" t="str">
        <x:v>le concile
基础 · 书页 13</x:v>
      </x:c>
      <x:c r="Z10" s="13" t="str">
        <x:v>主教会议</x:v>
      </x:c>
      <x:c r="AA10" s="13" t="str">
        <x:v>Un concile est une assemblée d’évêques.</x:v>
      </x:c>
    </x:row>
    <x:row r="11" ht="84" customHeight="1">
      <x:c r="A11" s="8" t="str">
        <x:v>demeurer
基础 · 书页 1</x:v>
      </x:c>
      <x:c r="B11" s="8" t="str">
        <x:v>居住</x:v>
      </x:c>
      <x:c r="C11" s="8" t="str">
        <x:v>Elle demeure dans un grand château.</x:v>
      </x:c>
      <x:c r="D11" s="2"/>
      <x:c r="E11" s="8" t="str">
        <x:v>l’Autriche
基础 · 书页 2</x:v>
      </x:c>
      <x:c r="F11" s="8" t="str">
        <x:v>奥地利</x:v>
      </x:c>
      <x:c r="G11" s="8" t="str">
        <x:v>Vienne est la capitale de l’Autriche.</x:v>
      </x:c>
      <x:c r="H11" s="2"/>
      <x:c r="I11" s="8" t="str">
        <x:v>familial, familiale
基础 · 书页 4</x:v>
      </x:c>
      <x:c r="J11" s="8" t="str">
        <x:v>家庭的</x:v>
      </x:c>
      <x:c r="K11" s="8" t="str">
        <x:v>Il accorde beaucoup d’importance à sa vie familiale.</x:v>
      </x:c>
      <x:c r="L11" s="2"/>
      <x:c r="M11" s="8" t="str">
        <x:v>beau, bel, belle
基础 · 书页 6</x:v>
      </x:c>
      <x:c r="N11" s="8" t="str">
        <x:v>漂亮的，好看的，英俊的</x:v>
      </x:c>
      <x:c r="O11" s="8" t="str">
        <x:v>Mon ami est grand, beau et fort.</x:v>
      </x:c>
      <x:c r="P11" s="2"/>
      <x:c r="Q11" s="8" t="str">
        <x:v>le courage
基础 · 书页 8</x:v>
      </x:c>
      <x:c r="R11" s="8" t="str">
        <x:v>勇气</x:v>
      </x:c>
      <x:c r="S11" s="8" t="str">
        <x:v>Pierre a eu le courage de dire son opinion à Aurélie.</x:v>
      </x:c>
      <x:c r="T11" s="2"/>
      <x:c r="U11" s="8" t="str">
        <x:v>collectionner
基础 · 书页 11</x:v>
      </x:c>
      <x:c r="V11" s="8" t="str">
        <x:v>收集，搜集</x:v>
      </x:c>
      <x:c r="W11" s="8" t="str">
        <x:v>Pierre collectionne les timbres.</x:v>
      </x:c>
      <x:c r="X11" s="2"/>
      <x:c r="Y11" s="8" t="str">
        <x:v>le dieu, la déesse
基础 · 书页 13</x:v>
      </x:c>
      <x:c r="Z11" s="8" t="str">
        <x:v>神，女神</x:v>
      </x:c>
      <x:c r="AA11" s="8" t="str">
        <x:v>Beaucoup de personnes sur la Terre croient en Dieu.</x:v>
      </x:c>
    </x:row>
    <x:row r="12" ht="84" customHeight="1">
      <x:c r="A12" s="13" t="str">
        <x:v>l’enfance
基础 · 书页 1</x:v>
      </x:c>
      <x:c r="B12" s="13" t="str">
        <x:v>童年</x:v>
      </x:c>
      <x:c r="C12" s="13" t="str">
        <x:v>J’ai passé mon enfance en Autriche.</x:v>
      </x:c>
      <x:c r="D12" s="2"/>
      <x:c r="E12" s="13" t="str">
        <x:v>autrichien, autrichienne
基础 · 书页 2</x:v>
      </x:c>
      <x:c r="F12" s="13" t="str">
        <x:v>奥地利的</x:v>
      </x:c>
      <x:c r="G12" s="13" t="str">
        <x:v>Le public a rendu hommage à cet écrivain autrichien.</x:v>
      </x:c>
      <x:c r="H12" s="2"/>
      <x:c r="I12" s="13" t="str">
        <x:v>la famille
基础 · 书页 4</x:v>
      </x:c>
      <x:c r="J12" s="13" t="str">
        <x:v>家庭</x:v>
      </x:c>
      <x:c r="K12" s="13" t="str">
        <x:v>Je fais partie d’une grande famille.</x:v>
      </x:c>
      <x:c r="L12" s="2"/>
      <x:c r="M12" s="13" t="str">
        <x:v>la beauté
基础 · 书页 6</x:v>
      </x:c>
      <x:c r="N12" s="13" t="str">
        <x:v>美貌，美丽</x:v>
      </x:c>
      <x:c r="O12" s="13" t="str">
        <x:v>Cette femme est d’une beauté incroyable.</x:v>
      </x:c>
      <x:c r="P12" s="2"/>
      <x:c r="Q12" s="13" t="str">
        <x:v>curieux, curieuse
基础 · 书页 8</x:v>
      </x:c>
      <x:c r="R12" s="13" t="str">
        <x:v>好奇的</x:v>
      </x:c>
      <x:c r="S12" s="13" t="str">
        <x:v>Notre voisine est très curieuse, elle veut toujours tout savoir !</x:v>
      </x:c>
      <x:c r="T12" s="2"/>
      <x:c r="U12" s="13" t="str">
        <x:v>consacrer
基础 · 书页 11</x:v>
      </x:c>
      <x:c r="V12" s="13" t="str">
        <x:v>用于，奉献于</x:v>
      </x:c>
      <x:c r="W12" s="13" t="str">
        <x:v>Il consacre son temps libre à jouer à l’ordinateur.</x:v>
      </x:c>
      <x:c r="X12" s="2"/>
      <x:c r="Y12" s="13" t="str">
        <x:v>l’église
基础 · 书页 13</x:v>
      </x:c>
      <x:c r="Z12" s="13" t="str">
        <x:v>教堂</x:v>
      </x:c>
      <x:c r="AA12" s="13" t="str">
        <x:v>Ma grand-mère va à l’église le dimanche matin.</x:v>
      </x:c>
    </x:row>
    <x:row r="13" ht="84" customHeight="1">
      <x:c r="A13" s="8" t="str">
        <x:v>féminin, féminine
基础 · 书页 1</x:v>
      </x:c>
      <x:c r="B13" s="8" t="str">
        <x:v>阴性的</x:v>
      </x:c>
      <x:c r="C13" s="8" t="str">
        <x:v>Le mot « table » est un mot féminin.</x:v>
      </x:c>
      <x:c r="D13" s="2"/>
      <x:c r="E13" s="8" t="str">
        <x:v>belge
基础 · 书页 2</x:v>
      </x:c>
      <x:c r="F13" s="8" t="str">
        <x:v>比利时的</x:v>
      </x:c>
      <x:c r="G13" s="8" t="str">
        <x:v>L’équipe belge de football a perdu son dernier match.</x:v>
      </x:c>
      <x:c r="H13" s="2"/>
      <x:c r="I13" s="8" t="str">
        <x:v>la fille
基础 · 书页 4</x:v>
      </x:c>
      <x:c r="J13" s="8" t="str">
        <x:v>女儿</x:v>
      </x:c>
      <x:c r="K13" s="8" t="str">
        <x:v>Nos voisins ont appelé leur fille Aurélie.</x:v>
      </x:c>
      <x:c r="L13" s="2"/>
      <x:c r="M13" s="8" t="str">
        <x:v>l’être
基础 · 书页 6</x:v>
      </x:c>
      <x:c r="N13" s="8" t="str">
        <x:v>人，生物</x:v>
      </x:c>
      <x:c r="O13" s="8" t="str">
        <x:v>Les hommes et les femmes sont des êtres humains.</x:v>
      </x:c>
      <x:c r="P13" s="2"/>
      <x:c r="Q13" s="8" t="str">
        <x:v>désagréable
基础 · 书页 8</x:v>
      </x:c>
      <x:c r="R13" s="8" t="str">
        <x:v>令人不愉快的</x:v>
      </x:c>
      <x:c r="S13" s="8" t="str">
        <x:v>Il ne répond pas à mes questions, c’est vraiment désagréable.</x:v>
      </x:c>
      <x:c r="T13" s="2"/>
      <x:c r="U13" s="8" t="str">
        <x:v>l’envie
基础 · 书页 11</x:v>
      </x:c>
      <x:c r="V13" s="8" t="str">
        <x:v>想，渴望</x:v>
      </x:c>
      <x:c r="W13" s="8" t="str">
        <x:v>Elle a envie d’aller au cinéma ce soir.</x:v>
      </x:c>
      <x:c r="X13" s="2"/>
      <x:c r="Y13" s="8" t="str">
        <x:v>l’évêque
基础 · 书页 13</x:v>
      </x:c>
      <x:c r="Z13" s="8" t="str">
        <x:v>主教</x:v>
      </x:c>
      <x:c r="AA13" s="8" t="str">
        <x:v>Un évêque dirige un diocèse.</x:v>
      </x:c>
    </x:row>
    <x:row r="14" ht="84" customHeight="1">
      <x:c r="A14" s="13" t="str">
        <x:v>habiter
基础 · 书页 1</x:v>
      </x:c>
      <x:c r="B14" s="13" t="str">
        <x:v>住，居住</x:v>
      </x:c>
      <x:c r="C14" s="13" t="str">
        <x:v>Elle habite à Paris depuis dix ans.</x:v>
      </x:c>
      <x:c r="D14" s="2"/>
      <x:c r="E14" s="13" t="str">
        <x:v>la Belgique
基础 · 书页 2</x:v>
      </x:c>
      <x:c r="F14" s="13" t="str">
        <x:v>比利时</x:v>
      </x:c>
      <x:c r="G14" s="13" t="str">
        <x:v>La Belgique est un pays où l’on parle français.</x:v>
      </x:c>
      <x:c r="H14" s="2"/>
      <x:c r="I14" s="13" t="str">
        <x:v>le fils
基础 · 书页 4</x:v>
      </x:c>
      <x:c r="J14" s="13" t="str">
        <x:v>儿子</x:v>
      </x:c>
      <x:c r="K14" s="13" t="str">
        <x:v>Elle accompagne tous les matins son fils à l’école.</x:v>
      </x:c>
      <x:c r="L14" s="2"/>
      <x:c r="M14" s="13" t="str">
        <x:v>la femme
基础 · 书页 6</x:v>
      </x:c>
      <x:c r="N14" s="13" t="str">
        <x:v>女人，女性</x:v>
      </x:c>
      <x:c r="O14" s="13" t="str">
        <x:v>Ma tante possède de nombreuses qualités : c’est une femme remarquable.</x:v>
      </x:c>
      <x:c r="P14" s="2"/>
      <x:c r="Q14" s="13" t="str">
        <x:v>étrange
基础 · 书页 8</x:v>
      </x:c>
      <x:c r="R14" s="13" t="str">
        <x:v>奇怪的，陌生的</x:v>
      </x:c>
      <x:c r="S14" s="13" t="str">
        <x:v>Il est très étrange avec moi, je ne sais pas pourquoi.</x:v>
      </x:c>
      <x:c r="T14" s="2"/>
      <x:c r="U14" s="13" t="str">
        <x:v>intéressant, intéressante
基础 · 书页 11</x:v>
      </x:c>
      <x:c r="V14" s="13" t="str">
        <x:v>有趣的，有意思的</x:v>
      </x:c>
      <x:c r="W14" s="13" t="str">
        <x:v>Il a entendu à la radio un reportage intéressant.</x:v>
      </x:c>
      <x:c r="X14" s="2"/>
      <x:c r="Y14" s="13" t="str">
        <x:v>la foi
基础 · 书页 13</x:v>
      </x:c>
      <x:c r="Z14" s="13" t="str">
        <x:v>信仰</x:v>
      </x:c>
      <x:c r="AA14" s="13" t="str">
        <x:v>Ceux qui croient en Dieu ont la foi.</x:v>
      </x:c>
    </x:row>
    <x:row r="15" ht="84" customHeight="1">
      <x:c r="A15" s="8" t="str">
        <x:v>laïc, laïque
基础 · 书页 1</x:v>
      </x:c>
      <x:c r="B15" s="8" t="str">
        <x:v>非宗教的，世俗的</x:v>
      </x:c>
      <x:c r="C15" s="8" t="str">
        <x:v>La France est un pays laïc.</x:v>
      </x:c>
      <x:c r="D15" s="2"/>
      <x:c r="E15" s="8" t="str">
        <x:v>britannique
基础 · 书页 2</x:v>
      </x:c>
      <x:c r="F15" s="8" t="str">
        <x:v>英国的</x:v>
      </x:c>
      <x:c r="G15" s="8" t="str">
        <x:v>Le gouvernement britannique a mis en place une réforme de l’enseignement.</x:v>
      </x:c>
      <x:c r="H15" s="2"/>
      <x:c r="I15" s="8" t="str">
        <x:v>le frère
基础 · 书页 4</x:v>
      </x:c>
      <x:c r="J15" s="8" t="str">
        <x:v>兄弟</x:v>
      </x:c>
      <x:c r="K15" s="8" t="str">
        <x:v>Mon frère s’appelle Pierre, il a deux ans de plus que moi.</x:v>
      </x:c>
      <x:c r="L15" s="2"/>
      <x:c r="M15" s="8" t="str">
        <x:v>le garçon
基础 · 书页 6</x:v>
      </x:c>
      <x:c r="N15" s="8" t="str">
        <x:v>男孩</x:v>
      </x:c>
      <x:c r="O15" s="8" t="str">
        <x:v>C’est un garçon très aimable.</x:v>
      </x:c>
      <x:c r="P15" s="2"/>
      <x:c r="Q15" s="8" t="str">
        <x:v>fier, fière
基础 · 书页 8</x:v>
      </x:c>
      <x:c r="R15" s="8" t="str">
        <x:v>骄傲的，自豪的</x:v>
      </x:c>
      <x:c r="S15" s="8" t="str">
        <x:v>Mes parents sont fiers de moi.</x:v>
      </x:c>
      <x:c r="T15" s="2"/>
      <x:c r="U15" s="8" t="str">
        <x:v>intéresser
基础 · 书页 11</x:v>
      </x:c>
      <x:c r="V15" s="8" t="str">
        <x:v>使……感兴趣</x:v>
      </x:c>
      <x:c r="W15" s="8" t="str">
        <x:v>Le sport l’intéresse plus que la musique.</x:v>
      </x:c>
      <x:c r="X15" s="2"/>
      <x:c r="Y15" s="8" t="str">
        <x:v>le Juif, la Juive
基础 · 书页 13</x:v>
      </x:c>
      <x:c r="Z15" s="8" t="str">
        <x:v>犹太人</x:v>
      </x:c>
      <x:c r="AA15" s="8" t="str">
        <x:v>Beaucoup de Juifs vivent à Paris.</x:v>
      </x:c>
    </x:row>
    <x:row r="16" ht="84" customHeight="1">
      <x:c r="A16" s="13" t="str">
        <x:v>madame
基础 · 书页 1</x:v>
      </x:c>
      <x:c r="B16" s="13" t="str">
        <x:v>夫人，太太</x:v>
      </x:c>
      <x:c r="C16" s="13" t="str">
        <x:v>Madame Dupont habite ici.</x:v>
      </x:c>
      <x:c r="D16" s="2"/>
      <x:c r="E16" s="13" t="str">
        <x:v>le Canada
基础 · 书页 2</x:v>
      </x:c>
      <x:c r="F16" s="13" t="str">
        <x:v>加拿大</x:v>
      </x:c>
      <x:c r="G16" s="13" t="str">
        <x:v>L’hiver, il fait plus froid au Canada qu’en France.</x:v>
      </x:c>
      <x:c r="H16" s="2"/>
      <x:c r="I16" s="13" t="str">
        <x:v>la génération
基础 · 书页 4</x:v>
      </x:c>
      <x:c r="J16" s="13" t="str">
        <x:v>一代人</x:v>
      </x:c>
      <x:c r="K16" s="13" t="str">
        <x:v>Grands-parents, parents et enfants représentent trois générations différentes.</x:v>
      </x:c>
      <x:c r="L16" s="2"/>
      <x:c r="M16" s="13" t="str">
        <x:v>la grâce
基础 · 书页 6</x:v>
      </x:c>
      <x:c r="N16" s="13" t="str">
        <x:v>优美，优雅，魅力</x:v>
      </x:c>
      <x:c r="O16" s="13" t="str">
        <x:v>Aurélie fait de la danse depuis longtemps, elle a de la grâce.</x:v>
      </x:c>
      <x:c r="P16" s="2"/>
      <x:c r="Q16" s="13" t="str">
        <x:v>impatient, impatiente
基础 · 书页 8</x:v>
      </x:c>
      <x:c r="R16" s="13" t="str">
        <x:v>无耐心的，性急的；迫不及待的</x:v>
      </x:c>
      <x:c r="S16" s="13" t="str">
        <x:v>Je suis impatiente de revoir mes amis.</x:v>
      </x:c>
      <x:c r="T16" s="2"/>
      <x:c r="U16" s="13" t="str">
        <x:v>s’intéresser
基础 · 书页 11</x:v>
      </x:c>
      <x:c r="V16" s="13" t="str">
        <x:v>对……感兴趣</x:v>
      </x:c>
      <x:c r="W16" s="13" t="str">
        <x:v>Aurélie s’intéresse à la musique et à la danse.</x:v>
      </x:c>
      <x:c r="X16" s="2"/>
      <x:c r="Y16" s="13" t="str">
        <x:v>le mal
基础 · 书页 13</x:v>
      </x:c>
      <x:c r="Z16" s="13" t="str">
        <x:v>邪恶</x:v>
      </x:c>
      <x:c r="AA16" s="13" t="str">
        <x:v>Les animaux ne distinguent pas le bien du mal.</x:v>
      </x:c>
    </x:row>
    <x:row r="17" ht="84" customHeight="1">
      <x:c r="A17" s="8" t="str">
        <x:v>mademoiselle
基础 · 书页 1</x:v>
      </x:c>
      <x:c r="B17" s="8" t="str">
        <x:v>小姐</x:v>
      </x:c>
      <x:c r="C17" s="8" t="str">
        <x:v>Mademoiselle Dupont n’est pas encore venue.</x:v>
      </x:c>
      <x:c r="D17" s="2"/>
      <x:c r="E17" s="8" t="str">
        <x:v>canadien, canadienne
基础 · 书页 2</x:v>
      </x:c>
      <x:c r="F17" s="8" t="str">
        <x:v>加拿大的</x:v>
      </x:c>
      <x:c r="G17" s="8" t="str">
        <x:v>La valeur du dollar canadien a augmenté.</x:v>
      </x:c>
      <x:c r="H17" s="2"/>
      <x:c r="I17" s="8" t="str">
        <x:v>le gosse, la gosse
基础 · 书页 4</x:v>
      </x:c>
      <x:c r="J17" s="8" t="str">
        <x:v>孩子（俗语）</x:v>
      </x:c>
      <x:c r="K17" s="8" t="str">
        <x:v>C’est encore un gosse, un enfant.</x:v>
      </x:c>
      <x:c r="L17" s="2"/>
      <x:c r="M17" s="8" t="str">
        <x:v>grand, grande
基础 · 书页 6</x:v>
      </x:c>
      <x:c r="N17" s="8" t="str">
        <x:v>高的，大的</x:v>
      </x:c>
      <x:c r="O17" s="8" t="str">
        <x:v>Mon frère est beaucoup plus grand que moi, il mesure 1 m 90.</x:v>
      </x:c>
      <x:c r="P17" s="2"/>
      <x:c r="Q17" s="8" t="str">
        <x:v>intelligent, intelligente
基础 · 书页 8</x:v>
      </x:c>
      <x:c r="R17" s="8" t="str">
        <x:v>聪明的</x:v>
      </x:c>
      <x:c r="S17" s="8" t="str">
        <x:v>Aurélie parle quatre langues différentes, elle est très intelligente.</x:v>
      </x:c>
      <x:c r="T17" s="2"/>
      <x:c r="U17" s="8" t="str">
        <x:v>l’intérêt
基础 · 书页 11</x:v>
      </x:c>
      <x:c r="V17" s="8" t="str">
        <x:v>兴趣</x:v>
      </x:c>
      <x:c r="W17" s="8" t="str">
        <x:v>Il s’est découvert un intérêt pour la pêche.</x:v>
      </x:c>
      <x:c r="X17" s="2"/>
      <x:c r="Y17" s="8" t="str">
        <x:v>le prêtre
基础 · 书页 13</x:v>
      </x:c>
      <x:c r="Z17" s="8" t="str">
        <x:v>神父，司铎</x:v>
      </x:c>
      <x:c r="AA17" s="8" t="str">
        <x:v>Les prêtres sont chargés de tenir la messe.</x:v>
      </x:c>
    </x:row>
    <x:row r="18" ht="84" customHeight="1">
      <x:c r="A18" s="13" t="str">
        <x:v>le métier
基础 · 书页 1</x:v>
      </x:c>
      <x:c r="B18" s="13" t="str">
        <x:v>工作，职业</x:v>
      </x:c>
      <x:c r="C18" s="13" t="str">
        <x:v>Le métier d’ingénieur est très demandé en Allemagne.</x:v>
      </x:c>
      <x:c r="D18" s="2"/>
      <x:c r="E18" s="13" t="str">
        <x:v>le Chinois, la Chinoise
基础 · 书页 2</x:v>
      </x:c>
      <x:c r="F18" s="13" t="str">
        <x:v>中国人</x:v>
      </x:c>
      <x:c r="G18" s="13" t="str">
        <x:v>Les Chinois sont des gens très polis.</x:v>
      </x:c>
      <x:c r="H18" s="2"/>
      <x:c r="I18" s="13" t="str">
        <x:v>les grands-parents
基础 · 书页 4</x:v>
      </x:c>
      <x:c r="J18" s="13" t="str">
        <x:v>祖父母，外祖父母</x:v>
      </x:c>
      <x:c r="K18" s="13" t="str">
        <x:v>Mes grands-parents ont une grande maison avec un énorme jardin.</x:v>
      </x:c>
      <x:c r="L18" s="2"/>
      <x:c r="M18" s="13" t="str">
        <x:v>gros, grosse
基础 · 书页 6</x:v>
      </x:c>
      <x:c r="N18" s="13" t="str">
        <x:v>胖的，肥的</x:v>
      </x:c>
      <x:c r="O18" s="13" t="str">
        <x:v>Mon oncle est gros, car il mange toute la journée.</x:v>
      </x:c>
      <x:c r="P18" s="2"/>
      <x:c r="Q18" s="13" t="str">
        <x:v>nerveux, nerveuse
基础 · 书页 8</x:v>
      </x:c>
      <x:c r="R18" s="13" t="str">
        <x:v>紧张的</x:v>
      </x:c>
      <x:c r="S18" s="13" t="str">
        <x:v>Les examens me rendent nerveux.</x:v>
      </x:c>
      <x:c r="T18" s="2"/>
      <x:c r="U18" s="13" t="str">
        <x:v>le jeu
基础 · 书页 11</x:v>
      </x:c>
      <x:c r="V18" s="13" t="str">
        <x:v>游戏</x:v>
      </x:c>
      <x:c r="W18" s="13" t="str">
        <x:v>Aurélie aime les jeux de cartes.</x:v>
      </x:c>
      <x:c r="X18" s="2"/>
      <x:c r="Y18" s="13" t="str">
        <x:v>prier
基础 · 书页 13</x:v>
      </x:c>
      <x:c r="Z18" s="13" t="str">
        <x:v>祈祷</x:v>
      </x:c>
      <x:c r="AA18" s="13" t="str">
        <x:v>Aurélie prie tous les soirs avant de s’endormir.</x:v>
      </x:c>
    </x:row>
    <x:row r="19" ht="84" customHeight="1">
      <x:c r="A19" s="8" t="str">
        <x:v>le monsieur
基础 · 书页 1</x:v>
      </x:c>
      <x:c r="B19" s="8" t="str">
        <x:v>先生</x:v>
      </x:c>
      <x:c r="C19" s="8" t="str">
        <x:v>Monsieur Fournier est le directeur de ce centre.</x:v>
      </x:c>
      <x:c r="D19" s="2"/>
      <x:c r="E19" s="8" t="str">
        <x:v>espagnol, espagnole
基础 · 书页 2</x:v>
      </x:c>
      <x:c r="F19" s="8" t="str">
        <x:v>西班牙的</x:v>
      </x:c>
      <x:c r="G19" s="8" t="str">
        <x:v>Barcelone est une ville espagnole.</x:v>
      </x:c>
      <x:c r="H19" s="2"/>
      <x:c r="I19" s="8" t="str">
        <x:v>la jeunesse
基础 · 书页 4</x:v>
      </x:c>
      <x:c r="J19" s="8" t="str">
        <x:v>青年时代，青春</x:v>
      </x:c>
      <x:c r="K19" s="8" t="str">
        <x:v>Mon grand-père parle souvent de sa jeunesse, lorsqu’il avait vingt ans.</x:v>
      </x:c>
      <x:c r="L19" s="2"/>
      <x:c r="M19" s="8" t="str">
        <x:v>l’homme
基础 · 书页 6</x:v>
      </x:c>
      <x:c r="N19" s="8" t="str">
        <x:v>男人</x:v>
      </x:c>
      <x:c r="O19" s="8" t="str">
        <x:v>Cet homme porte un chapeau et une longue barbe.</x:v>
      </x:c>
      <x:c r="P19" s="2"/>
      <x:c r="Q19" s="8" t="str">
        <x:v>paresseux, paresseuse
基础 · 书页 8</x:v>
      </x:c>
      <x:c r="R19" s="8" t="str">
        <x:v>懒的</x:v>
      </x:c>
      <x:c r="S19" s="8" t="str">
        <x:v>Mon fils ne fait rien à l’école, il est paresseux.</x:v>
      </x:c>
      <x:c r="T19" s="2"/>
      <x:c r="U19" s="8" t="str">
        <x:v>le joueur, la joueuse
基础 · 书页 11</x:v>
      </x:c>
      <x:c r="V19" s="8" t="str">
        <x:v>运动员，玩家</x:v>
      </x:c>
      <x:c r="W19" s="8" t="str">
        <x:v>Un joueur de football s’est blessé samedi dernier.</x:v>
      </x:c>
      <x:c r="X19" s="2"/>
      <x:c r="Y19" s="8" t="str">
        <x:v>religieux, religieuse
基础 · 书页 13</x:v>
      </x:c>
      <x:c r="Z19" s="8" t="str">
        <x:v>宗教的</x:v>
      </x:c>
      <x:c r="AA19" s="8" t="str">
        <x:v>Noël est une fête religieuse.</x:v>
      </x:c>
    </x:row>
    <x:row r="20" ht="84" customHeight="1">
      <x:c r="A20" s="13" t="str">
        <x:v>naître
基础 · 书页 1</x:v>
      </x:c>
      <x:c r="B20" s="13" t="str">
        <x:v>出生</x:v>
      </x:c>
      <x:c r="C20" s="13" t="str">
        <x:v>Elle est née en France.</x:v>
      </x:c>
      <x:c r="D20" s="2"/>
      <x:c r="E20" s="13" t="str">
        <x:v>étranger, étrangère
基础 · 书页 2</x:v>
      </x:c>
      <x:c r="F20" s="13" t="str">
        <x:v>外国的，陌生的</x:v>
      </x:c>
      <x:c r="G20" s="13" t="str">
        <x:v>Il se sent étranger en Belgique.</x:v>
      </x:c>
      <x:c r="H20" s="2"/>
      <x:c r="I20" s="13" t="str">
        <x:v>la maman
基础 · 书页 4</x:v>
      </x:c>
      <x:c r="J20" s="13" t="str">
        <x:v>妈妈（儿语）</x:v>
      </x:c>
      <x:c r="K20" s="13" t="str">
        <x:v>Maman m’a donné cette lettre pour vous.</x:v>
      </x:c>
      <x:c r="L20" s="2"/>
      <x:c r="M20" s="13" t="str">
        <x:v>l’humain
基础 · 书页 6</x:v>
      </x:c>
      <x:c r="N20" s="13" t="str">
        <x:v>人类</x:v>
      </x:c>
      <x:c r="O20" s="13" t="str">
        <x:v>La nature a été modifiée par l’humain.</x:v>
      </x:c>
      <x:c r="P20" s="2"/>
      <x:c r="Q20" s="13" t="str">
        <x:v>patient, patiente
基础 · 书页 8</x:v>
      </x:c>
      <x:c r="R20" s="13" t="str">
        <x:v>耐心的</x:v>
      </x:c>
      <x:c r="S20" s="13" t="str">
        <x:v>Il faut être patient pour pouvoir un jour atteindre ses objectifs.</x:v>
      </x:c>
      <x:c r="T20" s="2"/>
      <x:c r="U20" s="13" t="str">
        <x:v>le loisir
基础 · 书页 11</x:v>
      </x:c>
      <x:c r="V20" s="13" t="str">
        <x:v>娱乐，闲暇活动</x:v>
      </x:c>
      <x:c r="W20" s="13" t="str">
        <x:v>La peinture, la lecture et le sport sont des loisirs.</x:v>
      </x:c>
      <x:c r="X20" s="2"/>
      <x:c r="Y20" s="13" t="str">
        <x:v>la religion
基础 · 书页 13</x:v>
      </x:c>
      <x:c r="Z20" s="13" t="str">
        <x:v>宗教</x:v>
      </x:c>
      <x:c r="AA20" s="13" t="str">
        <x:v>Pour certaines personnes la religion est la chose la plus importante.</x:v>
      </x:c>
    </x:row>
    <x:row r="21" ht="84" customHeight="1">
      <x:c r="A21" s="8" t="str">
        <x:v>né, née
基础 · 书页 1</x:v>
      </x:c>
      <x:c r="B21" s="8" t="str">
        <x:v>出生的</x:v>
      </x:c>
      <x:c r="C21" s="8" t="str">
        <x:v>Il est né en 1958.</x:v>
      </x:c>
      <x:c r="D21" s="2"/>
      <x:c r="E21" s="8" t="str">
        <x:v>l’Europe
基础 · 书页 2</x:v>
      </x:c>
      <x:c r="F21" s="8" t="str">
        <x:v>欧洲</x:v>
      </x:c>
      <x:c r="G21" s="8" t="str">
        <x:v>La France, l’Allemagne et l’Autriche sont situées en Europe.</x:v>
      </x:c>
      <x:c r="H21" s="2"/>
      <x:c r="I21" s="8" t="str">
        <x:v>la mamie
基础 · 书页 4</x:v>
      </x:c>
      <x:c r="J21" s="8" t="str">
        <x:v>奶奶，外婆（儿语）</x:v>
      </x:c>
      <x:c r="K21" s="8" t="str">
        <x:v>Mamie vous souhaite un bon voyage.</x:v>
      </x:c>
      <x:c r="L21" s="2"/>
      <x:c r="M21" s="8" t="str">
        <x:v>l’individu
基础 · 书页 6</x:v>
      </x:c>
      <x:c r="N21" s="8" t="str">
        <x:v>人，个体</x:v>
      </x:c>
      <x:c r="O21" s="8" t="str">
        <x:v>Dans certains pays, beaucoup d’individus sont privés de leur liberté.</x:v>
      </x:c>
      <x:c r="P21" s="2"/>
      <x:c r="Q21" s="8" t="str">
        <x:v>la personnalité
基础 · 书页 8</x:v>
      </x:c>
      <x:c r="R21" s="8" t="str">
        <x:v>个性</x:v>
      </x:c>
      <x:c r="S21" s="8" t="str">
        <x:v>Le chef de cette entreprise a une forte personnalité.</x:v>
      </x:c>
      <x:c r="T21" s="2"/>
      <x:c r="U21" s="8" t="str">
        <x:v>la marche
基础 · 书页 11</x:v>
      </x:c>
      <x:c r="V21" s="8" t="str">
        <x:v>走路，行程</x:v>
      </x:c>
      <x:c r="W21" s="8" t="str">
        <x:v>Mes parents ont fait une marche de 20 kilomètres.</x:v>
      </x:c>
      <x:c r="X21" s="2"/>
      <x:c r="Y21" s="8" t="str">
        <x:v>saint, sainte
基础 · 书页 13</x:v>
      </x:c>
      <x:c r="Z21" s="8" t="str">
        <x:v>神圣的</x:v>
      </x:c>
      <x:c r="AA21" s="8" t="str">
        <x:v>Une église est un lieu saint.</x:v>
      </x:c>
    </x:row>
    <x:row r="22" ht="84" customHeight="1">
      <x:c r="A22" s="13" t="str">
        <x:v>le nom
基础 · 书页 1</x:v>
      </x:c>
      <x:c r="B22" s="13" t="str">
        <x:v>名字，姓氏</x:v>
      </x:c>
      <x:c r="C22" s="13" t="str">
        <x:v>Mon nom est Pierre Dupont.</x:v>
      </x:c>
      <x:c r="D22" s="2"/>
      <x:c r="E22" s="13" t="str">
        <x:v>européen, européenne
基础 · 书页 2</x:v>
      </x:c>
      <x:c r="F22" s="13" t="str">
        <x:v>欧洲的</x:v>
      </x:c>
      <x:c r="G22" s="13" t="str">
        <x:v>La France est un pays membre de l’Union Européenne.</x:v>
      </x:c>
      <x:c r="H22" s="2"/>
      <x:c r="I22" s="13" t="str">
        <x:v>la mère
基础 · 书页 4</x:v>
      </x:c>
      <x:c r="J22" s="13" t="str">
        <x:v>母亲</x:v>
      </x:c>
      <x:c r="K22" s="13" t="str">
        <x:v>Ma mère est plus sévère que mon père.</x:v>
      </x:c>
      <x:c r="L22" s="2"/>
      <x:c r="M22" s="13" t="str">
        <x:v>jeune
基础 · 书页 6</x:v>
      </x:c>
      <x:c r="N22" s="13" t="str">
        <x:v>年轻的</x:v>
      </x:c>
      <x:c r="O22" s="13" t="str">
        <x:v>Il est encore trop jeune pour sortir seul le soir.</x:v>
      </x:c>
      <x:c r="P22" s="2"/>
      <x:c r="Q22" s="13" t="str">
        <x:v>personnel, personnelle
基础 · 书页 8</x:v>
      </x:c>
      <x:c r="R22" s="13" t="str">
        <x:v>个人的</x:v>
      </x:c>
      <x:c r="S22" s="13" t="str">
        <x:v>Je ne parle jamais de ma vie personnelle à mes collègues de travail.</x:v>
      </x:c>
      <x:c r="T22" s="2"/>
      <x:c r="U22" s="13" t="str">
        <x:v>la passion
基础 · 书页 11</x:v>
      </x:c>
      <x:c r="V22" s="13" t="str">
        <x:v>激情，爱好</x:v>
      </x:c>
      <x:c r="W22" s="13" t="str">
        <x:v>Sa passion, c’est de jouer de la musique.</x:v>
      </x:c>
      <x:c r="X22" s="2"/>
      <x:c r="Y22" s="13" t="str">
        <x:v>l’abbé
进阶 · 书页 13</x:v>
      </x:c>
      <x:c r="Z22" s="13" t="str">
        <x:v>天主教士</x:v>
      </x:c>
      <x:c r="AA22" s="13" t="str">
        <x:v>Un abbé est un religieux catholique.</x:v>
      </x:c>
    </x:row>
    <x:row r="23" ht="84" customHeight="1">
      <x:c r="A23" s="8" t="str">
        <x:v>nommé, nommée
基础 · 书页 1</x:v>
      </x:c>
      <x:c r="B23" s="8" t="str">
        <x:v>被任命的</x:v>
      </x:c>
      <x:c r="C23" s="8" t="str">
        <x:v>Monsieur Dupont a été nommé directeur de l’entreprise.</x:v>
      </x:c>
      <x:c r="D23" s="2"/>
      <x:c r="E23" s="8" t="str">
        <x:v>français, française
基础 · 书页 3</x:v>
      </x:c>
      <x:c r="F23" s="8" t="str">
        <x:v>法国的</x:v>
      </x:c>
      <x:c r="G23" s="8" t="str">
        <x:v>Beaucoup disent que la langue française est une langue difficile.</x:v>
      </x:c>
      <x:c r="H23" s="2"/>
      <x:c r="I23" s="8" t="str">
        <x:v>la naissance
基础 · 书页 4</x:v>
      </x:c>
      <x:c r="J23" s="8" t="str">
        <x:v>出生</x:v>
      </x:c>
      <x:c r="K23" s="8" t="str">
        <x:v>Quelle est ta date de naissance ?</x:v>
      </x:c>
      <x:c r="L23" s="2"/>
      <x:c r="M23" s="8" t="str">
        <x:v>les jeunes
基础 · 书页 6</x:v>
      </x:c>
      <x:c r="N23" s="8" t="str">
        <x:v>年轻人</x:v>
      </x:c>
      <x:c r="O23" s="8" t="str">
        <x:v>Les jeunes d’aujourd’hui voyagent beaucoup.</x:v>
      </x:c>
      <x:c r="P23" s="2"/>
      <x:c r="Q23" s="8" t="str">
        <x:v>sensible
基础 · 书页 8</x:v>
      </x:c>
      <x:c r="R23" s="8" t="str">
        <x:v>敏感的</x:v>
      </x:c>
      <x:c r="S23" s="8" t="str">
        <x:v>On dit toujours que les femmes sont plus sensibles que les hommes.</x:v>
      </x:c>
      <x:c r="T23" s="2"/>
      <x:c r="U23" s="8" t="str">
        <x:v>peindre
基础 · 书页 11</x:v>
      </x:c>
      <x:c r="V23" s="8" t="str">
        <x:v>画画</x:v>
      </x:c>
      <x:c r="W23" s="8" t="str">
        <x:v>Il peint des paysages.</x:v>
      </x:c>
      <x:c r="X23" s="2"/>
      <x:c r="Y23" s="8" t="str">
        <x:v>l’ange
进阶 · 书页 13</x:v>
      </x:c>
      <x:c r="Z23" s="8" t="str">
        <x:v>天使</x:v>
      </x:c>
      <x:c r="AA23" s="8" t="str">
        <x:v>Les anges ont des ailes.</x:v>
      </x:c>
    </x:row>
    <x:row r="24" ht="84" customHeight="1">
      <x:c r="A24" s="13" t="str">
        <x:v>l’adolescent, l’adolescente
进阶 · 书页 1</x:v>
      </x:c>
      <x:c r="B24" s="13" t="str">
        <x:v>青少年</x:v>
      </x:c>
      <x:c r="C24" s="13" t="str">
        <x:v>Un adolescent n’est plus un enfant, et pas encore un adulte.</x:v>
      </x:c>
      <x:c r="D24" s="2"/>
      <x:c r="E24" s="13" t="str">
        <x:v>la France
基础 · 书页 3</x:v>
      </x:c>
      <x:c r="F24" s="13" t="str">
        <x:v>法国</x:v>
      </x:c>
      <x:c r="G24" s="13" t="str">
        <x:v>Pierre a fait ses études en France.</x:v>
      </x:c>
      <x:c r="H24" s="2"/>
      <x:c r="I24" s="13" t="str">
        <x:v>s’occuper
基础 · 书页 5</x:v>
      </x:c>
      <x:c r="J24" s="13" t="str">
        <x:v>照看，照顾</x:v>
      </x:c>
      <x:c r="K24" s="13" t="str">
        <x:v>Elle reste à la maison pour s’occuper de ses enfants.</x:v>
      </x:c>
      <x:c r="L24" s="2"/>
      <x:c r="M24" s="13" t="str">
        <x:v>joli, jolie
基础 · 书页 6</x:v>
      </x:c>
      <x:c r="N24" s="13" t="str">
        <x:v>漂亮的，好看的</x:v>
      </x:c>
      <x:c r="O24" s="13" t="str">
        <x:v>Cette robe te va bien, tu es très jolie.</x:v>
      </x:c>
      <x:c r="P24" s="2"/>
      <x:c r="Q24" s="13" t="str">
        <x:v>sérieux, sérieuse
基础 · 书页 8</x:v>
      </x:c>
      <x:c r="R24" s="13" t="str">
        <x:v>认真的，严肃的</x:v>
      </x:c>
      <x:c r="S24" s="13" t="str">
        <x:v>Il travaille beaucoup, il est très sérieux.</x:v>
      </x:c>
      <x:c r="T24" s="2"/>
      <x:c r="U24" s="13" t="str">
        <x:v>profiter
基础 · 书页 11</x:v>
      </x:c>
      <x:c r="V24" s="13" t="str">
        <x:v>利用，享受</x:v>
      </x:c>
      <x:c r="W24" s="13" t="str">
        <x:v>Après avoir travaillé deux ans, il profite bien de ses vacances.</x:v>
      </x:c>
      <x:c r="X24" s="2"/>
      <x:c r="Y24" s="13" t="str">
        <x:v>l’apôtre
进阶 · 书页 13</x:v>
      </x:c>
      <x:c r="Z24" s="13" t="str">
        <x:v>使徒（基督十二弟子之一）</x:v>
      </x:c>
      <x:c r="AA24" s="13" t="str">
        <x:v>Les douze apôtres ont répandu la religion chrétienne.</x:v>
      </x:c>
    </x:row>
    <x:row r="25" ht="84" customHeight="1">
      <x:c r="A25" s="8" t="str">
        <x:v>l’adresse
进阶 · 书页 1</x:v>
      </x:c>
      <x:c r="B25" s="8" t="str">
        <x:v>地址</x:v>
      </x:c>
      <x:c r="C25" s="8" t="str">
        <x:v>Ne donne mon adresse à personne !</x:v>
      </x:c>
      <x:c r="D25" s="2"/>
      <x:c r="E25" s="8" t="str">
        <x:v>l’Indien, l’Indienne
基础 · 书页 3</x:v>
      </x:c>
      <x:c r="F25" s="8" t="str">
        <x:v>印度人</x:v>
      </x:c>
      <x:c r="G25" s="8" t="str">
        <x:v>Aurélie est mariée à un Indien.</x:v>
      </x:c>
      <x:c r="H25" s="2"/>
      <x:c r="I25" s="8" t="str">
        <x:v>l’oncle
基础 · 书页 5</x:v>
      </x:c>
      <x:c r="J25" s="8" t="str">
        <x:v>叔叔，伯父，舅舅等</x:v>
      </x:c>
      <x:c r="K25" s="8" t="str">
        <x:v>Le frère de mon père, mon oncle, vient d’avoir cinquante ans.</x:v>
      </x:c>
      <x:c r="L25" s="2"/>
      <x:c r="M25" s="8" t="str">
        <x:v>large
基础 · 书页 6</x:v>
      </x:c>
      <x:c r="N25" s="8" t="str">
        <x:v>大的，宽的</x:v>
      </x:c>
      <x:c r="O25" s="8" t="str">
        <x:v>Ce pantalon est trop large pour moi.</x:v>
      </x:c>
      <x:c r="P25" s="2"/>
      <x:c r="Q25" s="8" t="str">
        <x:v>la vertu
基础 · 书页 8</x:v>
      </x:c>
      <x:c r="R25" s="8" t="str">
        <x:v>美德</x:v>
      </x:c>
      <x:c r="S25" s="8" t="str">
        <x:v>Le courage est une vertu.</x:v>
      </x:c>
      <x:c r="T25" s="2"/>
      <x:c r="U25" s="8" t="str">
        <x:v>ramasser
基础 · 书页 11</x:v>
      </x:c>
      <x:c r="V25" s="8" t="str">
        <x:v>拾，捡</x:v>
      </x:c>
      <x:c r="W25" s="8" t="str">
        <x:v>Mon père ramasse du bois mort en forêt.</x:v>
      </x:c>
      <x:c r="X25" s="2"/>
      <x:c r="Y25" s="8" t="str">
        <x:v>la bible
进阶 · 书页 13</x:v>
      </x:c>
      <x:c r="Z25" s="8" t="str">
        <x:v>圣经</x:v>
      </x:c>
      <x:c r="AA25" s="8" t="str">
        <x:v>La bible est le livre le plus lu au monde.</x:v>
      </x:c>
    </x:row>
    <x:row r="26" ht="84" customHeight="1">
      <x:c r="A26" s="13" t="str">
        <x:v>l’anniversaire
进阶 · 书页 1</x:v>
      </x:c>
      <x:c r="B26" s="13" t="str">
        <x:v>生日，周年纪念日</x:v>
      </x:c>
      <x:c r="C26" s="13" t="str">
        <x:v>Notre chef a organisé une grande fête pour son anniversaire.</x:v>
      </x:c>
      <x:c r="D26" s="2"/>
      <x:c r="E26" s="13" t="str">
        <x:v>italien, italienne
基础 · 书页 3</x:v>
      </x:c>
      <x:c r="F26" s="13" t="str">
        <x:v>意大利的</x:v>
      </x:c>
      <x:c r="G26" s="13" t="str">
        <x:v>J’aime beaucoup la cuisine italienne.</x:v>
      </x:c>
      <x:c r="H26" s="2"/>
      <x:c r="I26" s="13" t="str">
        <x:v>le papa
基础 · 书页 5</x:v>
      </x:c>
      <x:c r="J26" s="13" t="str">
        <x:v>爸爸（儿语）</x:v>
      </x:c>
      <x:c r="K26" s="13" t="str">
        <x:v>Papa m’a demandé de ranger ma chambre.</x:v>
      </x:c>
      <x:c r="L26" s="2"/>
      <x:c r="M26" s="13" t="str">
        <x:v>moche
基础 · 书页 6</x:v>
      </x:c>
      <x:c r="N26" s="13" t="str">
        <x:v>丑的，难看的</x:v>
      </x:c>
      <x:c r="O26" s="13" t="str">
        <x:v>Ce pantalon est vraiment moche.</x:v>
      </x:c>
      <x:c r="P26" s="2"/>
      <x:c r="Q26" s="13" t="str">
        <x:v>agréable
进阶 · 书页 9</x:v>
      </x:c>
      <x:c r="R26" s="13" t="str">
        <x:v>令人愉快的</x:v>
      </x:c>
      <x:c r="S26" s="13" t="str">
        <x:v>Partir en vacances est plus agréable que de travailler.</x:v>
      </x:c>
      <x:c r="T26" s="2"/>
      <x:c r="U26" s="13" t="str">
        <x:v>amusant, amusante
进阶 · 书页 11</x:v>
      </x:c>
      <x:c r="V26" s="13" t="str">
        <x:v>有意思的，有趣的</x:v>
      </x:c>
      <x:c r="W26" s="13" t="str">
        <x:v>Le livre que j’ai lu la semaine dernière est amusant.</x:v>
      </x:c>
      <x:c r="X26" s="2"/>
      <x:c r="Y26" s="13" t="str">
        <x:v>biblique
进阶 · 书页 13</x:v>
      </x:c>
      <x:c r="Z26" s="13" t="str">
        <x:v>圣经的</x:v>
      </x:c>
      <x:c r="AA26" s="13" t="str">
        <x:v>L’apôtre Pierre est un personnage biblique.</x:v>
      </x:c>
    </x:row>
    <x:row r="27" ht="84" customHeight="1">
      <x:c r="A27" s="8" t="str">
        <x:v>l’identité
进阶 · 书页 1</x:v>
      </x:c>
      <x:c r="B27" s="8" t="str">
        <x:v>身份</x:v>
      </x:c>
      <x:c r="C27" s="8" t="str">
        <x:v>Le bandit vit sous une fausse identité.</x:v>
      </x:c>
      <x:c r="D27" s="2"/>
      <x:c r="E27" s="8" t="str">
        <x:v>le Luxembourg
基础 · 书页 3</x:v>
      </x:c>
      <x:c r="F27" s="8" t="str">
        <x:v>卢森堡</x:v>
      </x:c>
      <x:c r="G27" s="8" t="str">
        <x:v>Elle a travaillé six ans au Luxembourg.</x:v>
      </x:c>
      <x:c r="H27" s="2"/>
      <x:c r="I27" s="8" t="str">
        <x:v>le papy
基础 · 书页 5</x:v>
      </x:c>
      <x:c r="J27" s="8" t="str">
        <x:v>爷爷，外公（儿语）</x:v>
      </x:c>
      <x:c r="K27" s="8" t="str">
        <x:v>L’enfant appelle son grand-père papy.</x:v>
      </x:c>
      <x:c r="L27" s="2"/>
      <x:c r="M27" s="8" t="str">
        <x:v>la personne
基础 · 书页 6</x:v>
      </x:c>
      <x:c r="N27" s="8" t="str">
        <x:v>人</x:v>
      </x:c>
      <x:c r="O27" s="8" t="str">
        <x:v>J’ai reçu la visite de trois personnes : deux hommes et une femme.</x:v>
      </x:c>
      <x:c r="P27" s="2"/>
      <x:c r="Q27" s="8" t="str">
        <x:v>arrêté, arrêtée
进阶 · 书页 9</x:v>
      </x:c>
      <x:c r="R27" s="8" t="str">
        <x:v>固定的，不可改变的</x:v>
      </x:c>
      <x:c r="S27" s="8" t="str">
        <x:v>Cet homme a des idées arrêtées.</x:v>
      </x:c>
      <x:c r="T27" s="2"/>
      <x:c r="U27" s="8" t="str">
        <x:v>amuser
进阶 · 书页 12</x:v>
      </x:c>
      <x:c r="V27" s="8" t="str">
        <x:v>逗乐，使高兴</x:v>
      </x:c>
      <x:c r="W27" s="8" t="str">
        <x:v>Les films avec Louis de Funès l’amusent beaucoup.</x:v>
      </x:c>
      <x:c r="X27" s="2"/>
      <x:c r="Y27" s="8" t="str">
        <x:v>le cardinal
进阶 · 书页 13</x:v>
      </x:c>
      <x:c r="Z27" s="8" t="str">
        <x:v>红衣主教</x:v>
      </x:c>
      <x:c r="AA27" s="8" t="str">
        <x:v>Le pape est élu par les cardinaux.</x:v>
      </x:c>
    </x:row>
    <x:row r="28" ht="84" customHeight="1">
      <x:c r="A28" s="13" t="str">
        <x:v>issu, issue
进阶 · 书页 1</x:v>
      </x:c>
      <x:c r="B28" s="13" t="str">
        <x:v>出生于，源于</x:v>
      </x:c>
      <x:c r="C28" s="13" t="str">
        <x:v>Il est issu d’une famille noble.</x:v>
      </x:c>
      <x:c r="D28" s="2"/>
      <x:c r="E28" s="13" t="str">
        <x:v>luxembourgeois, luxembourgeoise
基础 · 书页 3</x:v>
      </x:c>
      <x:c r="F28" s="13" t="str">
        <x:v>卢森堡的；卢森堡人</x:v>
      </x:c>
      <x:c r="G28" s="13" t="str">
        <x:v>Il est fier d’être luxembourgeois.</x:v>
      </x:c>
      <x:c r="H28" s="2"/>
      <x:c r="I28" s="13" t="str">
        <x:v>les parents
基础 · 书页 5</x:v>
      </x:c>
      <x:c r="J28" s="13" t="str">
        <x:v>父母</x:v>
      </x:c>
      <x:c r="K28" s="13" t="str">
        <x:v>Ses parents partent tous les ans en vacances à la mer.</x:v>
      </x:c>
      <x:c r="L28" s="2"/>
      <x:c r="M28" s="13" t="str">
        <x:v>petit, petite
基础 · 书页 6</x:v>
      </x:c>
      <x:c r="N28" s="13" t="str">
        <x:v>小的，矮的</x:v>
      </x:c>
      <x:c r="O28" s="13" t="str">
        <x:v>Aurélie et moi avons le même âge, je suis pourtant plus petite qu’elle.</x:v>
      </x:c>
      <x:c r="P28" s="2"/>
      <x:c r="Q28" s="13" t="str">
        <x:v>l’audace
进阶 · 书页 9</x:v>
      </x:c>
      <x:c r="R28" s="13" t="str">
        <x:v>大胆，勇气</x:v>
      </x:c>
      <x:c r="S28" s="13" t="str">
        <x:v>Il a résolu son problème avec audace.</x:v>
      </x:c>
      <x:c r="T28" s="2"/>
      <x:c r="U28" s="13" t="str">
        <x:v>l’aquarium
进阶 · 书页 12</x:v>
      </x:c>
      <x:c r="V28" s="13" t="str">
        <x:v>水族箱；水族馆</x:v>
      </x:c>
      <x:c r="W28" s="13" t="str">
        <x:v>Pierre a un grand aquarium avec beaucoup de poissons.</x:v>
      </x:c>
      <x:c r="X28" s="2"/>
      <x:c r="Y28" s="13" t="str">
        <x:v>le catéchisme
进阶 · 书页 13</x:v>
      </x:c>
      <x:c r="Z28" s="13" t="str">
        <x:v>教理讲授，教理课程</x:v>
      </x:c>
      <x:c r="AA28" s="13" t="str">
        <x:v>Mes enfants vont tous les mercredis après-midi au catéchisme.</x:v>
      </x:c>
    </x:row>
    <x:row r="29" ht="84" customHeight="1">
      <x:c r="A29" s="8" t="str">
        <x:v>marié, mariée
进阶 · 书页 1</x:v>
      </x:c>
      <x:c r="B29" s="8" t="str">
        <x:v>已婚的，结婚的</x:v>
      </x:c>
      <x:c r="C29" s="8" t="str">
        <x:v>Mon instituteur est marié depuis deux ans.</x:v>
      </x:c>
      <x:c r="D29" s="2"/>
      <x:c r="E29" s="8" t="str">
        <x:v>national, nationale
基础 · 书页 3</x:v>
      </x:c>
      <x:c r="F29" s="8" t="str">
        <x:v>国家的，民族的</x:v>
      </x:c>
      <x:c r="G29" s="8" t="str">
        <x:v>Zinedine Zidane est considéré comme un héros national.</x:v>
      </x:c>
      <x:c r="H29" s="2"/>
      <x:c r="I29" s="8" t="str">
        <x:v>le père
基础 · 书页 5</x:v>
      </x:c>
      <x:c r="J29" s="8" t="str">
        <x:v>父亲</x:v>
      </x:c>
      <x:c r="K29" s="8" t="str">
        <x:v>Il est le père de trois enfants.</x:v>
      </x:c>
      <x:c r="L29" s="2"/>
      <x:c r="M29" s="8" t="str">
        <x:v>vieux, vieil, vieille
基础 · 书页 6</x:v>
      </x:c>
      <x:c r="N29" s="8" t="str">
        <x:v>老的，上年纪的</x:v>
      </x:c>
      <x:c r="O29" s="8" t="str">
        <x:v>Mon grand-père est mort très vieux.</x:v>
      </x:c>
      <x:c r="P29" s="2"/>
      <x:c r="Q29" s="8" t="str">
        <x:v>audacieux, audacieuse
进阶 · 书页 9</x:v>
      </x:c>
      <x:c r="R29" s="8" t="str">
        <x:v>大胆的，勇敢的</x:v>
      </x:c>
      <x:c r="S29" s="8" t="str">
        <x:v>Elle a résolu le problème de manière audacieuse.</x:v>
      </x:c>
      <x:c r="T29" s="2"/>
      <x:c r="U29" s="8" t="str">
        <x:v>se baigner
进阶 · 书页 12</x:v>
      </x:c>
      <x:c r="V29" s="8" t="str">
        <x:v>游泳，洗浴</x:v>
      </x:c>
      <x:c r="W29" s="8" t="str">
        <x:v>Nous passons nos vacances à la mer où nous nous baignons tous les jours.</x:v>
      </x:c>
      <x:c r="X29" s="2"/>
      <x:c r="Y29" s="8" t="str">
        <x:v>la cathédrale
进阶 · 书页 13</x:v>
      </x:c>
      <x:c r="Z29" s="8" t="str">
        <x:v>大教堂，主教座堂</x:v>
      </x:c>
      <x:c r="AA29" s="8" t="str">
        <x:v>Une cathédrale est en général plus grande qu’une église.</x:v>
      </x:c>
    </x:row>
    <x:row r="30" ht="84" customHeight="1">
      <x:c r="A30" s="13" t="str">
        <x:v>mineur, mineure
进阶 · 书页 1</x:v>
      </x:c>
      <x:c r="B30" s="13" t="str">
        <x:v>未成年的</x:v>
      </x:c>
      <x:c r="C30" s="13" t="str">
        <x:v>Mon frère est mineur, il a moins de 18 ans.</x:v>
      </x:c>
      <x:c r="D30" s="2"/>
      <x:c r="E30" s="13" t="str">
        <x:v>l’origine
基础 · 书页 3</x:v>
      </x:c>
      <x:c r="F30" s="13" t="str">
        <x:v>出身，来源</x:v>
      </x:c>
      <x:c r="G30" s="13" t="str">
        <x:v>M. Dupont est d’origine française.</x:v>
      </x:c>
      <x:c r="H30" s="2"/>
      <x:c r="I30" s="13" t="str">
        <x:v>la petite-fille
基础 · 书页 5</x:v>
      </x:c>
      <x:c r="J30" s="13" t="str">
        <x:v>孙女，外孙女</x:v>
      </x:c>
      <x:c r="K30" s="13" t="str">
        <x:v>Elle est la grand-mère de deux petites-filles.</x:v>
      </x:c>
      <x:c r="L30" s="2"/>
      <x:c r="M30" s="13" t="str">
        <x:v>affreux, affreuse
进阶 · 书页 7</x:v>
      </x:c>
      <x:c r="N30" s="13" t="str">
        <x:v>可怕的，非常难看的</x:v>
      </x:c>
      <x:c r="O30" s="13" t="str">
        <x:v>Je trouve ce tableau affreux.</x:v>
      </x:c>
      <x:c r="P30" s="2"/>
      <x:c r="Q30" s="13" t="str">
        <x:v>brave
进阶 · 书页 9</x:v>
      </x:c>
      <x:c r="R30" s="13" t="str">
        <x:v>正直的，善良的，诚实的</x:v>
      </x:c>
      <x:c r="S30" s="13" t="str">
        <x:v>C’est un brave homme, il est gentil et honnête.</x:v>
      </x:c>
      <x:c r="T30" s="2"/>
      <x:c r="U30" s="13" t="str">
        <x:v>la balle
进阶 · 书页 12</x:v>
      </x:c>
      <x:c r="V30" s="13" t="str">
        <x:v>球</x:v>
      </x:c>
      <x:c r="W30" s="13" t="str">
        <x:v>Une balle est un objet rond qui sert à faire du sport.</x:v>
      </x:c>
      <x:c r="X30" s="2"/>
      <x:c r="Y30" s="13" t="str">
        <x:v>la charité
进阶 · 书页 13</x:v>
      </x:c>
      <x:c r="Z30" s="13" t="str">
        <x:v>慈善，仁慈</x:v>
      </x:c>
      <x:c r="AA30" s="13" t="str">
        <x:v>La charité, c’est l’amour des autres.</x:v>
      </x:c>
    </x:row>
    <x:row r="31" ht="84" customHeight="1">
      <x:c r="A31" s="8" t="str">
        <x:v>résider
进阶 · 书页 1</x:v>
      </x:c>
      <x:c r="B31" s="8" t="str">
        <x:v>居住</x:v>
      </x:c>
      <x:c r="C31" s="8" t="str">
        <x:v>Mon oncle réside actuellement en Belgique.</x:v>
      </x:c>
      <x:c r="D31" s="2"/>
      <x:c r="E31" s="8" t="str">
        <x:v>russe
基础 · 书页 3</x:v>
      </x:c>
      <x:c r="F31" s="8" t="str">
        <x:v>俄国的</x:v>
      </x:c>
      <x:c r="G31" s="8" t="str">
        <x:v>Le président russe est en visite officielle en France.</x:v>
      </x:c>
      <x:c r="H31" s="2"/>
      <x:c r="I31" s="8" t="str">
        <x:v>le petit-fils
基础 · 书页 5</x:v>
      </x:c>
      <x:c r="J31" s="8" t="str">
        <x:v>孙子，外孙子</x:v>
      </x:c>
      <x:c r="K31" s="8" t="str">
        <x:v>Le fils de son fils est son petit-fils.</x:v>
      </x:c>
      <x:c r="L31" s="2"/>
      <x:c r="M31" s="8" t="str">
        <x:v>l’allure
进阶 · 书页 7</x:v>
      </x:c>
      <x:c r="N31" s="8" t="str">
        <x:v>举止，行为，外表</x:v>
      </x:c>
      <x:c r="O31" s="8" t="str">
        <x:v>Ce garçon a vraiment une drôle d’allure !</x:v>
      </x:c>
      <x:c r="P31" s="2"/>
      <x:c r="Q31" s="8" t="str">
        <x:v>calme
进阶 · 书页 9</x:v>
      </x:c>
      <x:c r="R31" s="8" t="str">
        <x:v>安静的</x:v>
      </x:c>
      <x:c r="S31" s="8" t="str">
        <x:v>Mon cousin est un enfant sage et calme.</x:v>
      </x:c>
      <x:c r="T31" s="2"/>
      <x:c r="U31" s="8" t="str">
        <x:v>le bricolage
进阶 · 书页 12</x:v>
      </x:c>
      <x:c r="V31" s="8" t="str">
        <x:v>干零活，零星修补</x:v>
      </x:c>
      <x:c r="W31" s="8" t="str">
        <x:v>Le loisir de mon frère, c’est le bricolage dans sa maison.</x:v>
      </x:c>
      <x:c r="X31" s="2"/>
      <x:c r="Y31" s="8" t="str">
        <x:v>le christianisme
进阶 · 书页 13</x:v>
      </x:c>
      <x:c r="Z31" s="8" t="str">
        <x:v>基督教</x:v>
      </x:c>
      <x:c r="AA31" s="8" t="str">
        <x:v>Le christianisme rassemble la religion catholique et protestante.</x:v>
      </x:c>
    </x:row>
    <x:row r="32" ht="84" customHeight="1">
      <x:c r="A32" s="13" t="str">
        <x:v>le sexe
进阶 · 书页 1</x:v>
      </x:c>
      <x:c r="B32" s="13" t="str">
        <x:v>性，性别</x:v>
      </x:c>
      <x:c r="C32" s="13" t="str">
        <x:v>Aurélie est du sexe féminin.</x:v>
      </x:c>
      <x:c r="D32" s="2"/>
      <x:c r="E32" s="13" t="str">
        <x:v>suisse
基础 · 书页 3</x:v>
      </x:c>
      <x:c r="F32" s="13" t="str">
        <x:v>瑞士的</x:v>
      </x:c>
      <x:c r="G32" s="13" t="str">
        <x:v>Le chocolat suisse est connu dans le monde entier.</x:v>
      </x:c>
      <x:c r="H32" s="2"/>
      <x:c r="I32" s="13" t="str">
        <x:v>les petits-enfants
基础 · 书页 5</x:v>
      </x:c>
      <x:c r="J32" s="13" t="str">
        <x:v>孙辈，外孙辈</x:v>
      </x:c>
      <x:c r="K32" s="13" t="str">
        <x:v>Ils ont trois petits-enfants : une petite-fille et deux petits-fils.</x:v>
      </x:c>
      <x:c r="L32" s="2"/>
      <x:c r="M32" s="13" t="str">
        <x:v>l’apparence
进阶 · 书页 7</x:v>
      </x:c>
      <x:c r="N32" s="13" t="str">
        <x:v>外表</x:v>
      </x:c>
      <x:c r="O32" s="13" t="str">
        <x:v>On ne doit pas juger une personne sur son apparence.</x:v>
      </x:c>
      <x:c r="P32" s="2"/>
      <x:c r="Q32" s="13" t="str">
        <x:v>le comportement
进阶 · 书页 9</x:v>
      </x:c>
      <x:c r="R32" s="13" t="str">
        <x:v>行为</x:v>
      </x:c>
      <x:c r="S32" s="13" t="str">
        <x:v>Mon frère a un comportement étrange.</x:v>
      </x:c>
      <x:c r="T32" s="2"/>
      <x:c r="U32" s="13" t="str">
        <x:v>chasser
进阶 · 书页 12</x:v>
      </x:c>
      <x:c r="V32" s="13" t="str">
        <x:v>打猎</x:v>
      </x:c>
      <x:c r="W32" s="13" t="str">
        <x:v>Il part chasser le dimanche matin à huit heures.</x:v>
      </x:c>
      <x:c r="X32" s="2"/>
      <x:c r="Y32" s="13" t="str">
        <x:v>le clergé
进阶 · 书页 13</x:v>
      </x:c>
      <x:c r="Z32" s="13" t="str">
        <x:v>教士，神职人员</x:v>
      </x:c>
      <x:c r="AA32" s="13" t="str">
        <x:v>Les prêtres, les évêques et les moines forment le clergé.</x:v>
      </x:c>
    </x:row>
    <x:row r="33" ht="84" customHeight="1">
      <x:c r="A33" s="8" t="str">
        <x:v>la signature
进阶 · 书页 2</x:v>
      </x:c>
      <x:c r="B33" s="8" t="str">
        <x:v>签名</x:v>
      </x:c>
      <x:c r="C33" s="8" t="str">
        <x:v>Le contrat doit porter deux signatures.</x:v>
      </x:c>
      <x:c r="D33" s="2"/>
      <x:c r="E33" s="8" t="str">
        <x:v>africain, africaine
进阶 · 书页 3</x:v>
      </x:c>
      <x:c r="F33" s="8" t="str">
        <x:v>非洲的</x:v>
      </x:c>
      <x:c r="G33" s="8" t="str">
        <x:v>Le continent africain est riche en matières premières.</x:v>
      </x:c>
      <x:c r="H33" s="2"/>
      <x:c r="I33" s="8" t="str">
        <x:v>la sœur
基础 · 书页 5</x:v>
      </x:c>
      <x:c r="J33" s="8" t="str">
        <x:v>姐妹</x:v>
      </x:c>
      <x:c r="K33" s="8" t="str">
        <x:v>Ma sœur et moi partageons la même chambre.</x:v>
      </x:c>
      <x:c r="L33" s="2"/>
      <x:c r="M33" s="8" t="str">
        <x:v>apparent, apparente
进阶 · 书页 7</x:v>
      </x:c>
      <x:c r="N33" s="8" t="str">
        <x:v>明显的，显眼的</x:v>
      </x:c>
      <x:c r="O33" s="8" t="str">
        <x:v>Il s’est placé à l’endroit le plus apparent.</x:v>
      </x:c>
      <x:c r="P33" s="2"/>
      <x:c r="Q33" s="8" t="str">
        <x:v>digne
进阶 · 书页 9</x:v>
      </x:c>
      <x:c r="R33" s="8" t="str">
        <x:v>庄重的</x:v>
      </x:c>
      <x:c r="S33" s="8" t="str">
        <x:v>Mon grand-père parle d’un air digne.</x:v>
      </x:c>
      <x:c r="T33" s="2"/>
      <x:c r="U33" s="8" t="str">
        <x:v>le chasseur, la chasseuse
进阶 · 书页 12</x:v>
      </x:c>
      <x:c r="V33" s="8" t="str">
        <x:v>猎人</x:v>
      </x:c>
      <x:c r="W33" s="8" t="str">
        <x:v>Les chasseurs ont rapporté dix oiseaux.</x:v>
      </x:c>
      <x:c r="X33" s="2"/>
      <x:c r="Y33" s="8" t="str">
        <x:v>la cloche
进阶 · 书页 13</x:v>
      </x:c>
      <x:c r="Z33" s="8" t="str">
        <x:v>钟</x:v>
      </x:c>
      <x:c r="AA33" s="8" t="str">
        <x:v>J’entends les cloches de l’église sonner.</x:v>
      </x:c>
    </x:row>
    <x:row r="34" ht="84" customHeight="1">
      <x:c r="A34" s="13" t="str">
        <x:v>le veuf, la veuve
进阶 · 书页 2</x:v>
      </x:c>
      <x:c r="B34" s="13" t="str">
        <x:v>鳏夫，寡妇</x:v>
      </x:c>
      <x:c r="C34" s="13" t="str">
        <x:v>Il est veuf, sa femme est morte voilà dix ans.</x:v>
      </x:c>
      <x:c r="D34" s="2"/>
      <x:c r="E34" s="13" t="str">
        <x:v>arabe
进阶 · 书页 3</x:v>
      </x:c>
      <x:c r="F34" s="13" t="str">
        <x:v>阿拉伯的</x:v>
      </x:c>
      <x:c r="G34" s="13" t="str">
        <x:v>Aurélie apprend la langue arabe grâce à un jeu informatique.</x:v>
      </x:c>
      <x:c r="H34" s="2"/>
      <x:c r="I34" s="13" t="str">
        <x:v>admirable
进阶 · 书页 5</x:v>
      </x:c>
      <x:c r="J34" s="13" t="str">
        <x:v>令人赞赏的，令人钦佩的</x:v>
      </x:c>
      <x:c r="K34" s="13" t="str">
        <x:v>Mon oncle s’occupe de sa famille de manière admirable.</x:v>
      </x:c>
      <x:c r="L34" s="2"/>
      <x:c r="M34" s="13" t="str">
        <x:v>blond, blonde
进阶 · 书页 7</x:v>
      </x:c>
      <x:c r="N34" s="13" t="str">
        <x:v>金色的，金发的</x:v>
      </x:c>
      <x:c r="O34" s="13" t="str">
        <x:v>Aurélie a de longs cheveux blonds.</x:v>
      </x:c>
      <x:c r="P34" s="2"/>
      <x:c r="Q34" s="13" t="str">
        <x:v>discret, discrète
进阶 · 书页 9</x:v>
      </x:c>
      <x:c r="R34" s="13" t="str">
        <x:v>能保密的，守口如瓶的</x:v>
      </x:c>
      <x:c r="S34" s="13" t="str">
        <x:v>Je peux lui confier un secret, il restera discret.</x:v>
      </x:c>
      <x:c r="T34" s="2"/>
      <x:c r="U34" s="13" t="str">
        <x:v>le cirque
进阶 · 书页 12</x:v>
      </x:c>
      <x:c r="V34" s="13" t="str">
        <x:v>马戏团</x:v>
      </x:c>
      <x:c r="W34" s="13" t="str">
        <x:v>Les enfants aiment aller au cirque, ils peuvent y voir des singes et des lions.</x:v>
      </x:c>
      <x:c r="X34" s="2"/>
      <x:c r="Y34" s="13" t="str">
        <x:v>confessionnel, confessionnelle
进阶 · 书页 14</x:v>
      </x:c>
      <x:c r="Z34" s="13" t="str">
        <x:v>宗教的，教派的</x:v>
      </x:c>
      <x:c r="AA34" s="13" t="str">
        <x:v>Dans les écoles privées, les élèves reçoivent un enseignement confessionnel.</x:v>
      </x:c>
    </x:row>
    <x:row r="35" ht="84" customHeight="1">
      <x:c r="A35" s="2"/>
      <x:c r="B35" s="2"/>
      <x:c r="C35" s="2"/>
      <x:c r="D35" s="2"/>
      <x:c r="E35" s="8" t="str">
        <x:v>flamand, flamande
进阶 · 书页 3</x:v>
      </x:c>
      <x:c r="F35" s="8" t="str">
        <x:v>佛拉芒的</x:v>
      </x:c>
      <x:c r="G35" s="8" t="str">
        <x:v>Il s’agit d’une spécialité flamande.</x:v>
      </x:c>
      <x:c r="H35" s="2"/>
      <x:c r="I35" s="8" t="str">
        <x:v>l’aîné, l’aînée
进阶 · 书页 5</x:v>
      </x:c>
      <x:c r="J35" s="8" t="str">
        <x:v>年长者，长子，长女</x:v>
      </x:c>
      <x:c r="K35" s="8" t="str">
        <x:v>Mon frère a deux ans de plus que moi, il est mon aîné.</x:v>
      </x:c>
      <x:c r="L35" s="2"/>
      <x:c r="M35" s="8" t="str">
        <x:v>brun, brune
进阶 · 书页 7</x:v>
      </x:c>
      <x:c r="N35" s="8" t="str">
        <x:v>棕色的，棕发的</x:v>
      </x:c>
      <x:c r="O35" s="8" t="str">
        <x:v>Mon frère est brun et ma sœur blonde.</x:v>
      </x:c>
      <x:c r="P35" s="2"/>
      <x:c r="Q35" s="8" t="str">
        <x:v>doter
进阶 · 书页 9</x:v>
      </x:c>
      <x:c r="R35" s="8" t="str">
        <x:v>赋予，授予</x:v>
      </x:c>
      <x:c r="S35" s="8" t="str">
        <x:v>Aurélie est dotée d’un bon sens commun.</x:v>
      </x:c>
      <x:c r="T35" s="2"/>
      <x:c r="U35" s="8" t="str">
        <x:v>la collection
进阶 · 书页 12</x:v>
      </x:c>
      <x:c r="V35" s="8" t="str">
        <x:v>收集，收藏</x:v>
      </x:c>
      <x:c r="W35" s="8" t="str">
        <x:v>Mon oncle fait collection de timbres.</x:v>
      </x:c>
      <x:c r="X35" s="2"/>
      <x:c r="Y35" s="8" t="str">
        <x:v>le couvent
进阶 · 书页 14</x:v>
      </x:c>
      <x:c r="Z35" s="8" t="str">
        <x:v>修道院</x:v>
      </x:c>
      <x:c r="AA35" s="8" t="str">
        <x:v>Elle a fait le choix d’entrer au couvent.</x:v>
      </x:c>
    </x:row>
    <x:row r="36" ht="84" customHeight="1">
      <x:c r="A36" s="2"/>
      <x:c r="B36" s="2"/>
      <x:c r="C36" s="2"/>
      <x:c r="D36" s="2"/>
      <x:c r="E36" s="13" t="str">
        <x:v>grec, grecque
进阶 · 书页 3</x:v>
      </x:c>
      <x:c r="F36" s="13" t="str">
        <x:v>希腊的</x:v>
      </x:c>
      <x:c r="G36" s="13" t="str">
        <x:v>La cuisine grecque a une très bonne réputation.</x:v>
      </x:c>
      <x:c r="H36" s="2"/>
      <x:c r="I36" s="13" t="str">
        <x:v>l’ancêtre
进阶 · 书页 5</x:v>
      </x:c>
      <x:c r="J36" s="13" t="str">
        <x:v>祖先</x:v>
      </x:c>
      <x:c r="K36" s="13" t="str">
        <x:v>Nos ancêtres sont ceux qui ont vécu avant nous.</x:v>
      </x:c>
      <x:c r="L36" s="2"/>
      <x:c r="M36" s="13" t="str">
        <x:v>brusque
进阶 · 书页 7</x:v>
      </x:c>
      <x:c r="N36" s="13" t="str">
        <x:v>粗暴的，粗鲁的；突然的</x:v>
      </x:c>
      <x:c r="O36" s="13" t="str">
        <x:v>Cet homme fait parfois des mouvements brusques, il me fait peur.</x:v>
      </x:c>
      <x:c r="P36" s="2"/>
      <x:c r="Q36" s="13" t="str">
        <x:v>doué, douée
进阶 · 书页 9</x:v>
      </x:c>
      <x:c r="R36" s="13" t="str">
        <x:v>有天分的，有天赋的</x:v>
      </x:c>
      <x:c r="S36" s="13" t="str">
        <x:v>Aurélie est douée pour la musique.</x:v>
      </x:c>
      <x:c r="T36" s="2"/>
      <x:c r="U36" s="13" t="str">
        <x:v>creuser
进阶 · 书页 12</x:v>
      </x:c>
      <x:c r="V36" s="13" t="str">
        <x:v>挖，掘</x:v>
      </x:c>
      <x:c r="W36" s="13" t="str">
        <x:v>Pierre a creusé un trou dans le jardin.</x:v>
      </x:c>
      <x:c r="X36" s="2"/>
      <x:c r="Y36" s="13" t="str">
        <x:v>la croix
进阶 · 书页 14</x:v>
      </x:c>
      <x:c r="Z36" s="13" t="str">
        <x:v>十字架</x:v>
      </x:c>
      <x:c r="AA36" s="13" t="str">
        <x:v>Il se tourne vers la croix pour prier.</x:v>
      </x:c>
    </x:row>
    <x:row r="37" ht="84" customHeight="1">
      <x:c r="A37" s="2"/>
      <x:c r="B37" s="2"/>
      <x:c r="C37" s="2"/>
      <x:c r="D37" s="2"/>
      <x:c r="E37" s="8" t="str">
        <x:v>hollandais, hollandaise
进阶 · 书页 3</x:v>
      </x:c>
      <x:c r="F37" s="8" t="str">
        <x:v>荷兰的</x:v>
      </x:c>
      <x:c r="G37" s="8" t="str">
        <x:v>Amsterdam est la ville hollandaise la plus grande.</x:v>
      </x:c>
      <x:c r="H37" s="2"/>
      <x:c r="I37" s="8" t="str">
        <x:v>le bébé
进阶 · 书页 5</x:v>
      </x:c>
      <x:c r="J37" s="8" t="str">
        <x:v>婴儿</x:v>
      </x:c>
      <x:c r="K37" s="8" t="str">
        <x:v>Son premier bébé est né hier soir.</x:v>
      </x:c>
      <x:c r="L37" s="2"/>
      <x:c r="M37" s="8" t="str">
        <x:v>la démarche
进阶 · 书页 7</x:v>
      </x:c>
      <x:c r="N37" s="8" t="str">
        <x:v>步态，步伐</x:v>
      </x:c>
      <x:c r="O37" s="8" t="str">
        <x:v>Cet homme a une drôle de démarche.</x:v>
      </x:c>
      <x:c r="P37" s="2"/>
      <x:c r="Q37" s="8" t="str">
        <x:v>drôle
进阶 · 书页 9</x:v>
      </x:c>
      <x:c r="R37" s="8" t="str">
        <x:v>好笑的，有趣的</x:v>
      </x:c>
      <x:c r="S37" s="8" t="str">
        <x:v>Il raconte souvent des histoires drôles.</x:v>
      </x:c>
      <x:c r="T37" s="2"/>
      <x:c r="U37" s="8" t="str">
        <x:v>la danse
进阶 · 书页 12</x:v>
      </x:c>
      <x:c r="V37" s="8" t="str">
        <x:v>舞蹈</x:v>
      </x:c>
      <x:c r="W37" s="8" t="str">
        <x:v>Ma fille fait de la danse classique.</x:v>
      </x:c>
      <x:c r="X37" s="2"/>
      <x:c r="Y37" s="8" t="str">
        <x:v>le croyant, la croyante
进阶 · 书页 14</x:v>
      </x:c>
      <x:c r="Z37" s="8" t="str">
        <x:v>信徒</x:v>
      </x:c>
      <x:c r="AA37" s="8" t="str">
        <x:v>Ma grand-mère est croyante, elle va souvent à l’église.</x:v>
      </x:c>
    </x:row>
    <x:row r="38" ht="84" customHeight="1">
      <x:c r="A38" s="2"/>
      <x:c r="B38" s="2"/>
      <x:c r="C38" s="2"/>
      <x:c r="D38" s="2"/>
      <x:c r="E38" s="13" t="str">
        <x:v>l’indigène
进阶 · 书页 3</x:v>
      </x:c>
      <x:c r="F38" s="13" t="str">
        <x:v>本地人，当地人</x:v>
      </x:c>
      <x:c r="G38" s="13" t="str">
        <x:v>Les indigènes désignent les premiers êtres humains d’un pays ou d’une région.</x:v>
      </x:c>
      <x:c r="H38" s="2"/>
      <x:c r="I38" s="13" t="str">
        <x:v>la belle-mère
进阶 · 书页 5</x:v>
      </x:c>
      <x:c r="J38" s="13" t="str">
        <x:v>婆婆，岳母</x:v>
      </x:c>
      <x:c r="K38" s="13" t="str">
        <x:v>Aurélie s’entend très bien avec sa belle-mère, la mère de son mari.</x:v>
      </x:c>
      <x:c r="L38" s="2"/>
      <x:c r="M38" s="13" t="str">
        <x:v>élégant, élégante
进阶 · 书页 7</x:v>
      </x:c>
      <x:c r="N38" s="13" t="str">
        <x:v>优雅的，漂亮的</x:v>
      </x:c>
      <x:c r="O38" s="13" t="str">
        <x:v>Ma mère porte souvent des jupes, elle est très élégante.</x:v>
      </x:c>
      <x:c r="P38" s="2"/>
      <x:c r="Q38" s="13" t="str">
        <x:v>dynamique
进阶 · 书页 9</x:v>
      </x:c>
      <x:c r="R38" s="13" t="str">
        <x:v>有活力的</x:v>
      </x:c>
      <x:c r="S38" s="13" t="str">
        <x:v>Aurélie fait du sport tous les soirs, elle est très dynamique.</x:v>
      </x:c>
      <x:c r="T38" s="2"/>
      <x:c r="U38" s="13" t="str">
        <x:v>danser
进阶 · 书页 12</x:v>
      </x:c>
      <x:c r="V38" s="13" t="str">
        <x:v>跳舞</x:v>
      </x:c>
      <x:c r="W38" s="13" t="str">
        <x:v>On allait autrefois danser dans les bals.</x:v>
      </x:c>
      <x:c r="X38" s="2"/>
      <x:c r="Y38" s="13" t="str">
        <x:v>le culte
进阶 · 书页 14</x:v>
      </x:c>
      <x:c r="Z38" s="13" t="str">
        <x:v>崇拜，礼拜，祭祀</x:v>
      </x:c>
      <x:c r="AA38" s="13" t="str">
        <x:v>Les pasteurs dirigent le culte.</x:v>
      </x:c>
    </x:row>
    <x:row r="39" ht="84" customHeight="1">
      <x:c r="A39" s="2"/>
      <x:c r="B39" s="2"/>
      <x:c r="C39" s="2"/>
      <x:c r="D39" s="2"/>
      <x:c r="E39" s="8" t="str">
        <x:v>japonais, japonaise
进阶 · 书页 3</x:v>
      </x:c>
      <x:c r="F39" s="8" t="str">
        <x:v>日本的</x:v>
      </x:c>
      <x:c r="G39" s="8" t="str">
        <x:v>C’est un amateur de jardins japonais.</x:v>
      </x:c>
      <x:c r="H39" s="2"/>
      <x:c r="I39" s="8" t="str">
        <x:v>le cousin, la cousine
进阶 · 书页 5</x:v>
      </x:c>
      <x:c r="J39" s="8" t="str">
        <x:v>堂表兄弟姐妹</x:v>
      </x:c>
      <x:c r="K39" s="8" t="str">
        <x:v>Les enfants de mon oncle et de ma tante sont mes cousins.</x:v>
      </x:c>
      <x:c r="L39" s="2"/>
      <x:c r="M39" s="8" t="str">
        <x:v>le gars
进阶 · 书页 7</x:v>
      </x:c>
      <x:c r="N39" s="8" t="str">
        <x:v>小伙子，男人（俗语）</x:v>
      </x:c>
      <x:c r="O39" s="8" t="str">
        <x:v>Il est très calme, c’est un brave gars !</x:v>
      </x:c>
      <x:c r="P39" s="2"/>
      <x:c r="Q39" s="8" t="str">
        <x:v>exigeant, exigeante
进阶 · 书页 9</x:v>
      </x:c>
      <x:c r="R39" s="8" t="str">
        <x:v>苛求的，苛刻的</x:v>
      </x:c>
      <x:c r="S39" s="8" t="str">
        <x:v>Mon patron est un homme exigeant.</x:v>
      </x:c>
      <x:c r="T39" s="2"/>
      <x:c r="U39" s="8" t="str">
        <x:v>dessiner
进阶 · 书页 12</x:v>
      </x:c>
      <x:c r="V39" s="8" t="str">
        <x:v>画画</x:v>
      </x:c>
      <x:c r="W39" s="8" t="str">
        <x:v>Aurélie aime beaucoup dessiner.</x:v>
      </x:c>
      <x:c r="X39" s="2"/>
      <x:c r="Y39" s="8" t="str">
        <x:v>le curé
进阶 · 书页 14</x:v>
      </x:c>
      <x:c r="Z39" s="8" t="str">
        <x:v>神甫，堂区神父</x:v>
      </x:c>
      <x:c r="AA39" s="8" t="str">
        <x:v>Un curé s’occupe d’une paroisse.</x:v>
      </x:c>
    </x:row>
    <x:row r="40" ht="84" customHeight="1">
      <x:c r="A40" s="2"/>
      <x:c r="B40" s="2"/>
      <x:c r="C40" s="2"/>
      <x:c r="D40" s="2"/>
      <x:c r="E40" s="13" t="str">
        <x:v>occidental, occidentale
进阶 · 书页 3</x:v>
      </x:c>
      <x:c r="F40" s="13" t="str">
        <x:v>西方的</x:v>
      </x:c>
      <x:c r="G40" s="13" t="str">
        <x:v>La Bretagne est la partie la plus occidentale de France.</x:v>
      </x:c>
      <x:c r="H40" s="2"/>
      <x:c r="I40" s="13" t="str">
        <x:v>le divorce
进阶 · 书页 5</x:v>
      </x:c>
      <x:c r="J40" s="13" t="str">
        <x:v>离婚</x:v>
      </x:c>
      <x:c r="K40" s="13" t="str">
        <x:v>Elle a demandé le divorce, car son mari la trompait.</x:v>
      </x:c>
      <x:c r="L40" s="2"/>
      <x:c r="M40" s="13" t="str">
        <x:v>géant, géante
进阶 · 书页 7</x:v>
      </x:c>
      <x:c r="N40" s="13" t="str">
        <x:v>高大的</x:v>
      </x:c>
      <x:c r="O40" s="13" t="str">
        <x:v>Mon oncle est géant, il mesure presque deux mètres.</x:v>
      </x:c>
      <x:c r="P40" s="2"/>
      <x:c r="Q40" s="13" t="str">
        <x:v>la fantaisie
进阶 · 书页 9</x:v>
      </x:c>
      <x:c r="R40" s="13" t="str">
        <x:v>创造力，想象力</x:v>
      </x:c>
      <x:c r="S40" s="13" t="str">
        <x:v>Cette histoire est pleine de fantaisie.</x:v>
      </x:c>
      <x:c r="T40" s="2"/>
      <x:c r="U40" s="13" t="str">
        <x:v>distraire
进阶 · 书页 12</x:v>
      </x:c>
      <x:c r="V40" s="13" t="str">
        <x:v>消遣，娱乐</x:v>
      </x:c>
      <x:c r="W40" s="13" t="str">
        <x:v>Mes parents vont au cinéma tous les mardis pour se distraire.</x:v>
      </x:c>
      <x:c r="X40" s="2"/>
      <x:c r="Y40" s="13" t="str">
        <x:v>le diable
进阶 · 书页 14</x:v>
      </x:c>
      <x:c r="Z40" s="13" t="str">
        <x:v>魔鬼</x:v>
      </x:c>
      <x:c r="AA40" s="13" t="str">
        <x:v>Pour les chrétiens, le diable représente le mal.</x:v>
      </x:c>
    </x:row>
    <x:row r="41" ht="84" customHeight="1">
      <x:c r="A41" s="2"/>
      <x:c r="B41" s="2"/>
      <x:c r="C41" s="2"/>
      <x:c r="D41" s="2"/>
      <x:c r="E41" s="8" t="str">
        <x:v>oriental, orientale
进阶 · 书页 4</x:v>
      </x:c>
      <x:c r="F41" s="8" t="str">
        <x:v>东方的</x:v>
      </x:c>
      <x:c r="G41" s="8" t="str">
        <x:v>Aurélie participe à un cours de danse orientale.</x:v>
      </x:c>
      <x:c r="H41" s="2"/>
      <x:c r="I41" s="8" t="str">
        <x:v>endormir
进阶 · 书页 5</x:v>
      </x:c>
      <x:c r="J41" s="8" t="str">
        <x:v>使入睡</x:v>
      </x:c>
      <x:c r="K41" s="8" t="str">
        <x:v>La mère endort ses enfants en leur lisant une histoire.</x:v>
      </x:c>
      <x:c r="L41" s="2"/>
      <x:c r="M41" s="8" t="str">
        <x:v>laid, laide
进阶 · 书页 7</x:v>
      </x:c>
      <x:c r="N41" s="8" t="str">
        <x:v>丑的，难看的</x:v>
      </x:c>
      <x:c r="O41" s="8" t="str">
        <x:v>Je trouve cet homme très laid.</x:v>
      </x:c>
      <x:c r="P41" s="2"/>
      <x:c r="Q41" s="8" t="str">
        <x:v>franc, franche
进阶 · 书页 9</x:v>
      </x:c>
      <x:c r="R41" s="8" t="str">
        <x:v>坦白的，诚实的</x:v>
      </x:c>
      <x:c r="S41" s="8" t="str">
        <x:v>Pierre est franc, il donne toujours son avis.</x:v>
      </x:c>
      <x:c r="T41" s="2"/>
      <x:c r="U41" s="8" t="str">
        <x:v>le fusil
进阶 · 书页 12</x:v>
      </x:c>
      <x:c r="V41" s="8" t="str">
        <x:v>枪，步枪</x:v>
      </x:c>
      <x:c r="W41" s="8" t="str">
        <x:v>Mon oncle s’est acheté un nouveau fusil pour la chasse.</x:v>
      </x:c>
      <x:c r="X41" s="2"/>
      <x:c r="Y41" s="8" t="str">
        <x:v>le diocèse
进阶 · 书页 14</x:v>
      </x:c>
      <x:c r="Z41" s="8" t="str">
        <x:v>主教管区，教区</x:v>
      </x:c>
      <x:c r="AA41" s="8" t="str">
        <x:v>Un diocèse est composé de plusieurs paroisses.</x:v>
      </x:c>
    </x:row>
    <x:row r="42" ht="84" customHeight="1">
      <x:c r="A42" s="2"/>
      <x:c r="B42" s="2"/>
      <x:c r="C42" s="2"/>
      <x:c r="D42" s="2"/>
      <x:c r="E42" s="13" t="str">
        <x:v>parisien, parisienne
进阶 · 书页 4</x:v>
      </x:c>
      <x:c r="F42" s="13" t="str">
        <x:v>巴黎的；巴黎人</x:v>
      </x:c>
      <x:c r="G42" s="13" t="str">
        <x:v>Il est de Paris, donc il est parisien.</x:v>
      </x:c>
      <x:c r="H42" s="2"/>
      <x:c r="I42" s="13" t="str">
        <x:v>la grand-mère
进阶 · 书页 5</x:v>
      </x:c>
      <x:c r="J42" s="13" t="str">
        <x:v>祖母，外祖母</x:v>
      </x:c>
      <x:c r="K42" s="13" t="str">
        <x:v>J’ai deux grands-mères : la mère de mon père et la mère de ma mère.</x:v>
      </x:c>
      <x:c r="L42" s="2"/>
      <x:c r="M42" s="13" t="str">
        <x:v>maigre
进阶 · 书页 7</x:v>
      </x:c>
      <x:c r="N42" s="13" t="str">
        <x:v>瘦的</x:v>
      </x:c>
      <x:c r="O42" s="13" t="str">
        <x:v>Elle est devenue très maigre, c’est à cause de sa maladie.</x:v>
      </x:c>
      <x:c r="P42" s="2"/>
      <x:c r="Q42" s="13" t="str">
        <x:v>gai, gaie
进阶 · 书页 9</x:v>
      </x:c>
      <x:c r="R42" s="13" t="str">
        <x:v>快乐的，愉快的</x:v>
      </x:c>
      <x:c r="S42" s="13" t="str">
        <x:v>C’est une personne très gaie, elle a toujours le sourire.</x:v>
      </x:c>
      <x:c r="T42" s="2"/>
      <x:c r="U42" s="13" t="str">
        <x:v>le jouet
进阶 · 书页 12</x:v>
      </x:c>
      <x:c r="V42" s="13" t="str">
        <x:v>玩具</x:v>
      </x:c>
      <x:c r="W42" s="13" t="str">
        <x:v>On offre aux enfants des jouets pour Noël.</x:v>
      </x:c>
      <x:c r="X42" s="2"/>
      <x:c r="Y42" s="13" t="str">
        <x:v>le disciple, la disciple
进阶 · 书页 14</x:v>
      </x:c>
      <x:c r="Z42" s="13" t="str">
        <x:v>信徒，门徒</x:v>
      </x:c>
      <x:c r="AA42" s="13" t="str">
        <x:v>Pierre et Jean étaient des disciples de Jésus.</x:v>
      </x:c>
    </x:row>
    <x:row r="43" ht="84" customHeight="1">
      <x:c r="A43" s="2"/>
      <x:c r="B43" s="2"/>
      <x:c r="C43" s="2"/>
      <x:c r="D43" s="2"/>
      <x:c r="E43" s="8" t="str">
        <x:v>polonais, polonaise
进阶 · 书页 4</x:v>
      </x:c>
      <x:c r="F43" s="8" t="str">
        <x:v>波兰的</x:v>
      </x:c>
      <x:c r="G43" s="8" t="str">
        <x:v>Le premier ministre polonais veut organiser de nouvelles élections.</x:v>
      </x:c>
      <x:c r="H43" s="2"/>
      <x:c r="I43" s="8" t="str">
        <x:v>le grand-père
进阶 · 书页 5</x:v>
      </x:c>
      <x:c r="J43" s="8" t="str">
        <x:v>祖父，外祖父</x:v>
      </x:c>
      <x:c r="K43" s="8" t="str">
        <x:v>J’ai deux grands-pères : le père de mon père et le père de ma mère.</x:v>
      </x:c>
      <x:c r="L43" s="2"/>
      <x:c r="M43" s="8" t="str">
        <x:v>mince
进阶 · 书页 7</x:v>
      </x:c>
      <x:c r="N43" s="8" t="str">
        <x:v>瘦长的，苗条的</x:v>
      </x:c>
      <x:c r="O43" s="8" t="str">
        <x:v>Aurélie a suivi un régime, elle est maintenant très mince.</x:v>
      </x:c>
      <x:c r="P43" s="2"/>
      <x:c r="Q43" s="8" t="str">
        <x:v>gentil, gentille
进阶 · 书页 9</x:v>
      </x:c>
      <x:c r="R43" s="8" t="str">
        <x:v>和蔼的，热情的</x:v>
      </x:c>
      <x:c r="S43" s="8" t="str">
        <x:v>C’est gentil de votre part de bien vouloir m’aider.</x:v>
      </x:c>
      <x:c r="T43" s="2"/>
      <x:c r="U43" s="8" t="str">
        <x:v>l’occupation
进阶 · 书页 12</x:v>
      </x:c>
      <x:c r="V43" s="8" t="str">
        <x:v>事情，消遣</x:v>
      </x:c>
      <x:c r="W43" s="8" t="str">
        <x:v>Sa principale occupation est la pêche.</x:v>
      </x:c>
      <x:c r="X43" s="2"/>
      <x:c r="Y43" s="8" t="str">
        <x:v>divin, divine
进阶 · 书页 14</x:v>
      </x:c>
      <x:c r="Z43" s="8" t="str">
        <x:v>神的，上帝的，天主的</x:v>
      </x:c>
      <x:c r="AA43" s="8" t="str">
        <x:v>Il croit en la parole divine.</x:v>
      </x:c>
    </x:row>
    <x:row r="44" ht="84" customHeight="1">
      <x:c r="A44" s="2"/>
      <x:c r="B44" s="2"/>
      <x:c r="C44" s="2"/>
      <x:c r="D44" s="2"/>
      <x:c r="E44" s="13" t="str">
        <x:v>syrien, syrienne
进阶 · 书页 4</x:v>
      </x:c>
      <x:c r="F44" s="13" t="str">
        <x:v>叙利亚的</x:v>
      </x:c>
      <x:c r="G44" s="13" t="str">
        <x:v>Le joueur syrien s’est blessé au genou.</x:v>
      </x:c>
      <x:c r="H44" s="2"/>
      <x:c r="I44" s="13" t="str">
        <x:v>maternel, maternelle
进阶 · 书页 5</x:v>
      </x:c>
      <x:c r="J44" s="13" t="str">
        <x:v>母亲的，母性的</x:v>
      </x:c>
      <x:c r="K44" s="13" t="str">
        <x:v>L’amour maternel est l’amour d’une mère pour ses enfants.</x:v>
      </x:c>
      <x:c r="L44" s="2"/>
      <x:c r="M44" s="13" t="str">
        <x:v>pâle
进阶 · 书页 7</x:v>
      </x:c>
      <x:c r="N44" s="13" t="str">
        <x:v>苍白的</x:v>
      </x:c>
      <x:c r="O44" s="13" t="str">
        <x:v>Pierre a de la fièvre, il est tout pâle.</x:v>
      </x:c>
      <x:c r="P44" s="2"/>
      <x:c r="Q44" s="13" t="str">
        <x:v>habile
进阶 · 书页 9</x:v>
      </x:c>
      <x:c r="R44" s="13" t="str">
        <x:v>能干的，精明的</x:v>
      </x:c>
      <x:c r="S44" s="13" t="str">
        <x:v>Il réussit bien ce qu’il fait, il est très habile.</x:v>
      </x:c>
      <x:c r="T44" s="2"/>
      <x:c r="U44" s="13" t="str">
        <x:v>occupé, occupée
进阶 · 书页 12</x:v>
      </x:c>
      <x:c r="V44" s="13" t="str">
        <x:v>忙碌的，忙的</x:v>
      </x:c>
      <x:c r="W44" s="13" t="str">
        <x:v>Mon fils fait du football et de la musique, c’est un enfant très occupé.</x:v>
      </x:c>
      <x:c r="X44" s="2"/>
      <x:c r="Y44" s="13" t="str">
        <x:v>l’enfer
进阶 · 书页 14</x:v>
      </x:c>
      <x:c r="Z44" s="13" t="str">
        <x:v>地狱</x:v>
      </x:c>
      <x:c r="AA44" s="13" t="str">
        <x:v>Le diable habite en enfer.</x:v>
      </x:c>
    </x:row>
    <x:row r="45" ht="84" customHeight="1">
      <x:c r="A45" s="2"/>
      <x:c r="B45" s="2"/>
      <x:c r="C45" s="2"/>
      <x:c r="D45" s="2"/>
      <x:c r="E45" s="8" t="str">
        <x:v>vietnamien, vietnamienne
进阶 · 书页 4</x:v>
      </x:c>
      <x:c r="F45" s="8" t="str">
        <x:v>越南的</x:v>
      </x:c>
      <x:c r="G45" s="8" t="str">
        <x:v>Pierre m’a invité à manger dans un restaurant vietnamien.</x:v>
      </x:c>
      <x:c r="H45" s="2"/>
      <x:c r="I45" s="8" t="str">
        <x:v>la tante
进阶 · 书页 5</x:v>
      </x:c>
      <x:c r="J45" s="8" t="str">
        <x:v>姨妈，姑姑，婶婶等</x:v>
      </x:c>
      <x:c r="K45" s="8" t="str">
        <x:v>La sœur de ma mère est ma tante.</x:v>
      </x:c>
      <x:c r="L45" s="2"/>
      <x:c r="M45" s="8" t="str">
        <x:v>primitif, primitive
进阶 · 书页 7</x:v>
      </x:c>
      <x:c r="N45" s="8" t="str">
        <x:v>最初的，原始的</x:v>
      </x:c>
      <x:c r="O45" s="8" t="str">
        <x:v>Les peuples primitifs ne savent ni lire, ni écrire.</x:v>
      </x:c>
      <x:c r="P45" s="2"/>
      <x:c r="Q45" s="8" t="str">
        <x:v>honnête
进阶 · 书页 9</x:v>
      </x:c>
      <x:c r="R45" s="8" t="str">
        <x:v>诚实的，正直的</x:v>
      </x:c>
      <x:c r="S45" s="8" t="str">
        <x:v>Pierre est honnête, il ne trompe pas ses amis.</x:v>
      </x:c>
      <x:c r="T45" s="2"/>
      <x:c r="U45" s="8" t="str">
        <x:v>la pêche
进阶 · 书页 12</x:v>
      </x:c>
      <x:c r="V45" s="8" t="str">
        <x:v>钓鱼</x:v>
      </x:c>
      <x:c r="W45" s="8" t="str">
        <x:v>En France, la pêche est considérée comme un sport.</x:v>
      </x:c>
      <x:c r="X45" s="2"/>
      <x:c r="Y45" s="8" t="str">
        <x:v>l’évangile
进阶 · 书页 14</x:v>
      </x:c>
      <x:c r="Z45" s="8" t="str">
        <x:v>福音书</x:v>
      </x:c>
      <x:c r="AA45" s="8" t="str">
        <x:v>Un évangile est un texte religieux.</x:v>
      </x:c>
    </x:row>
    <x:row r="46" ht="8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13" t="str">
        <x:v>le profil
进阶 · 书页 7</x:v>
      </x:c>
      <x:c r="N46" s="13" t="str">
        <x:v>侧脸，形象，气质</x:v>
      </x:c>
      <x:c r="O46" s="13" t="str">
        <x:v>Il est toujours de profil sur les photos.</x:v>
      </x:c>
      <x:c r="P46" s="2"/>
      <x:c r="Q46" s="13" t="str">
        <x:v>l’humeur
进阶 · 书页 9</x:v>
      </x:c>
      <x:c r="R46" s="13" t="str">
        <x:v>心情</x:v>
      </x:c>
      <x:c r="S46" s="13" t="str">
        <x:v>Mon frère est toujours de mauvaise humeur.</x:v>
      </x:c>
      <x:c r="T46" s="2"/>
      <x:c r="U46" s="13" t="str">
        <x:v>promener
进阶 · 书页 12</x:v>
      </x:c>
      <x:c r="V46" s="13" t="str">
        <x:v>使散步，带……散步</x:v>
      </x:c>
      <x:c r="W46" s="13" t="str">
        <x:v>Pierre promène son chien matin et soir.</x:v>
      </x:c>
      <x:c r="X46" s="2"/>
      <x:c r="Y46" s="13" t="str">
        <x:v>invoquer
进阶 · 书页 14</x:v>
      </x:c>
      <x:c r="Z46" s="13" t="str">
        <x:v>祈求，祈求保佑</x:v>
      </x:c>
      <x:c r="AA46" s="13" t="str">
        <x:v>Il a invoqué Dieu pour lui demander de l’aide.</x:v>
      </x:c>
    </x:row>
    <x:row r="47" ht="8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8" t="str">
        <x:v>roux, rousse
进阶 · 书页 7</x:v>
      </x:c>
      <x:c r="N47" s="8" t="str">
        <x:v>红棕色的，红发的</x:v>
      </x:c>
      <x:c r="O47" s="8" t="str">
        <x:v>Avoir les cheveux roux est de plus en plus à la mode.</x:v>
      </x:c>
      <x:c r="P47" s="2"/>
      <x:c r="Q47" s="8" t="str">
        <x:v>l’humour
进阶 · 书页 9</x:v>
      </x:c>
      <x:c r="R47" s="8" t="str">
        <x:v>幽默</x:v>
      </x:c>
      <x:c r="S47" s="8" t="str">
        <x:v>Mon professeur est plein d’humour, il fait rire ses étudiants.</x:v>
      </x:c>
      <x:c r="T47" s="2"/>
      <x:c r="U47" s="8" t="str">
        <x:v>le violon
进阶 · 书页 12</x:v>
      </x:c>
      <x:c r="V47" s="8" t="str">
        <x:v>小提琴</x:v>
      </x:c>
      <x:c r="W47" s="8" t="str">
        <x:v>Aurélie joue du violon depuis l’âge de cinq ans.</x:v>
      </x:c>
      <x:c r="X47" s="2"/>
      <x:c r="Y47" s="8" t="str">
        <x:v>la messe
进阶 · 书页 14</x:v>
      </x:c>
      <x:c r="Z47" s="8" t="str">
        <x:v>弥撒</x:v>
      </x:c>
      <x:c r="AA47" s="8" t="str">
        <x:v>La messe est une cérémonie religieuse.</x:v>
      </x:c>
    </x:row>
    <x:row r="48" ht="8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13" t="str">
        <x:v>la silhouette
进阶 · 书页 7</x:v>
      </x:c>
      <x:c r="N48" s="13" t="str">
        <x:v>外形，轮廓</x:v>
      </x:c>
      <x:c r="O48" s="13" t="str">
        <x:v>C’est Pierre, j’ai reconnu sa silhouette.</x:v>
      </x:c>
      <x:c r="P48" s="2"/>
      <x:c r="Q48" s="13" t="str">
        <x:v>idiot, idiote
进阶 · 书页 9</x:v>
      </x:c>
      <x:c r="R48" s="13" t="str">
        <x:v>傻的，愚蠢的</x:v>
      </x:c>
      <x:c r="S48" s="13" t="str">
        <x:v>Il faut toujours qu’il fasse des remarques idiotes.</x:v>
      </x:c>
      <x:c r="T48" s="2"/>
      <x:c r="U48" s="2"/>
      <x:c r="V48" s="2"/>
      <x:c r="W48" s="2"/>
      <x:c r="X48" s="2"/>
      <x:c r="Y48" s="13" t="str">
        <x:v>le miracle
进阶 · 书页 14</x:v>
      </x:c>
      <x:c r="Z48" s="13" t="str">
        <x:v>奇迹</x:v>
      </x:c>
      <x:c r="AA48" s="13" t="str">
        <x:v>Un miracle est un événement que l’on ne peut expliquer avec notre raison.</x:v>
      </x:c>
    </x:row>
    <x:row r="49" ht="8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8" t="str">
        <x:v>la tenue
进阶 · 书页 7</x:v>
      </x:c>
      <x:c r="N49" s="8" t="str">
        <x:v>举止，管教</x:v>
      </x:c>
      <x:c r="O49" s="8" t="str">
        <x:v>Cet enfant manque de tenue.</x:v>
      </x:c>
      <x:c r="P49" s="2"/>
      <x:c r="Q49" s="8" t="str">
        <x:v>indifférent, indifférente
进阶 · 书页 9</x:v>
      </x:c>
      <x:c r="R49" s="8" t="str">
        <x:v>冷漠的</x:v>
      </x:c>
      <x:c r="S49" s="8" t="str">
        <x:v>C’est une personne indifférente, elle ne s’intéresse pas aux autres.</x:v>
      </x:c>
      <x:c r="T49" s="2"/>
      <x:c r="U49" s="2"/>
      <x:c r="V49" s="2"/>
      <x:c r="W49" s="2"/>
      <x:c r="X49" s="2"/>
      <x:c r="Y49" s="8" t="str">
        <x:v>le moine
进阶 · 书页 14</x:v>
      </x:c>
      <x:c r="Z49" s="8" t="str">
        <x:v>修道士，僧人</x:v>
      </x:c>
      <x:c r="AA49" s="8" t="str">
        <x:v>Les moines consacrent leur vie à Dieu.</x:v>
      </x:c>
    </x:row>
    <x:row r="50" ht="8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13" t="str">
        <x:v>le vieillard
进阶 · 书页 7</x:v>
      </x:c>
      <x:c r="N50" s="13" t="str">
        <x:v>老人</x:v>
      </x:c>
      <x:c r="O50" s="13" t="str">
        <x:v>Mon grand-père est un vieillard de 80 ans.</x:v>
      </x:c>
      <x:c r="P50" s="2"/>
      <x:c r="Q50" s="13" t="str">
        <x:v>malin, maligne
进阶 · 书页 10</x:v>
      </x:c>
      <x:c r="R50" s="13" t="str">
        <x:v>机灵的，聪明的，狡猾的</x:v>
      </x:c>
      <x:c r="S50" s="13" t="str">
        <x:v>Pierre gagne toujours, il est très malin.</x:v>
      </x:c>
      <x:c r="T50" s="2"/>
      <x:c r="U50" s="2"/>
      <x:c r="V50" s="2"/>
      <x:c r="W50" s="2"/>
      <x:c r="X50" s="2"/>
      <x:c r="Y50" s="13" t="str">
        <x:v>mystique
进阶 · 书页 14</x:v>
      </x:c>
      <x:c r="Z50" s="13" t="str">
        <x:v>神秘的</x:v>
      </x:c>
      <x:c r="AA50" s="13" t="str">
        <x:v>Il m’a parlé d’une théorie mystique que je ne connaissais pas.</x:v>
      </x:c>
    </x:row>
    <x:row r="51" ht="8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8" t="str">
        <x:v>la vieillesse
进阶 · 书页 7</x:v>
      </x:c>
      <x:c r="N51" s="8" t="str">
        <x:v>衰老，老年</x:v>
      </x:c>
      <x:c r="O51" s="8" t="str">
        <x:v>Mon grand-père est mort de vieillesse.</x:v>
      </x:c>
      <x:c r="P51" s="2"/>
      <x:c r="Q51" s="8" t="str">
        <x:v>méchant, méchante
进阶 · 书页 10</x:v>
      </x:c>
      <x:c r="R51" s="8" t="str">
        <x:v>凶恶的</x:v>
      </x:c>
      <x:c r="S51" s="8" t="str">
        <x:v>Il a un chien méchant qui attaque les gens.</x:v>
      </x:c>
      <x:c r="T51" s="2"/>
      <x:c r="U51" s="2"/>
      <x:c r="V51" s="2"/>
      <x:c r="W51" s="2"/>
      <x:c r="X51" s="2"/>
      <x:c r="Y51" s="8" t="str">
        <x:v>le mythe
进阶 · 书页 14</x:v>
      </x:c>
      <x:c r="Z51" s="8" t="str">
        <x:v>神话，传奇</x:v>
      </x:c>
      <x:c r="AA51" s="8" t="str">
        <x:v>Un mythe implique des personnages merveilleux.</x:v>
      </x:c>
    </x:row>
    <x:row r="52" ht="8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13" t="str">
        <x:v>vigoureux, vigoureuse
进阶 · 书页 7</x:v>
      </x:c>
      <x:c r="N52" s="13" t="str">
        <x:v>强壮的，力气大的</x:v>
      </x:c>
      <x:c r="O52" s="13" t="str">
        <x:v>J’ai besoin d’un homme vigoureux pour porter mes valises.</x:v>
      </x:c>
      <x:c r="P52" s="2"/>
      <x:c r="Q52" s="13" t="str">
        <x:v>la mentalité
进阶 · 书页 10</x:v>
      </x:c>
      <x:c r="R52" s="13" t="str">
        <x:v>思想，精神面貌</x:v>
      </x:c>
      <x:c r="S52" s="13" t="str">
        <x:v>Chaque pays a sa mentalité.</x:v>
      </x:c>
      <x:c r="T52" s="2"/>
      <x:c r="U52" s="2"/>
      <x:c r="V52" s="2"/>
      <x:c r="W52" s="2"/>
      <x:c r="X52" s="2"/>
      <x:c r="Y52" s="13" t="str">
        <x:v>le pape
进阶 · 书页 14</x:v>
      </x:c>
      <x:c r="Z52" s="13" t="str">
        <x:v>罗马教皇</x:v>
      </x:c>
      <x:c r="AA52" s="13" t="str">
        <x:v>Le pape est le représentant de l’église catholique.</x:v>
      </x:c>
    </x:row>
    <x:row r="53" ht="8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8" t="str">
        <x:v>naïf, naïve
进阶 · 书页 10</x:v>
      </x:c>
      <x:c r="R53" s="8" t="str">
        <x:v>幼稚的，天真的</x:v>
      </x:c>
      <x:c r="S53" s="8" t="str">
        <x:v>Pierre est naïf, il croit tout ce qu’on lui dit.</x:v>
      </x:c>
      <x:c r="T53" s="2"/>
      <x:c r="U53" s="2"/>
      <x:c r="V53" s="2"/>
      <x:c r="W53" s="2"/>
      <x:c r="X53" s="2"/>
      <x:c r="Y53" s="8" t="str">
        <x:v>le paradis
进阶 · 书页 14</x:v>
      </x:c>
      <x:c r="Z53" s="8" t="str">
        <x:v>天堂</x:v>
      </x:c>
      <x:c r="AA53" s="8" t="str">
        <x:v>Mon oncle ne croit pas au paradis.</x:v>
      </x:c>
    </x:row>
    <x:row r="54" ht="8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13" t="str">
        <x:v>négliger
进阶 · 书页 10</x:v>
      </x:c>
      <x:c r="R54" s="13" t="str">
        <x:v>忽视</x:v>
      </x:c>
      <x:c r="S54" s="13" t="str">
        <x:v>Certains parents négligent leurs enfants.</x:v>
      </x:c>
      <x:c r="T54" s="2"/>
      <x:c r="U54" s="2"/>
      <x:c r="V54" s="2"/>
      <x:c r="W54" s="2"/>
      <x:c r="X54" s="2"/>
      <x:c r="Y54" s="13" t="str">
        <x:v>la paroisse
进阶 · 书页 14</x:v>
      </x:c>
      <x:c r="Z54" s="13" t="str">
        <x:v>堂区</x:v>
      </x:c>
      <x:c r="AA54" s="13" t="str">
        <x:v>Le curé a invité tous les habitants de la paroisse à un dîner.</x:v>
      </x:c>
    </x:row>
    <x:row r="55" ht="8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8" t="str">
        <x:v>objectif, objective
进阶 · 书页 10</x:v>
      </x:c>
      <x:c r="R55" s="8" t="str">
        <x:v>客观的</x:v>
      </x:c>
      <x:c r="S55" s="8" t="str">
        <x:v>Aurélie a un point de vue objectif.</x:v>
      </x:c>
      <x:c r="T55" s="2"/>
      <x:c r="U55" s="2"/>
      <x:c r="V55" s="2"/>
      <x:c r="W55" s="2"/>
      <x:c r="X55" s="2"/>
      <x:c r="Y55" s="8" t="str">
        <x:v>le pasteur
进阶 · 书页 14</x:v>
      </x:c>
      <x:c r="Z55" s="8" t="str">
        <x:v>牧师（新教）</x:v>
      </x:c>
      <x:c r="AA55" s="8" t="str">
        <x:v>Les pasteurs ont le droit de se marier et de fonder une famille.</x:v>
      </x:c>
    </x:row>
    <x:row r="56" ht="8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13" t="str">
        <x:v>la patience
进阶 · 书页 10</x:v>
      </x:c>
      <x:c r="R56" s="13" t="str">
        <x:v>耐心</x:v>
      </x:c>
      <x:c r="S56" s="13" t="str">
        <x:v>Ce jeu demande de la patience.</x:v>
      </x:c>
      <x:c r="T56" s="2"/>
      <x:c r="U56" s="2"/>
      <x:c r="V56" s="2"/>
      <x:c r="W56" s="2"/>
      <x:c r="X56" s="2"/>
      <x:c r="Y56" s="13" t="str">
        <x:v>la prière
进阶 · 书页 14</x:v>
      </x:c>
      <x:c r="Z56" s="13" t="str">
        <x:v>祈祷，祷告</x:v>
      </x:c>
      <x:c r="AA56" s="13" t="str">
        <x:v>Elle fait sa prière avant de commencer à manger.</x:v>
      </x:c>
    </x:row>
    <x:row r="57" ht="8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8" t="str">
        <x:v>la prudence
进阶 · 书页 10</x:v>
      </x:c>
      <x:c r="R57" s="8" t="str">
        <x:v>小心，谨慎</x:v>
      </x:c>
      <x:c r="S57" s="8" t="str">
        <x:v>Elle traverse la route avec prudence.</x:v>
      </x:c>
      <x:c r="T57" s="2"/>
      <x:c r="U57" s="2"/>
      <x:c r="V57" s="2"/>
      <x:c r="W57" s="2"/>
      <x:c r="X57" s="2"/>
      <x:c r="Y57" s="8" t="str">
        <x:v>protestant, protestante
进阶 · 书页 14</x:v>
      </x:c>
      <x:c r="Z57" s="8" t="str">
        <x:v>新教的，耶稣教的</x:v>
      </x:c>
      <x:c r="AA57" s="8" t="str">
        <x:v>Pierre assiste régulièrement à la messe protestante.</x:v>
      </x:c>
    </x:row>
    <x:row r="58" ht="8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13" t="str">
        <x:v>prudent, prudente
进阶 · 书页 10</x:v>
      </x:c>
      <x:c r="R58" s="13" t="str">
        <x:v>小心的，谨慎的</x:v>
      </x:c>
      <x:c r="S58" s="13" t="str">
        <x:v>Il y a du brouillard, soyez prudents sur la route.</x:v>
      </x:c>
      <x:c r="T58" s="2"/>
      <x:c r="U58" s="2"/>
      <x:c r="V58" s="2"/>
      <x:c r="W58" s="2"/>
      <x:c r="X58" s="2"/>
      <x:c r="Y58" s="13" t="str">
        <x:v>le rite
进阶 · 书页 14</x:v>
      </x:c>
      <x:c r="Z58" s="13" t="str">
        <x:v>宗教仪式</x:v>
      </x:c>
      <x:c r="AA58" s="13" t="str">
        <x:v>Un rite est une pratique religieuse.</x:v>
      </x:c>
    </x:row>
    <x:row r="59" ht="8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8" t="str">
        <x:v>raisonnable
进阶 · 书页 10</x:v>
      </x:c>
      <x:c r="R59" s="8" t="str">
        <x:v>合理的</x:v>
      </x:c>
      <x:c r="S59" s="8" t="str">
        <x:v>Il a pris une décision raisonnable.</x:v>
      </x:c>
      <x:c r="T59" s="2"/>
      <x:c r="U59" s="2"/>
      <x:c r="V59" s="2"/>
      <x:c r="W59" s="2"/>
      <x:c r="X59" s="2"/>
      <x:c r="Y59" s="8" t="str">
        <x:v>sacré, sacrée
进阶 · 书页 14</x:v>
      </x:c>
      <x:c r="Z59" s="8" t="str">
        <x:v>神圣的</x:v>
      </x:c>
      <x:c r="AA59" s="8" t="str">
        <x:v>Une cathédrale est un lieu sacré.</x:v>
      </x:c>
    </x:row>
    <x:row r="60" ht="8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13" t="str">
        <x:v>réagir
进阶 · 书页 10</x:v>
      </x:c>
      <x:c r="R60" s="13" t="str">
        <x:v>反抗，反对；作出反应</x:v>
      </x:c>
      <x:c r="S60" s="13" t="str">
        <x:v>Cette nouvelle l’a fait réagir de manière violente.</x:v>
      </x:c>
      <x:c r="T60" s="2"/>
      <x:c r="U60" s="2"/>
      <x:c r="V60" s="2"/>
      <x:c r="W60" s="2"/>
      <x:c r="X60" s="2"/>
      <x:c r="Y60" s="13" t="str">
        <x:v>le Seigneur
进阶 · 书页 14</x:v>
      </x:c>
      <x:c r="Z60" s="13" t="str">
        <x:v>天主，上帝</x:v>
      </x:c>
      <x:c r="AA60" s="13" t="str">
        <x:v>Il prie le Seigneur.</x:v>
      </x:c>
    </x:row>
    <x:row r="61" ht="8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8" t="str">
        <x:v>ridicule
进阶 · 书页 10</x:v>
      </x:c>
      <x:c r="R61" s="8" t="str">
        <x:v>可笑的，滑稽的</x:v>
      </x:c>
      <x:c r="S61" s="8" t="str">
        <x:v>Son pantalon est trop court, il a l’air ridicule !</x:v>
      </x:c>
      <x:c r="T61" s="2"/>
      <x:c r="U61" s="2"/>
      <x:c r="V61" s="2"/>
      <x:c r="W61" s="2"/>
      <x:c r="X61" s="2"/>
      <x:c r="Y61" s="8" t="str">
        <x:v>le temple
进阶 · 书页 14</x:v>
      </x:c>
      <x:c r="Z61" s="8" t="str">
        <x:v>庙宇，教堂</x:v>
      </x:c>
      <x:c r="AA61" s="8" t="str">
        <x:v>Un temple est un lieu de prière.</x:v>
      </x:c>
    </x:row>
    <x:row r="62" ht="8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3" t="str">
        <x:v>rigoureux, rigoureuse
进阶 · 书页 10</x:v>
      </x:c>
      <x:c r="R62" s="13" t="str">
        <x:v>严厉的，严格的</x:v>
      </x:c>
      <x:c r="S62" s="13" t="str">
        <x:v>Mon oncle est un homme rigoureux, il ne pardonne rien.</x:v>
      </x:c>
      <x:c r="T62" s="2"/>
      <x:c r="U62" s="2"/>
      <x:c r="V62" s="2"/>
      <x:c r="W62" s="2"/>
      <x:c r="X62" s="2"/>
      <x:c r="Y62" s="13" t="str">
        <x:v>les ténèbres
进阶 · 书页 15</x:v>
      </x:c>
      <x:c r="Z62" s="13" t="str">
        <x:v>黑暗</x:v>
      </x:c>
      <x:c r="AA62" s="13" t="str">
        <x:v>Les ténèbres sont représentées par l’obscurité.</x:v>
      </x:c>
    </x:row>
    <x:row r="63" ht="8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8" t="str">
        <x:v>la rigueur
进阶 · 书页 10</x:v>
      </x:c>
      <x:c r="R63" s="8" t="str">
        <x:v>严格</x:v>
      </x:c>
      <x:c r="S63" s="8" t="str">
        <x:v>Ce chef d’entreprise a beaucoup de rigueur dans son travail.</x:v>
      </x:c>
      <x:c r="T63" s="2"/>
      <x:c r="U63" s="2"/>
      <x:c r="V63" s="2"/>
      <x:c r="W63" s="2"/>
      <x:c r="X63" s="2"/>
      <x:c r="Y63" s="8" t="str">
        <x:v>le Testament
进阶 · 书页 15</x:v>
      </x:c>
      <x:c r="Z63" s="8" t="str">
        <x:v>《圣经》中的“约”</x:v>
      </x:c>
      <x:c r="AA63" s="8" t="str">
        <x:v>Le curé lit un extrait de l’Ancien Testament.</x:v>
      </x:c>
    </x:row>
    <x:row r="64" ht="8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3" t="str">
        <x:v>sage
进阶 · 书页 10</x:v>
      </x:c>
      <x:c r="R64" s="13" t="str">
        <x:v>乖的，听话的</x:v>
      </x:c>
      <x:c r="S64" s="13" t="str">
        <x:v>C’est un enfant sage.</x:v>
      </x:c>
      <x:c r="T64" s="2"/>
      <x:c r="U64" s="2"/>
      <x:c r="V64" s="2"/>
      <x:c r="W64" s="2"/>
      <x:c r="X64" s="2"/>
      <x:c r="Y64" s="13" t="str">
        <x:v>la théologie
进阶 · 书页 15</x:v>
      </x:c>
      <x:c r="Z64" s="13" t="str">
        <x:v>神学，宗教学</x:v>
      </x:c>
      <x:c r="AA64" s="13" t="str">
        <x:v>La théologie est l’étude d’une ou de plusieurs religions.</x:v>
      </x:c>
    </x:row>
    <x:row r="65" ht="8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8" t="str">
        <x:v>la sagesse
进阶 · 书页 10</x:v>
      </x:c>
      <x:c r="R65" s="8" t="str">
        <x:v>审慎，谨慎；智慧</x:v>
      </x:c>
      <x:c r="S65" s="8" t="str">
        <x:v>Elle agit avec sagesse.</x:v>
      </x:c>
      <x:c r="T65" s="2"/>
      <x:c r="U65" s="2"/>
      <x:c r="V65" s="2"/>
      <x:c r="W65" s="2"/>
      <x:c r="X65" s="2"/>
      <x:c r="Y65" s="8" t="str">
        <x:v>la Toussaint
进阶 · 书页 15</x:v>
      </x:c>
      <x:c r="Z65" s="8" t="str">
        <x:v>诸圣瞻礼节</x:v>
      </x:c>
      <x:c r="AA65" s="8" t="str">
        <x:v>Le premier novembre, c’est la Toussaint.</x:v>
      </x:c>
    </x:row>
    <x:row r="66" ht="8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3" t="str">
        <x:v>la sensibilité
进阶 · 书页 10</x:v>
      </x:c>
      <x:c r="R66" s="13" t="str">
        <x:v>感觉，同情心，敏感性</x:v>
      </x:c>
      <x:c r="S66" s="13" t="str">
        <x:v>Cet homme est indifférent, il n’a aucune sensibilité.</x:v>
      </x:c>
      <x:c r="T66" s="2"/>
      <x:c r="U66" s="2"/>
      <x:c r="V66" s="2"/>
      <x:c r="W66" s="2"/>
      <x:c r="X66" s="2"/>
      <x:c r="Y66" s="2"/>
      <x:c r="Z66" s="2"/>
      <x:c r="AA66" s="2"/>
    </x:row>
    <x:row r="67" ht="8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8" t="str">
        <x:v>sincère
进阶 · 书页 10</x:v>
      </x:c>
      <x:c r="R67" s="8" t="str">
        <x:v>真诚的，诚恳的</x:v>
      </x:c>
      <x:c r="S67" s="8" t="str">
        <x:v>Je suis sincère, je dis ce que je pense.</x:v>
      </x:c>
      <x:c r="T67" s="2"/>
      <x:c r="U67" s="2"/>
      <x:c r="V67" s="2"/>
      <x:c r="W67" s="2"/>
      <x:c r="X67" s="2"/>
      <x:c r="Y67" s="2"/>
      <x:c r="Z67" s="2"/>
      <x:c r="AA67" s="2"/>
    </x:row>
    <x:row r="68" ht="8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3" t="str">
        <x:v>spontané, spontanée
进阶 · 书页 10</x:v>
      </x:c>
      <x:c r="R68" s="13" t="str">
        <x:v>自发的，自愿的</x:v>
      </x:c>
      <x:c r="S68" s="13" t="str">
        <x:v>On est allé lui rendre visite de manière spontanée.</x:v>
      </x:c>
      <x:c r="T68" s="2"/>
      <x:c r="U68" s="2"/>
      <x:c r="V68" s="2"/>
      <x:c r="W68" s="2"/>
      <x:c r="X68" s="2"/>
      <x:c r="Y68" s="2"/>
      <x:c r="Z68" s="2"/>
      <x:c r="AA68" s="2"/>
    </x:row>
    <x:row r="69" ht="8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8" t="str">
        <x:v>strict, stricte
进阶 · 书页 10</x:v>
      </x:c>
      <x:c r="R69" s="8" t="str">
        <x:v>严格的</x:v>
      </x:c>
      <x:c r="S69" s="8" t="str">
        <x:v>Le directeur donne des instructions strictes.</x:v>
      </x:c>
      <x:c r="T69" s="2"/>
      <x:c r="U69" s="2"/>
      <x:c r="V69" s="2"/>
      <x:c r="W69" s="2"/>
      <x:c r="X69" s="2"/>
      <x:c r="Y69" s="2"/>
      <x:c r="Z69" s="2"/>
      <x:c r="AA69" s="2"/>
    </x:row>
    <x:row r="70" ht="8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3" t="str">
        <x:v>stupide
进阶 · 书页 10</x:v>
      </x:c>
      <x:c r="R70" s="13" t="str">
        <x:v>笨的，愚蠢的</x:v>
      </x:c>
      <x:c r="S70" s="13" t="str">
        <x:v>C’est une réponse stupide.</x:v>
      </x:c>
      <x:c r="T70" s="2"/>
      <x:c r="U70" s="2"/>
      <x:c r="V70" s="2"/>
      <x:c r="W70" s="2"/>
      <x:c r="X70" s="2"/>
      <x:c r="Y70" s="2"/>
      <x:c r="Z70" s="2"/>
      <x:c r="AA70" s="2"/>
    </x:row>
    <x:row r="71" ht="8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8" t="str">
        <x:v>susceptible
进阶 · 书页 10</x:v>
      </x:c>
      <x:c r="R71" s="8" t="str">
        <x:v>易怒的，敏感的</x:v>
      </x:c>
      <x:c r="S71" s="8" t="str">
        <x:v>Pierre se met en colère pour des détails, il est vraiment susceptible.</x:v>
      </x:c>
      <x:c r="T71" s="2"/>
      <x:c r="U71" s="2"/>
      <x:c r="V71" s="2"/>
      <x:c r="W71" s="2"/>
      <x:c r="X71" s="2"/>
      <x:c r="Y71" s="2"/>
      <x:c r="Z71" s="2"/>
      <x:c r="AA71" s="2"/>
    </x:row>
    <x:row r="72" ht="8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3" t="str">
        <x:v>la sympathie
进阶 · 书页 10</x:v>
      </x:c>
      <x:c r="R72" s="13" t="str">
        <x:v>好感</x:v>
      </x:c>
      <x:c r="S72" s="13" t="str">
        <x:v>J’éprouve de la sympathie pour mon professeur, je l’aime bien.</x:v>
      </x:c>
      <x:c r="T72" s="2"/>
      <x:c r="U72" s="2"/>
      <x:c r="V72" s="2"/>
      <x:c r="W72" s="2"/>
      <x:c r="X72" s="2"/>
      <x:c r="Y72" s="2"/>
      <x:c r="Z72" s="2"/>
      <x:c r="AA72" s="2"/>
    </x:row>
    <x:row r="73" ht="8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8" t="str">
        <x:v>sympathique
进阶 · 书页 10</x:v>
      </x:c>
      <x:c r="R73" s="8" t="str">
        <x:v>热情的，讨人喜欢的</x:v>
      </x:c>
      <x:c r="S73" s="8" t="str">
        <x:v>Je trouve Aurélie très sympathique.</x:v>
      </x:c>
      <x:c r="T73" s="2"/>
      <x:c r="U73" s="2"/>
      <x:c r="V73" s="2"/>
      <x:c r="W73" s="2"/>
      <x:c r="X73" s="2"/>
      <x:c r="Y73" s="2"/>
      <x:c r="Z73" s="2"/>
      <x:c r="AA73" s="2"/>
    </x:row>
    <x:row r="74" ht="8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13" t="str">
        <x:v>timide
进阶 · 书页 11</x:v>
      </x:c>
      <x:c r="R74" s="13" t="str">
        <x:v>害羞的</x:v>
      </x:c>
      <x:c r="S74" s="13" t="str">
        <x:v>Il a très peu d’amis, car il est timide.</x:v>
      </x:c>
      <x:c r="T74" s="2"/>
      <x:c r="U74" s="2"/>
      <x:c r="V74" s="2"/>
      <x:c r="W74" s="2"/>
      <x:c r="X74" s="2"/>
      <x:c r="Y74" s="2"/>
      <x:c r="Z74" s="2"/>
      <x:c r="AA74" s="2"/>
    </x:row>
    <x:row r="75" ht="8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8" t="str">
        <x:v>la vigueur
进阶 · 书页 11</x:v>
      </x:c>
      <x:c r="R75" s="8" t="str">
        <x:v>力量，活力</x:v>
      </x:c>
      <x:c r="S75" s="8" t="str">
        <x:v>La femme attaquée s’est défendue avec vigueur.</x:v>
      </x:c>
      <x:c r="T75" s="2"/>
      <x:c r="U75" s="2"/>
      <x:c r="V75" s="2"/>
      <x:c r="W75" s="2"/>
      <x:c r="X75" s="2"/>
      <x:c r="Y75" s="2"/>
      <x:c r="Z75" s="2"/>
      <x:c r="AA75" s="2"/>
    </x:row>
  </x:sheetData>
  <x:pageMargins left="0.7" right="0.7" top="0.75" bottom="0.75" header="0.3" footer="0.3"/>
</x:worksheet>
</file>