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6221ccbb1a41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词库" sheetId="1" r:id="R3abe33642fa14101"/>
    <x:sheet xmlns:r="http://schemas.openxmlformats.org/officeDocument/2006/relationships" name="10 学习培训" sheetId="2" r:id="R0952b50dd9ef4b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A25"/>
      <x:name val="Arial"/>
    </x:font>
    <x:font>
      <x:b/>
      <x:sz val="16"/>
      <x:color rgb="FF202A25"/>
      <x:name val="Arial"/>
    </x:font>
    <x:font>
      <x:sz val="10"/>
      <x:color rgb="FF606D65"/>
      <x:name val="Arial"/>
    </x:font>
    <x:font>
      <x:b/>
      <x:sz val="11"/>
      <x:color rgb="FFFFFFFF"/>
      <x:name val="Arial"/>
    </x:font>
    <x:font>
      <x:b/>
      <x:sz val="11"/>
      <x:color rgb="FF202A2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45B48"/>
      </x:patternFill>
    </x:fill>
    <x:fill>
      <x:patternFill patternType="solid">
        <x:fgColor rgb="FFE4EBE2"/>
      </x:patternFill>
    </x:fill>
    <x:fill>
      <x:patternFill patternType="solid">
        <x:fgColor rgb="FFF1F5F0"/>
      </x:patternFill>
    </x:fill>
    <x:fill>
      <x:patternFill patternType="solid">
        <x:fgColor rgb="FF315E7D"/>
      </x:patternFill>
    </x:fill>
    <x:fill>
      <x:patternFill patternType="solid">
        <x:fgColor rgb="FF705541"/>
      </x:patternFill>
    </x:fill>
    <x:fill>
      <x:patternFill patternType="solid">
        <x:fgColor rgb="FF544E7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140f669564778" /><Relationship Type="http://schemas.openxmlformats.org/officeDocument/2006/relationships/theme" Target="/xl/theme/theme1.xml" Id="Reb9b333840264efa" /><Relationship Type="http://schemas.openxmlformats.org/officeDocument/2006/relationships/sharedStrings" Target="/xl/sharedStrings.xml" Id="R765be1571a074e30" /><Relationship Type="http://schemas.openxmlformats.org/officeDocument/2006/relationships/worksheet" Target="/xl/worksheets/sheet1.xml" Id="R3abe33642fa14101" /><Relationship Type="http://schemas.openxmlformats.org/officeDocument/2006/relationships/worksheet" Target="/xl/worksheets/sheet2.xml" Id="R0952b50dd9ef4bbe" /></Relationships>
</file>

<file path=xl/tables/table1.xml><?xml version="1.0" encoding="utf-8"?>
<x:table xmlns:x="http://schemas.openxmlformats.org/spreadsheetml/2006/main" id="1" name="Unit10Words" displayName="Unit10Words" ref="A5:K158" headerRowCount="1" totalsRowCount="0" totalsRowShown="0">
  <x:autoFilter ref="A5:K158"/>
  <x:tableColumns count="11">
    <x:tableColumn id="1" name="词条编号"/>
    <x:tableColumn id="2" name="子类"/>
    <x:tableColumn id="3" name="级别"/>
    <x:tableColumn id="4" name="法语"/>
    <x:tableColumn id="5" name="中文释义"/>
    <x:tableColumn id="6" name="词性"/>
    <x:tableColumn id="7" name="法语例句"/>
    <x:tableColumn id="8" name="书页"/>
    <x:tableColumn id="9" name="PDF页"/>
    <x:tableColumn id="10" name="整理备注"/>
    <x:tableColumn id="11" name="熟悉程度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63eccc8e914044" /></Relationships>
</file>

<file path=xl/worksheets/sheet1.xml><?xml version="1.0" encoding="utf-8"?>
<x:worksheet xmlns:x="http://schemas.openxmlformats.org/spreadsheetml/2006/main">
  <x:sheetPr>
    <x:tabColor rgb="FF245B4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9" hidden="0" customWidth="1"/>
    <x:col min="4" max="4" width="34" hidden="0" customWidth="1"/>
    <x:col min="5" max="5" width="32" hidden="0" customWidth="1"/>
    <x:col min="6" max="6" width="17" hidden="0" customWidth="1"/>
    <x:col min="7" max="7" width="83" hidden="0" customWidth="1"/>
    <x:col min="8" max="8" width="8" hidden="0" customWidth="1"/>
    <x:col min="9" max="9" width="9" hidden="0" customWidth="1"/>
    <x:col min="10" max="10" width="65" hidden="0" customWidth="1"/>
    <x:col min="11" max="11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第十单元：学习培训</x:v>
      </x:c>
      <x:c r="B2" s="2"/>
      <x:c r="C2" s="2"/>
      <x:c r="D2" s="2"/>
      <x:c r="E2" s="2"/>
      <x:c r="F2" s="2"/>
      <x:c r="G2" s="4" t="str">
        <x:v>整理：统一法语标点、自反动词及词性；中文释义按语境校正、补充。</x:v>
      </x:c>
      <x:c r="H2" s="2"/>
      <x:c r="I2" s="2"/>
      <x:c r="J2" s="2"/>
      <x:c r="K2" s="2"/>
    </x:row>
    <x:row r="3" ht="25" customHeight="1">
      <x:c r="A3" s="4" t="str">
        <x:v>来源：《法语基础词汇分类学习手册》，书页 77–84（PDF 第 84–91 页）。</x:v>
      </x:c>
      <x:c r="B3" s="2"/>
      <x:c r="C3" s="2"/>
      <x:c r="D3" s="2"/>
      <x:c r="E3" s="2"/>
      <x:c r="F3" s="2"/>
      <x:c r="G3" s="4" t="str">
        <x:v>法语例句保留原书内容，明显排印错误与释义校正见“整理备注”。</x:v>
      </x:c>
      <x:c r="H3" s="2"/>
      <x:c r="I3" s="2"/>
      <x:c r="J3" s="2"/>
      <x:c r="K3" s="2"/>
    </x:row>
    <x:row r="4" ht="25" customHeight="1">
      <x:c r="A4" s="4" t="str">
        <x:v>153 个原书词条，基础 81 条、进阶 72 条。阴阳性成对形式合并为一条。</x:v>
      </x:c>
      <x:c r="B4" s="2"/>
      <x:c r="C4" s="2"/>
      <x:c r="D4" s="2"/>
      <x:c r="E4" s="2"/>
      <x:c r="F4" s="2"/>
      <x:c r="G4" s="4" t="str">
        <x:v>“熟悉程度”可自行选择；Excel 记录与网页进度分别保存。</x:v>
      </x:c>
      <x:c r="H4" s="2"/>
      <x:c r="I4" s="2"/>
      <x:c r="J4" s="2"/>
      <x:c r="K4" s="2"/>
    </x:row>
    <x:row r="5" ht="30" customHeight="1">
      <x:c r="A5" s="7" t="str">
        <x:v>词条编号</x:v>
      </x:c>
      <x:c r="B5" s="7" t="str">
        <x:v>子类</x:v>
      </x:c>
      <x:c r="C5" s="7" t="str">
        <x:v>级别</x:v>
      </x:c>
      <x:c r="D5" s="7" t="str">
        <x:v>法语</x:v>
      </x:c>
      <x:c r="E5" s="7" t="str">
        <x:v>中文释义</x:v>
      </x:c>
      <x:c r="F5" s="7" t="str">
        <x:v>词性</x:v>
      </x:c>
      <x:c r="G5" s="7" t="str">
        <x:v>法语例句</x:v>
      </x:c>
      <x:c r="H5" s="7" t="str">
        <x:v>书页</x:v>
      </x:c>
      <x:c r="I5" s="7" t="str">
        <x:v>PDF页</x:v>
      </x:c>
      <x:c r="J5" s="7" t="str">
        <x:v>整理备注</x:v>
      </x:c>
      <x:c r="K5" s="7" t="str">
        <x:v>熟悉程度</x:v>
      </x:c>
    </x:row>
    <x:row r="6" ht="58" customHeight="1">
      <x:c r="A6" s="8" t="str">
        <x:v>book-10.01-001</x:v>
      </x:c>
      <x:c r="B6" s="8" t="str">
        <x:v>10.01 学校</x:v>
      </x:c>
      <x:c r="C6" s="8" t="str">
        <x:v>基础</x:v>
      </x:c>
      <x:c r="D6" s="8" t="str">
        <x:v>appliqué, appliquée</x:v>
      </x:c>
      <x:c r="E6" s="8" t="str">
        <x:v>用功的，认真的</x:v>
      </x:c>
      <x:c r="F6" s="8" t="str">
        <x:v>adj. / p. p.</x:v>
      </x:c>
      <x:c r="G6" s="8" t="str">
        <x:v>Le professeur a écrit sur le bulletin scolaire d’Aurélie qu’elle est une élève très appliquée.</x:v>
      </x:c>
      <x:c r="H6" s="9" t="n">
        <x:v>77</x:v>
      </x:c>
      <x:c r="I6" s="9" t="n">
        <x:v>84</x:v>
      </x:c>
      <x:c r="J6" s="8" t="str"/>
      <x:c r="K6" s="8" t="str">
        <x:v>未学习</x:v>
      </x:c>
    </x:row>
    <x:row r="7" ht="58" customHeight="1">
      <x:c r="A7" s="8" t="str">
        <x:v>book-10.01-002</x:v>
      </x:c>
      <x:c r="B7" s="8" t="str">
        <x:v>10.01 学校</x:v>
      </x:c>
      <x:c r="C7" s="8" t="str">
        <x:v>基础</x:v>
      </x:c>
      <x:c r="D7" s="8" t="str">
        <x:v>le camarade, la camarade</x:v>
      </x:c>
      <x:c r="E7" s="8" t="str">
        <x:v>同学</x:v>
      </x:c>
      <x:c r="F7" s="8" t="str">
        <x:v>n. m. / f.</x:v>
      </x:c>
      <x:c r="G7" s="8" t="str">
        <x:v>Il est important de bien s’entendre avec ses camarades de classe.</x:v>
      </x:c>
      <x:c r="H7" s="9" t="n">
        <x:v>77</x:v>
      </x:c>
      <x:c r="I7" s="9" t="n">
        <x:v>84</x:v>
      </x:c>
      <x:c r="J7" s="8" t="str"/>
      <x:c r="K7" s="8" t="str">
        <x:v>未学习</x:v>
      </x:c>
    </x:row>
    <x:row r="8" ht="58" customHeight="1">
      <x:c r="A8" s="8" t="str">
        <x:v>book-10.01-003</x:v>
      </x:c>
      <x:c r="B8" s="8" t="str">
        <x:v>10.01 学校</x:v>
      </x:c>
      <x:c r="C8" s="8" t="str">
        <x:v>基础</x:v>
      </x:c>
      <x:c r="D8" s="8" t="str">
        <x:v>capable</x:v>
      </x:c>
      <x:c r="E8" s="8" t="str">
        <x:v>有能力的</x:v>
      </x:c>
      <x:c r="F8" s="8" t="str">
        <x:v>adj.</x:v>
      </x:c>
      <x:c r="G8" s="8" t="str">
        <x:v>L’élève est capable de répondre aux questions de l’instituteur, car il a bien appris sa leçon.</x:v>
      </x:c>
      <x:c r="H8" s="9" t="n">
        <x:v>77</x:v>
      </x:c>
      <x:c r="I8" s="9" t="n">
        <x:v>84</x:v>
      </x:c>
      <x:c r="J8" s="8" t="str"/>
      <x:c r="K8" s="8" t="str">
        <x:v>未学习</x:v>
      </x:c>
    </x:row>
    <x:row r="9" ht="58" customHeight="1">
      <x:c r="A9" s="8" t="str">
        <x:v>book-10.01-004</x:v>
      </x:c>
      <x:c r="B9" s="8" t="str">
        <x:v>10.01 学校</x:v>
      </x:c>
      <x:c r="C9" s="8" t="str">
        <x:v>基础</x:v>
      </x:c>
      <x:c r="D9" s="8" t="str">
        <x:v>la classe</x:v>
      </x:c>
      <x:c r="E9" s="8" t="str">
        <x:v>班级</x:v>
      </x:c>
      <x:c r="F9" s="8" t="str">
        <x:v>n. f.</x:v>
      </x:c>
      <x:c r="G9" s="8" t="str">
        <x:v>Dans une école, il y a différentes classes.</x:v>
      </x:c>
      <x:c r="H9" s="9" t="n">
        <x:v>77</x:v>
      </x:c>
      <x:c r="I9" s="9" t="n">
        <x:v>84</x:v>
      </x:c>
      <x:c r="J9" s="8" t="str"/>
      <x:c r="K9" s="8" t="str">
        <x:v>未学习</x:v>
      </x:c>
    </x:row>
    <x:row r="10" ht="58" customHeight="1">
      <x:c r="A10" s="8" t="str">
        <x:v>book-10.01-005</x:v>
      </x:c>
      <x:c r="B10" s="8" t="str">
        <x:v>10.01 学校</x:v>
      </x:c>
      <x:c r="C10" s="8" t="str">
        <x:v>基础</x:v>
      </x:c>
      <x:c r="D10" s="8" t="str">
        <x:v>le collège</x:v>
      </x:c>
      <x:c r="E10" s="8" t="str">
        <x:v>初中，中等学校</x:v>
      </x:c>
      <x:c r="F10" s="8" t="str">
        <x:v>n. m.</x:v>
      </x:c>
      <x:c r="G10" s="8" t="str">
        <x:v>Le collège est un établissement scolaire.</x:v>
      </x:c>
      <x:c r="H10" s="9" t="n">
        <x:v>77</x:v>
      </x:c>
      <x:c r="I10" s="9" t="n">
        <x:v>84</x:v>
      </x:c>
      <x:c r="J10" s="8" t="str">
        <x:v>原书译“学校”；补充法国学校语境中的“初中”义。</x:v>
      </x:c>
      <x:c r="K10" s="8" t="str">
        <x:v>未学习</x:v>
      </x:c>
    </x:row>
    <x:row r="11" ht="58" customHeight="1">
      <x:c r="A11" s="8" t="str">
        <x:v>book-10.01-006</x:v>
      </x:c>
      <x:c r="B11" s="8" t="str">
        <x:v>10.01 学校</x:v>
      </x:c>
      <x:c r="C11" s="8" t="str">
        <x:v>基础</x:v>
      </x:c>
      <x:c r="D11" s="8" t="str">
        <x:v>le crayon</x:v>
      </x:c>
      <x:c r="E11" s="8" t="str">
        <x:v>铅笔</x:v>
      </x:c>
      <x:c r="F11" s="8" t="str">
        <x:v>n. m.</x:v>
      </x:c>
      <x:c r="G11" s="8" t="str">
        <x:v>Pour écrire, les élèves ont besoin de crayons.</x:v>
      </x:c>
      <x:c r="H11" s="9" t="n">
        <x:v>77</x:v>
      </x:c>
      <x:c r="I11" s="9" t="n">
        <x:v>84</x:v>
      </x:c>
      <x:c r="J11" s="8" t="str"/>
      <x:c r="K11" s="8" t="str">
        <x:v>未学习</x:v>
      </x:c>
    </x:row>
    <x:row r="12" ht="58" customHeight="1">
      <x:c r="A12" s="8" t="str">
        <x:v>book-10.01-007</x:v>
      </x:c>
      <x:c r="B12" s="8" t="str">
        <x:v>10.01 学校</x:v>
      </x:c>
      <x:c r="C12" s="8" t="str">
        <x:v>基础</x:v>
      </x:c>
      <x:c r="D12" s="8" t="str">
        <x:v>le devoir</x:v>
      </x:c>
      <x:c r="E12" s="8" t="str">
        <x:v>作业</x:v>
      </x:c>
      <x:c r="F12" s="8" t="str">
        <x:v>n. m.</x:v>
      </x:c>
      <x:c r="G12" s="8" t="str">
        <x:v>Les élèves font leurs devoirs à la maison.</x:v>
      </x:c>
      <x:c r="H12" s="9" t="n">
        <x:v>77</x:v>
      </x:c>
      <x:c r="I12" s="9" t="n">
        <x:v>84</x:v>
      </x:c>
      <x:c r="J12" s="8" t="str"/>
      <x:c r="K12" s="8" t="str">
        <x:v>未学习</x:v>
      </x:c>
    </x:row>
    <x:row r="13" ht="58" customHeight="1">
      <x:c r="A13" s="8" t="str">
        <x:v>10.01-1</x:v>
      </x:c>
      <x:c r="B13" s="8" t="str">
        <x:v>10.01 学校</x:v>
      </x:c>
      <x:c r="C13" s="8" t="str">
        <x:v>基础</x:v>
      </x:c>
      <x:c r="D13" s="8" t="str">
        <x:v>l’école</x:v>
      </x:c>
      <x:c r="E13" s="8" t="str">
        <x:v>学校</x:v>
      </x:c>
      <x:c r="F13" s="8" t="str">
        <x:v>n. f.</x:v>
      </x:c>
      <x:c r="G13" s="8" t="str">
        <x:v>L’école n’est plus obligatoire à partir de l’âge de 16 ans.</x:v>
      </x:c>
      <x:c r="H13" s="9" t="n">
        <x:v>77</x:v>
      </x:c>
      <x:c r="I13" s="9" t="n">
        <x:v>84</x:v>
      </x:c>
      <x:c r="J13" s="8" t="str">
        <x:v>例句按原书保留；其中年龄表述未作现行教育制度核验。</x:v>
      </x:c>
      <x:c r="K13" s="8" t="str">
        <x:v>未学习</x:v>
      </x:c>
    </x:row>
    <x:row r="14" ht="58" customHeight="1">
      <x:c r="A14" s="8" t="str">
        <x:v>10.01-3</x:v>
      </x:c>
      <x:c r="B14" s="8" t="str">
        <x:v>10.01 学校</x:v>
      </x:c>
      <x:c r="C14" s="8" t="str">
        <x:v>基础</x:v>
      </x:c>
      <x:c r="D14" s="8" t="str">
        <x:v>l’élève</x:v>
      </x:c>
      <x:c r="E14" s="8" t="str">
        <x:v>学生</x:v>
      </x:c>
      <x:c r="F14" s="8" t="str">
        <x:v>n. m. / f.</x:v>
      </x:c>
      <x:c r="G14" s="8" t="str">
        <x:v>Les enfants qui vont à l’école sont des élèves.</x:v>
      </x:c>
      <x:c r="H14" s="9" t="n">
        <x:v>77</x:v>
      </x:c>
      <x:c r="I14" s="9" t="n">
        <x:v>84</x:v>
      </x:c>
      <x:c r="J14" s="8" t="str">
        <x:v>élève 可指男生或女生，省音冠词形式相同。</x:v>
      </x:c>
      <x:c r="K14" s="8" t="str">
        <x:v>未学习</x:v>
      </x:c>
    </x:row>
    <x:row r="15" ht="58" customHeight="1">
      <x:c r="A15" s="8" t="str">
        <x:v>book-10.01-010</x:v>
      </x:c>
      <x:c r="B15" s="8" t="str">
        <x:v>10.01 学校</x:v>
      </x:c>
      <x:c r="C15" s="8" t="str">
        <x:v>基础</x:v>
      </x:c>
      <x:c r="D15" s="8" t="str">
        <x:v>l’emploi du temps</x:v>
      </x:c>
      <x:c r="E15" s="8" t="str">
        <x:v>时间表，作息时间表，课程表</x:v>
      </x:c>
      <x:c r="F15" s="8" t="str">
        <x:v>n. m.</x:v>
      </x:c>
      <x:c r="G15" s="8" t="str">
        <x:v>Aurélie n’est pas satisfaite de son nouvel emploi du temps car elle a cours le samedi matin.</x:v>
      </x:c>
      <x:c r="H15" s="9" t="n">
        <x:v>77</x:v>
      </x:c>
      <x:c r="I15" s="9" t="n">
        <x:v>84</x:v>
      </x:c>
      <x:c r="J15" s="8" t="str"/>
      <x:c r="K15" s="8" t="str">
        <x:v>未学习</x:v>
      </x:c>
    </x:row>
    <x:row r="16" ht="58" customHeight="1">
      <x:c r="A16" s="8" t="str">
        <x:v>book-10.01-011</x:v>
      </x:c>
      <x:c r="B16" s="8" t="str">
        <x:v>10.01 学校</x:v>
      </x:c>
      <x:c r="C16" s="8" t="str">
        <x:v>基础</x:v>
      </x:c>
      <x:c r="D16" s="8" t="str">
        <x:v>enseigner</x:v>
      </x:c>
      <x:c r="E16" s="8" t="str">
        <x:v>教学，教授</x:v>
      </x:c>
      <x:c r="F16" s="8" t="str">
        <x:v>v. t. / i.</x:v>
      </x:c>
      <x:c r="G16" s="8" t="str">
        <x:v>Madame Dupont préfère enseigner dans un collège.</x:v>
      </x:c>
      <x:c r="H16" s="9" t="n">
        <x:v>77</x:v>
      </x:c>
      <x:c r="I16" s="9" t="n">
        <x:v>84</x:v>
      </x:c>
      <x:c r="J16" s="8" t="str"/>
      <x:c r="K16" s="8" t="str">
        <x:v>未学习</x:v>
      </x:c>
    </x:row>
    <x:row r="17" ht="58" customHeight="1">
      <x:c r="A17" s="8" t="str">
        <x:v>book-10.01-012</x:v>
      </x:c>
      <x:c r="B17" s="8" t="str">
        <x:v>10.01 学校</x:v>
      </x:c>
      <x:c r="C17" s="8" t="str">
        <x:v>基础</x:v>
      </x:c>
      <x:c r="D17" s="8" t="str">
        <x:v>l’établissement</x:v>
      </x:c>
      <x:c r="E17" s="8" t="str">
        <x:v>学校，教育机构</x:v>
      </x:c>
      <x:c r="F17" s="8" t="str">
        <x:v>n. m.</x:v>
      </x:c>
      <x:c r="G17" s="8" t="str">
        <x:v>C’est un établissement très moderne.</x:v>
      </x:c>
      <x:c r="H17" s="9" t="n">
        <x:v>77</x:v>
      </x:c>
      <x:c r="I17" s="9" t="n">
        <x:v>84</x:v>
      </x:c>
      <x:c r="J17" s="8" t="str">
        <x:v>本单元教育语境，与一般“机构、单位”义区分。</x:v>
      </x:c>
      <x:c r="K17" s="8" t="str">
        <x:v>未学习</x:v>
      </x:c>
    </x:row>
    <x:row r="18" ht="58" customHeight="1">
      <x:c r="A18" s="8" t="str">
        <x:v>book-10.01-013</x:v>
      </x:c>
      <x:c r="B18" s="8" t="str">
        <x:v>10.01 学校</x:v>
      </x:c>
      <x:c r="C18" s="8" t="str">
        <x:v>基础</x:v>
      </x:c>
      <x:c r="D18" s="8" t="str">
        <x:v>la formation</x:v>
      </x:c>
      <x:c r="E18" s="8" t="str">
        <x:v>培训，培养</x:v>
      </x:c>
      <x:c r="F18" s="8" t="str">
        <x:v>n. f.</x:v>
      </x:c>
      <x:c r="G18" s="8" t="str">
        <x:v>Aurélie choisit la formation de secrétaire.</x:v>
      </x:c>
      <x:c r="H18" s="9" t="n">
        <x:v>77</x:v>
      </x:c>
      <x:c r="I18" s="9" t="n">
        <x:v>84</x:v>
      </x:c>
      <x:c r="J18" s="8" t="str"/>
      <x:c r="K18" s="8" t="str">
        <x:v>未学习</x:v>
      </x:c>
    </x:row>
    <x:row r="19" ht="58" customHeight="1">
      <x:c r="A19" s="8" t="str">
        <x:v>book-10.01-014</x:v>
      </x:c>
      <x:c r="B19" s="8" t="str">
        <x:v>10.01 学校</x:v>
      </x:c>
      <x:c r="C19" s="8" t="str">
        <x:v>基础</x:v>
      </x:c>
      <x:c r="D19" s="8" t="str">
        <x:v>le groupe</x:v>
      </x:c>
      <x:c r="E19" s="8" t="str">
        <x:v>队，组</x:v>
      </x:c>
      <x:c r="F19" s="8" t="str">
        <x:v>n. m.</x:v>
      </x:c>
      <x:c r="G19" s="8" t="str">
        <x:v>La classe de Madame Dupont est répartie en deux groupes.</x:v>
      </x:c>
      <x:c r="H19" s="9" t="n">
        <x:v>77</x:v>
      </x:c>
      <x:c r="I19" s="9" t="n">
        <x:v>84</x:v>
      </x:c>
      <x:c r="J19" s="8" t="str"/>
      <x:c r="K19" s="8" t="str">
        <x:v>未学习</x:v>
      </x:c>
    </x:row>
    <x:row r="20" ht="58" customHeight="1">
      <x:c r="A20" s="8" t="str">
        <x:v>book-10.01-015</x:v>
      </x:c>
      <x:c r="B20" s="8" t="str">
        <x:v>10.01 学校</x:v>
      </x:c>
      <x:c r="C20" s="8" t="str">
        <x:v>基础</x:v>
      </x:c>
      <x:c r="D20" s="8" t="str">
        <x:v>ignorer</x:v>
      </x:c>
      <x:c r="E20" s="8" t="str">
        <x:v>忽视，不理会</x:v>
      </x:c>
      <x:c r="F20" s="8" t="str">
        <x:v>v. t.</x:v>
      </x:c>
      <x:c r="G20" s="8" t="str">
        <x:v>C’est important que l’enseignant n’ignore pas les fautes de ses élèves. Au contraire, il doit les corriger.</x:v>
      </x:c>
      <x:c r="H20" s="9" t="n">
        <x:v>77</x:v>
      </x:c>
      <x:c r="I20" s="9" t="n">
        <x:v>84</x:v>
      </x:c>
      <x:c r="J20" s="8" t="str"/>
      <x:c r="K20" s="8" t="str">
        <x:v>未学习</x:v>
      </x:c>
    </x:row>
    <x:row r="21" ht="58" customHeight="1">
      <x:c r="A21" s="8" t="str">
        <x:v>book-10.01-016</x:v>
      </x:c>
      <x:c r="B21" s="8" t="str">
        <x:v>10.01 学校</x:v>
      </x:c>
      <x:c r="C21" s="8" t="str">
        <x:v>基础</x:v>
      </x:c>
      <x:c r="D21" s="8" t="str">
        <x:v>intéressé, intéressée</x:v>
      </x:c>
      <x:c r="E21" s="8" t="str">
        <x:v>感兴趣的，有兴趣的</x:v>
      </x:c>
      <x:c r="F21" s="8" t="str">
        <x:v>adj. / p. p.</x:v>
      </x:c>
      <x:c r="G21" s="8" t="str">
        <x:v>C’est un élève très intéressé.</x:v>
      </x:c>
      <x:c r="H21" s="9" t="n">
        <x:v>77</x:v>
      </x:c>
      <x:c r="I21" s="9" t="n">
        <x:v>84</x:v>
      </x:c>
      <x:c r="J21" s="8" t="str">
        <x:v>原书译“有关的，谋求私利的”；本例指学习有兴趣的学生，按语境校正。</x:v>
      </x:c>
      <x:c r="K21" s="8" t="str">
        <x:v>未学习</x:v>
      </x:c>
    </x:row>
    <x:row r="22" ht="58" customHeight="1">
      <x:c r="A22" s="8" t="str">
        <x:v>book-10.01-017</x:v>
      </x:c>
      <x:c r="B22" s="8" t="str">
        <x:v>10.01 学校</x:v>
      </x:c>
      <x:c r="C22" s="8" t="str">
        <x:v>基础</x:v>
      </x:c>
      <x:c r="D22" s="8" t="str">
        <x:v>le maître, la maîtresse</x:v>
      </x:c>
      <x:c r="E22" s="8" t="str">
        <x:v>老师，教师</x:v>
      </x:c>
      <x:c r="F22" s="8" t="str">
        <x:v>n. m. / f.</x:v>
      </x:c>
      <x:c r="G22" s="8" t="str">
        <x:v>Le maître donne des devoirs aux élèves à faire pour la semaine prochaine.</x:v>
      </x:c>
      <x:c r="H22" s="9" t="n">
        <x:v>77</x:v>
      </x:c>
      <x:c r="I22" s="9" t="n">
        <x:v>84</x:v>
      </x:c>
      <x:c r="J22" s="8" t="str"/>
      <x:c r="K22" s="8" t="str">
        <x:v>未学习</x:v>
      </x:c>
    </x:row>
    <x:row r="23" ht="58" customHeight="1">
      <x:c r="A23" s="8" t="str">
        <x:v>book-10.01-018</x:v>
      </x:c>
      <x:c r="B23" s="8" t="str">
        <x:v>10.01 学校</x:v>
      </x:c>
      <x:c r="C23" s="8" t="str">
        <x:v>基础</x:v>
      </x:c>
      <x:c r="D23" s="8" t="str">
        <x:v>mal</x:v>
      </x:c>
      <x:c r="E23" s="8" t="str">
        <x:v>不好，糟糕地</x:v>
      </x:c>
      <x:c r="F23" s="8" t="str">
        <x:v>adv.</x:v>
      </x:c>
      <x:c r="G23" s="8" t="str">
        <x:v>Il ne fait pratiquement pas de fautes, mais il écrit très mal.</x:v>
      </x:c>
      <x:c r="H23" s="9" t="n">
        <x:v>77</x:v>
      </x:c>
      <x:c r="I23" s="9" t="n">
        <x:v>84</x:v>
      </x:c>
      <x:c r="J23" s="8" t="str"/>
      <x:c r="K23" s="8" t="str">
        <x:v>未学习</x:v>
      </x:c>
    </x:row>
    <x:row r="24" ht="58" customHeight="1">
      <x:c r="A24" s="8" t="str">
        <x:v>book-10.01-019</x:v>
      </x:c>
      <x:c r="B24" s="8" t="str">
        <x:v>10.01 学校</x:v>
      </x:c>
      <x:c r="C24" s="8" t="str">
        <x:v>基础</x:v>
      </x:c>
      <x:c r="D24" s="8" t="str">
        <x:v>la matière</x:v>
      </x:c>
      <x:c r="E24" s="8" t="str">
        <x:v>学科，科目</x:v>
      </x:c>
      <x:c r="F24" s="8" t="str">
        <x:v>n. f.</x:v>
      </x:c>
      <x:c r="G24" s="8" t="str">
        <x:v>En général, les matières préférées des garçons sont les mathématiques et le sport.</x:v>
      </x:c>
      <x:c r="H24" s="9" t="n">
        <x:v>77</x:v>
      </x:c>
      <x:c r="I24" s="9" t="n">
        <x:v>84</x:v>
      </x:c>
      <x:c r="J24" s="8" t="str">
        <x:v>原书译“方面”；本例指学校科目，按语境校正。</x:v>
      </x:c>
      <x:c r="K24" s="8" t="str">
        <x:v>未学习</x:v>
      </x:c>
    </x:row>
    <x:row r="25" ht="58" customHeight="1">
      <x:c r="A25" s="8" t="str">
        <x:v>book-10.01-020</x:v>
      </x:c>
      <x:c r="B25" s="8" t="str">
        <x:v>10.01 学校</x:v>
      </x:c>
      <x:c r="C25" s="8" t="str">
        <x:v>基础</x:v>
      </x:c>
      <x:c r="D25" s="8" t="str">
        <x:v>le modèle</x:v>
      </x:c>
      <x:c r="E25" s="8" t="str">
        <x:v>模特，写生对象；模型</x:v>
      </x:c>
      <x:c r="F25" s="8" t="str">
        <x:v>n. m.</x:v>
      </x:c>
      <x:c r="G25" s="8" t="str">
        <x:v>Les élèves dessinent d’après un modèle.</x:v>
      </x:c>
      <x:c r="H25" s="9" t="n">
        <x:v>77</x:v>
      </x:c>
      <x:c r="I25" s="9" t="n">
        <x:v>84</x:v>
      </x:c>
      <x:c r="J25" s="8" t="str"/>
      <x:c r="K25" s="8" t="str">
        <x:v>未学习</x:v>
      </x:c>
    </x:row>
    <x:row r="26" ht="58" customHeight="1">
      <x:c r="A26" s="8" t="str">
        <x:v>book-10.01-021</x:v>
      </x:c>
      <x:c r="B26" s="8" t="str">
        <x:v>10.01 学校</x:v>
      </x:c>
      <x:c r="C26" s="8" t="str">
        <x:v>基础</x:v>
      </x:c>
      <x:c r="D26" s="8" t="str">
        <x:v>scolaire</x:v>
      </x:c>
      <x:c r="E26" s="8" t="str">
        <x:v>学校的，学制的</x:v>
      </x:c>
      <x:c r="F26" s="8" t="str">
        <x:v>adj.</x:v>
      </x:c>
      <x:c r="G26" s="8" t="str">
        <x:v>En France, il y a douze années scolaires, tandis qu’en Allemagne il y en a treize.</x:v>
      </x:c>
      <x:c r="H26" s="9" t="n">
        <x:v>78</x:v>
      </x:c>
      <x:c r="I26" s="9" t="n">
        <x:v>85</x:v>
      </x:c>
      <x:c r="J26" s="8" t="str">
        <x:v>例句按原书保留；法德学制年数未作现行制度核验。</x:v>
      </x:c>
      <x:c r="K26" s="8" t="str">
        <x:v>未学习</x:v>
      </x:c>
    </x:row>
    <x:row r="27" ht="58" customHeight="1">
      <x:c r="A27" s="8" t="str">
        <x:v>book-10.01-022</x:v>
      </x:c>
      <x:c r="B27" s="8" t="str">
        <x:v>10.01 学校</x:v>
      </x:c>
      <x:c r="C27" s="8" t="str">
        <x:v>基础</x:v>
      </x:c>
      <x:c r="D27" s="8" t="str">
        <x:v>souligner</x:v>
      </x:c>
      <x:c r="E27" s="8" t="str">
        <x:v>在……下面划线；强调</x:v>
      </x:c>
      <x:c r="F27" s="8" t="str">
        <x:v>v. t.</x:v>
      </x:c>
      <x:c r="G27" s="8" t="str">
        <x:v>J’ai souligné le titre du texte.</x:v>
      </x:c>
      <x:c r="H27" s="9" t="n">
        <x:v>78</x:v>
      </x:c>
      <x:c r="I27" s="9" t="n">
        <x:v>85</x:v>
      </x:c>
      <x:c r="J27" s="8" t="str">
        <x:v>原书译“强调”；本例指在文字标题下划线，补充对应义。</x:v>
      </x:c>
      <x:c r="K27" s="8" t="str">
        <x:v>未学习</x:v>
      </x:c>
    </x:row>
    <x:row r="28" ht="58" customHeight="1">
      <x:c r="A28" s="8" t="str">
        <x:v>book-10.01-023</x:v>
      </x:c>
      <x:c r="B28" s="8" t="str">
        <x:v>10.01 学校</x:v>
      </x:c>
      <x:c r="C28" s="8" t="str">
        <x:v>基础</x:v>
      </x:c>
      <x:c r="D28" s="8" t="str">
        <x:v>le stylo</x:v>
      </x:c>
      <x:c r="E28" s="8" t="str">
        <x:v>水笔，钢笔，笔</x:v>
      </x:c>
      <x:c r="F28" s="8" t="str">
        <x:v>n. m.</x:v>
      </x:c>
      <x:c r="G28" s="8" t="str">
        <x:v>Les élèves utilisent des stylos de différentes couleurs.</x:v>
      </x:c>
      <x:c r="H28" s="9" t="n">
        <x:v>78</x:v>
      </x:c>
      <x:c r="I28" s="9" t="n">
        <x:v>85</x:v>
      </x:c>
      <x:c r="J28" s="8" t="str"/>
      <x:c r="K28" s="8" t="str">
        <x:v>未学习</x:v>
      </x:c>
    </x:row>
    <x:row r="29" ht="58" customHeight="1">
      <x:c r="A29" s="8" t="str">
        <x:v>book-10.01-024</x:v>
      </x:c>
      <x:c r="B29" s="8" t="str">
        <x:v>10.01 学校</x:v>
      </x:c>
      <x:c r="C29" s="8" t="str">
        <x:v>基础</x:v>
      </x:c>
      <x:c r="D29" s="8" t="str">
        <x:v>le surveillant, la surveillante</x:v>
      </x:c>
      <x:c r="E29" s="8" t="str">
        <x:v>学监，学生监督员</x:v>
      </x:c>
      <x:c r="F29" s="8" t="str">
        <x:v>n. m. / f.</x:v>
      </x:c>
      <x:c r="G29" s="8" t="str">
        <x:v>Le surveillant fait attention aux élèves qui jouent dans la cour.</x:v>
      </x:c>
      <x:c r="H29" s="9" t="n">
        <x:v>78</x:v>
      </x:c>
      <x:c r="I29" s="9" t="n">
        <x:v>85</x:v>
      </x:c>
      <x:c r="J29" s="8" t="str"/>
      <x:c r="K29" s="8" t="str">
        <x:v>未学习</x:v>
      </x:c>
    </x:row>
    <x:row r="30" ht="58" customHeight="1">
      <x:c r="A30" s="8" t="str">
        <x:v>book-10.01-025</x:v>
      </x:c>
      <x:c r="B30" s="8" t="str">
        <x:v>10.01 学校</x:v>
      </x:c>
      <x:c r="C30" s="8" t="str">
        <x:v>基础</x:v>
      </x:c>
      <x:c r="D30" s="8" t="str">
        <x:v>le tableau</x:v>
      </x:c>
      <x:c r="E30" s="8" t="str">
        <x:v>黑板</x:v>
      </x:c>
      <x:c r="F30" s="8" t="str">
        <x:v>n. m.</x:v>
      </x:c>
      <x:c r="G30" s="8" t="str">
        <x:v>L’instituteur écrit la leçon de mathématiques au tableau.</x:v>
      </x:c>
      <x:c r="H30" s="9" t="n">
        <x:v>78</x:v>
      </x:c>
      <x:c r="I30" s="9" t="n">
        <x:v>85</x:v>
      </x:c>
      <x:c r="J30" s="8" t="str"/>
      <x:c r="K30" s="8" t="str">
        <x:v>未学习</x:v>
      </x:c>
    </x:row>
    <x:row r="31" ht="58" customHeight="1">
      <x:c r="A31" s="8" t="str">
        <x:v>book-10.01-026</x:v>
      </x:c>
      <x:c r="B31" s="8" t="str">
        <x:v>10.01 学校</x:v>
      </x:c>
      <x:c r="C31" s="8" t="str">
        <x:v>进阶</x:v>
      </x:c>
      <x:c r="D31" s="8" t="str">
        <x:v>l’apprentissage</x:v>
      </x:c>
      <x:c r="E31" s="8" t="str">
        <x:v>学徒培训，见习；学习</x:v>
      </x:c>
      <x:c r="F31" s="8" t="str">
        <x:v>n. m.</x:v>
      </x:c>
      <x:c r="G31" s="8" t="str">
        <x:v>Pierre n’a pas envie de faire des études. Il a préféré choisir un apprentissage pour devenir boulanger.</x:v>
      </x:c>
      <x:c r="H31" s="9" t="n">
        <x:v>78</x:v>
      </x:c>
      <x:c r="I31" s="9" t="n">
        <x:v>85</x:v>
      </x:c>
      <x:c r="J31" s="8" t="str">
        <x:v>原书译“学徒，见习”；本词为培训、学习过程，不是指人的 apprenti。</x:v>
      </x:c>
      <x:c r="K31" s="8" t="str">
        <x:v>未学习</x:v>
      </x:c>
    </x:row>
    <x:row r="32" ht="58" customHeight="1">
      <x:c r="A32" s="8" t="str">
        <x:v>book-10.01-027</x:v>
      </x:c>
      <x:c r="B32" s="8" t="str">
        <x:v>10.01 学校</x:v>
      </x:c>
      <x:c r="C32" s="8" t="str">
        <x:v>进阶</x:v>
      </x:c>
      <x:c r="D32" s="8" t="str">
        <x:v>l’avertissement</x:v>
      </x:c>
      <x:c r="E32" s="8" t="str">
        <x:v>警告</x:v>
      </x:c>
      <x:c r="F32" s="8" t="str">
        <x:v>n. m.</x:v>
      </x:c>
      <x:c r="G32" s="8" t="str">
        <x:v>Aurélie vient de recevoir un sévère avertissement.</x:v>
      </x:c>
      <x:c r="H32" s="9" t="n">
        <x:v>78</x:v>
      </x:c>
      <x:c r="I32" s="9" t="n">
        <x:v>85</x:v>
      </x:c>
      <x:c r="J32" s="8" t="str"/>
      <x:c r="K32" s="8" t="str">
        <x:v>未学习</x:v>
      </x:c>
    </x:row>
    <x:row r="33" ht="58" customHeight="1">
      <x:c r="A33" s="8" t="str">
        <x:v>book-10.01-028</x:v>
      </x:c>
      <x:c r="B33" s="8" t="str">
        <x:v>10.01 学校</x:v>
      </x:c>
      <x:c r="C33" s="8" t="str">
        <x:v>进阶</x:v>
      </x:c>
      <x:c r="D33" s="8" t="str">
        <x:v>le bulletin</x:v>
      </x:c>
      <x:c r="E33" s="8" t="str">
        <x:v>成绩单</x:v>
      </x:c>
      <x:c r="F33" s="8" t="str">
        <x:v>n. m.</x:v>
      </x:c>
      <x:c r="G33" s="8" t="str">
        <x:v>À la fin de chaque année scolaire, les élèves reçoivent leur bulletin.</x:v>
      </x:c>
      <x:c r="H33" s="9" t="n">
        <x:v>78</x:v>
      </x:c>
      <x:c r="I33" s="9" t="n">
        <x:v>85</x:v>
      </x:c>
      <x:c r="J33" s="8" t="str"/>
      <x:c r="K33" s="8" t="str">
        <x:v>未学习</x:v>
      </x:c>
    </x:row>
    <x:row r="34" ht="58" customHeight="1">
      <x:c r="A34" s="8" t="str">
        <x:v>book-10.01-029</x:v>
      </x:c>
      <x:c r="B34" s="8" t="str">
        <x:v>10.01 学校</x:v>
      </x:c>
      <x:c r="C34" s="8" t="str">
        <x:v>进阶</x:v>
      </x:c>
      <x:c r="D34" s="8" t="str">
        <x:v>le cahier</x:v>
      </x:c>
      <x:c r="E34" s="8" t="str">
        <x:v>本子，练习本</x:v>
      </x:c>
      <x:c r="F34" s="8" t="str">
        <x:v>n. m.</x:v>
      </x:c>
      <x:c r="G34" s="8" t="str">
        <x:v>Les élèves écrivent la nouvelle leçon dans leur cahier.</x:v>
      </x:c>
      <x:c r="H34" s="9" t="n">
        <x:v>78</x:v>
      </x:c>
      <x:c r="I34" s="9" t="n">
        <x:v>85</x:v>
      </x:c>
      <x:c r="J34" s="8" t="str"/>
      <x:c r="K34" s="8" t="str">
        <x:v>未学习</x:v>
      </x:c>
    </x:row>
    <x:row r="35" ht="58" customHeight="1">
      <x:c r="A35" s="8" t="str">
        <x:v>book-10.01-030</x:v>
      </x:c>
      <x:c r="B35" s="8" t="str">
        <x:v>10.01 学校</x:v>
      </x:c>
      <x:c r="C35" s="8" t="str">
        <x:v>进阶</x:v>
      </x:c>
      <x:c r="D35" s="8" t="str">
        <x:v>effacer</x:v>
      </x:c>
      <x:c r="E35" s="8" t="str">
        <x:v>擦，擦去</x:v>
      </x:c>
      <x:c r="F35" s="8" t="str">
        <x:v>v. t.</x:v>
      </x:c>
      <x:c r="G35" s="8" t="str">
        <x:v>Le professeur efface le tableau.</x:v>
      </x:c>
      <x:c r="H35" s="9" t="n">
        <x:v>78</x:v>
      </x:c>
      <x:c r="I35" s="9" t="n">
        <x:v>85</x:v>
      </x:c>
      <x:c r="J35" s="8" t="str"/>
      <x:c r="K35" s="8" t="str">
        <x:v>未学习</x:v>
      </x:c>
    </x:row>
    <x:row r="36" ht="58" customHeight="1">
      <x:c r="A36" s="8" t="str">
        <x:v>book-10.01-031</x:v>
      </x:c>
      <x:c r="B36" s="8" t="str">
        <x:v>10.01 学校</x:v>
      </x:c>
      <x:c r="C36" s="8" t="str">
        <x:v>进阶</x:v>
      </x:c>
      <x:c r="D36" s="8" t="str">
        <x:v>l’enseignant, l’enseignante</x:v>
      </x:c>
      <x:c r="E36" s="8" t="str">
        <x:v>教员，教师</x:v>
      </x:c>
      <x:c r="F36" s="8" t="str">
        <x:v>n. m. / f.</x:v>
      </x:c>
      <x:c r="G36" s="8" t="str">
        <x:v>Les enseignants doivent avoir beaucoup de patience.</x:v>
      </x:c>
      <x:c r="H36" s="9" t="n">
        <x:v>78</x:v>
      </x:c>
      <x:c r="I36" s="9" t="n">
        <x:v>85</x:v>
      </x:c>
      <x:c r="J36" s="8" t="str"/>
      <x:c r="K36" s="8" t="str">
        <x:v>未学习</x:v>
      </x:c>
    </x:row>
    <x:row r="37" ht="58" customHeight="1">
      <x:c r="A37" s="8" t="str">
        <x:v>book-10.01-032</x:v>
      </x:c>
      <x:c r="B37" s="8" t="str">
        <x:v>10.01 学校</x:v>
      </x:c>
      <x:c r="C37" s="8" t="str">
        <x:v>进阶</x:v>
      </x:c>
      <x:c r="D37" s="8" t="str">
        <x:v>l’explication</x:v>
      </x:c>
      <x:c r="E37" s="8" t="str">
        <x:v>解释，说明</x:v>
      </x:c>
      <x:c r="F37" s="8" t="str">
        <x:v>n. f.</x:v>
      </x:c>
      <x:c r="G37" s="8" t="str">
        <x:v>Lorsque les élèves ont du mal à comprendre quelque chose, l’enseignant leur donne des explications supplémentaires.</x:v>
      </x:c>
      <x:c r="H37" s="9" t="n">
        <x:v>78</x:v>
      </x:c>
      <x:c r="I37" s="9" t="n">
        <x:v>85</x:v>
      </x:c>
      <x:c r="J37" s="8" t="str"/>
      <x:c r="K37" s="8" t="str">
        <x:v>未学习</x:v>
      </x:c>
    </x:row>
    <x:row r="38" ht="58" customHeight="1">
      <x:c r="A38" s="8" t="str">
        <x:v>book-10.01-033</x:v>
      </x:c>
      <x:c r="B38" s="8" t="str">
        <x:v>10.01 学校</x:v>
      </x:c>
      <x:c r="C38" s="8" t="str">
        <x:v>进阶</x:v>
      </x:c>
      <x:c r="D38" s="8" t="str">
        <x:v>l’exposé</x:v>
      </x:c>
      <x:c r="E38" s="8" t="str">
        <x:v>陈述，报告</x:v>
      </x:c>
      <x:c r="F38" s="8" t="str">
        <x:v>n. m.</x:v>
      </x:c>
      <x:c r="G38" s="8" t="str">
        <x:v>Nous devions faire un exposé sur l’Europe.</x:v>
      </x:c>
      <x:c r="H38" s="9" t="n">
        <x:v>78</x:v>
      </x:c>
      <x:c r="I38" s="9" t="n">
        <x:v>85</x:v>
      </x:c>
      <x:c r="J38" s="8" t="str"/>
      <x:c r="K38" s="8" t="str">
        <x:v>未学习</x:v>
      </x:c>
    </x:row>
    <x:row r="39" ht="58" customHeight="1">
      <x:c r="A39" s="8" t="str">
        <x:v>book-10.01-034</x:v>
      </x:c>
      <x:c r="B39" s="8" t="str">
        <x:v>10.01 学校</x:v>
      </x:c>
      <x:c r="C39" s="8" t="str">
        <x:v>进阶</x:v>
      </x:c>
      <x:c r="D39" s="8" t="str">
        <x:v>inscrire</x:v>
      </x:c>
      <x:c r="E39" s="8" t="str">
        <x:v>报名，注册，登记</x:v>
      </x:c>
      <x:c r="F39" s="8" t="str">
        <x:v>v. t.</x:v>
      </x:c>
      <x:c r="G39" s="8" t="str">
        <x:v>Elle a inscrit ses enfants dans une école privée.</x:v>
      </x:c>
      <x:c r="H39" s="9" t="n">
        <x:v>78</x:v>
      </x:c>
      <x:c r="I39" s="9" t="n">
        <x:v>85</x:v>
      </x:c>
      <x:c r="J39" s="8" t="str">
        <x:v>本例 inscrire ses enfants 指为孩子报名；自报名为 s’inscrire。</x:v>
      </x:c>
      <x:c r="K39" s="8" t="str">
        <x:v>未学习</x:v>
      </x:c>
    </x:row>
    <x:row r="40" ht="58" customHeight="1">
      <x:c r="A40" s="8" t="str">
        <x:v>book-10.01-035</x:v>
      </x:c>
      <x:c r="B40" s="8" t="str">
        <x:v>10.01 学校</x:v>
      </x:c>
      <x:c r="C40" s="8" t="str">
        <x:v>进阶</x:v>
      </x:c>
      <x:c r="D40" s="8" t="str">
        <x:v>le lycée</x:v>
      </x:c>
      <x:c r="E40" s="8" t="str">
        <x:v>高中</x:v>
      </x:c>
      <x:c r="F40" s="8" t="str">
        <x:v>n. m.</x:v>
      </x:c>
      <x:c r="G40" s="8" t="str">
        <x:v>Si on veut faire des études, il faut d’abord terminer le lycée.</x:v>
      </x:c>
      <x:c r="H40" s="9" t="n">
        <x:v>78</x:v>
      </x:c>
      <x:c r="I40" s="9" t="n">
        <x:v>85</x:v>
      </x:c>
      <x:c r="J40" s="8" t="str"/>
      <x:c r="K40" s="8" t="str">
        <x:v>未学习</x:v>
      </x:c>
    </x:row>
    <x:row r="41" ht="58" customHeight="1">
      <x:c r="A41" s="8" t="str">
        <x:v>book-10.01-036</x:v>
      </x:c>
      <x:c r="B41" s="8" t="str">
        <x:v>10.01 学校</x:v>
      </x:c>
      <x:c r="C41" s="8" t="str">
        <x:v>进阶</x:v>
      </x:c>
      <x:c r="D41" s="8" t="str">
        <x:v>la recommandation</x:v>
      </x:c>
      <x:c r="E41" s="8" t="str">
        <x:v>推荐，建议</x:v>
      </x:c>
      <x:c r="F41" s="8" t="str">
        <x:v>n. f.</x:v>
      </x:c>
      <x:c r="G41" s="8" t="str">
        <x:v>C’est une recommandation du directeur.</x:v>
      </x:c>
      <x:c r="H41" s="9" t="n">
        <x:v>78</x:v>
      </x:c>
      <x:c r="I41" s="9" t="n">
        <x:v>85</x:v>
      </x:c>
      <x:c r="J41" s="8" t="str"/>
      <x:c r="K41" s="8" t="str">
        <x:v>未学习</x:v>
      </x:c>
    </x:row>
    <x:row r="42" ht="58" customHeight="1">
      <x:c r="A42" s="8" t="str">
        <x:v>book-10.01-037</x:v>
      </x:c>
      <x:c r="B42" s="8" t="str">
        <x:v>10.01 学校</x:v>
      </x:c>
      <x:c r="C42" s="8" t="str">
        <x:v>进阶</x:v>
      </x:c>
      <x:c r="D42" s="8" t="str">
        <x:v>reproduire</x:v>
      </x:c>
      <x:c r="E42" s="8" t="str">
        <x:v>再现，重现，重复</x:v>
      </x:c>
      <x:c r="F42" s="8" t="str">
        <x:v>v. t.</x:v>
      </x:c>
      <x:c r="G42" s="8" t="str">
        <x:v>Cet élève reproduit toujours les mêmes erreurs.</x:v>
      </x:c>
      <x:c r="H42" s="9" t="n">
        <x:v>78</x:v>
      </x:c>
      <x:c r="I42" s="9" t="n">
        <x:v>85</x:v>
      </x:c>
      <x:c r="J42" s="8" t="str"/>
      <x:c r="K42" s="8" t="str">
        <x:v>未学习</x:v>
      </x:c>
    </x:row>
    <x:row r="43" ht="58" customHeight="1">
      <x:c r="A43" s="8" t="str">
        <x:v>book-10.01-038</x:v>
      </x:c>
      <x:c r="B43" s="8" t="str">
        <x:v>10.01 学校</x:v>
      </x:c>
      <x:c r="C43" s="8" t="str">
        <x:v>进阶</x:v>
      </x:c>
      <x:c r="D43" s="8" t="str">
        <x:v>sévère</x:v>
      </x:c>
      <x:c r="E43" s="8" t="str">
        <x:v>严厉的，严格的；严重的</x:v>
      </x:c>
      <x:c r="F43" s="8" t="str">
        <x:v>adj.</x:v>
      </x:c>
      <x:c r="G43" s="8" t="str">
        <x:v>Mon maître d’école est un homme sévère.</x:v>
      </x:c>
      <x:c r="H43" s="9" t="n">
        <x:v>78</x:v>
      </x:c>
      <x:c r="I43" s="9" t="n">
        <x:v>85</x:v>
      </x:c>
      <x:c r="J43" s="8" t="str">
        <x:v>原书译“严重的”；形容教师时指严厉、严格，补充对应义。</x:v>
      </x:c>
      <x:c r="K43" s="8" t="str">
        <x:v>未学习</x:v>
      </x:c>
    </x:row>
    <x:row r="44" ht="58" customHeight="1">
      <x:c r="A44" s="8" t="str">
        <x:v>book-10.01-039</x:v>
      </x:c>
      <x:c r="B44" s="8" t="str">
        <x:v>10.01 学校</x:v>
      </x:c>
      <x:c r="C44" s="8" t="str">
        <x:v>进阶</x:v>
      </x:c>
      <x:c r="D44" s="8" t="str">
        <x:v>le stage</x:v>
      </x:c>
      <x:c r="E44" s="8" t="str">
        <x:v>实习</x:v>
      </x:c>
      <x:c r="F44" s="8" t="str">
        <x:v>n. m.</x:v>
      </x:c>
      <x:c r="G44" s="8" t="str">
        <x:v>Après son stage à l’hôpital, Pierre s’est rendu compte que les médecins ont un métier très difficile.</x:v>
      </x:c>
      <x:c r="H44" s="9" t="n">
        <x:v>78</x:v>
      </x:c>
      <x:c r="I44" s="9" t="n">
        <x:v>85</x:v>
      </x:c>
      <x:c r="J44" s="8" t="str"/>
      <x:c r="K44" s="8" t="str">
        <x:v>未学习</x:v>
      </x:c>
    </x:row>
    <x:row r="45" ht="58" customHeight="1">
      <x:c r="A45" s="8" t="str">
        <x:v>book-10.02-001</x:v>
      </x:c>
      <x:c r="B45" s="8" t="str">
        <x:v>10.02 课堂</x:v>
      </x:c>
      <x:c r="C45" s="8" t="str">
        <x:v>基础</x:v>
      </x:c>
      <x:c r="D45" s="8" t="str">
        <x:v>l’absence</x:v>
      </x:c>
      <x:c r="E45" s="8" t="str">
        <x:v>缺席</x:v>
      </x:c>
      <x:c r="F45" s="8" t="str">
        <x:v>n. f.</x:v>
      </x:c>
      <x:c r="G45" s="8" t="str">
        <x:v>Les parents doivent justifier par un mot d’excuses l’absence de leurs enfants.</x:v>
      </x:c>
      <x:c r="H45" s="9" t="n">
        <x:v>79</x:v>
      </x:c>
      <x:c r="I45" s="9" t="n">
        <x:v>86</x:v>
      </x:c>
      <x:c r="J45" s="8" t="str"/>
      <x:c r="K45" s="8" t="str">
        <x:v>未学习</x:v>
      </x:c>
    </x:row>
    <x:row r="46" ht="58" customHeight="1">
      <x:c r="A46" s="8" t="str">
        <x:v>book-10.02-002</x:v>
      </x:c>
      <x:c r="B46" s="8" t="str">
        <x:v>10.02 课堂</x:v>
      </x:c>
      <x:c r="C46" s="8" t="str">
        <x:v>基础</x:v>
      </x:c>
      <x:c r="D46" s="8" t="str">
        <x:v>apprendre</x:v>
      </x:c>
      <x:c r="E46" s="8" t="str">
        <x:v>学，学习</x:v>
      </x:c>
      <x:c r="F46" s="8" t="str">
        <x:v>v. t.</x:v>
      </x:c>
      <x:c r="G46" s="8" t="str">
        <x:v>L’élève apprend ses leçons le soir à la maison.</x:v>
      </x:c>
      <x:c r="H46" s="9" t="n">
        <x:v>79</x:v>
      </x:c>
      <x:c r="I46" s="9" t="n">
        <x:v>86</x:v>
      </x:c>
      <x:c r="J46" s="8" t="str"/>
      <x:c r="K46" s="8" t="str">
        <x:v>未学习</x:v>
      </x:c>
    </x:row>
    <x:row r="47" ht="58" customHeight="1">
      <x:c r="A47" s="8" t="str">
        <x:v>book-10.02-003</x:v>
      </x:c>
      <x:c r="B47" s="8" t="str">
        <x:v>10.02 课堂</x:v>
      </x:c>
      <x:c r="C47" s="8" t="str">
        <x:v>基础</x:v>
      </x:c>
      <x:c r="D47" s="8" t="str">
        <x:v>le calcul</x:v>
      </x:c>
      <x:c r="E47" s="8" t="str">
        <x:v>计算</x:v>
      </x:c>
      <x:c r="F47" s="8" t="str">
        <x:v>n. m.</x:v>
      </x:c>
      <x:c r="G47" s="8" t="str">
        <x:v>4 + 4 est un calcul simple.</x:v>
      </x:c>
      <x:c r="H47" s="9" t="n">
        <x:v>79</x:v>
      </x:c>
      <x:c r="I47" s="9" t="n">
        <x:v>86</x:v>
      </x:c>
      <x:c r="J47" s="8" t="str"/>
      <x:c r="K47" s="8" t="str">
        <x:v>未学习</x:v>
      </x:c>
    </x:row>
    <x:row r="48" ht="58" customHeight="1">
      <x:c r="A48" s="8" t="str">
        <x:v>book-10.02-004</x:v>
      </x:c>
      <x:c r="B48" s="8" t="str">
        <x:v>10.02 课堂</x:v>
      </x:c>
      <x:c r="C48" s="8" t="str">
        <x:v>基础</x:v>
      </x:c>
      <x:c r="D48" s="8" t="str">
        <x:v>compter</x:v>
      </x:c>
      <x:c r="E48" s="8" t="str">
        <x:v>数数，计算</x:v>
      </x:c>
      <x:c r="F48" s="8" t="str">
        <x:v>v. t. / i.</x:v>
      </x:c>
      <x:c r="G48" s="8" t="str">
        <x:v>La première chose que les élèves apprennent en mathématiques, c’est de compter jusqu’à dix.</x:v>
      </x:c>
      <x:c r="H48" s="9" t="n">
        <x:v>79</x:v>
      </x:c>
      <x:c r="I48" s="9" t="n">
        <x:v>86</x:v>
      </x:c>
      <x:c r="J48" s="8" t="str"/>
      <x:c r="K48" s="8" t="str">
        <x:v>未学习</x:v>
      </x:c>
    </x:row>
    <x:row r="49" ht="58" customHeight="1">
      <x:c r="A49" s="8" t="str">
        <x:v>book-10.02-005</x:v>
      </x:c>
      <x:c r="B49" s="8" t="str">
        <x:v>10.02 课堂</x:v>
      </x:c>
      <x:c r="C49" s="8" t="str">
        <x:v>基础</x:v>
      </x:c>
      <x:c r="D49" s="8" t="str">
        <x:v>le cours</x:v>
      </x:c>
      <x:c r="E49" s="8" t="str">
        <x:v>课程，课</x:v>
      </x:c>
      <x:c r="F49" s="8" t="str">
        <x:v>n. m.</x:v>
      </x:c>
      <x:c r="G49" s="8" t="str">
        <x:v>Pierre a cours de mathématiques le mercredi et le jeudi de 8 h 30 à 10 h 00.</x:v>
      </x:c>
      <x:c r="H49" s="9" t="n">
        <x:v>79</x:v>
      </x:c>
      <x:c r="I49" s="9" t="n">
        <x:v>86</x:v>
      </x:c>
      <x:c r="J49" s="8" t="str"/>
      <x:c r="K49" s="8" t="str">
        <x:v>未学习</x:v>
      </x:c>
    </x:row>
    <x:row r="50" ht="58" customHeight="1">
      <x:c r="A50" s="8" t="str">
        <x:v>book-10.02-006</x:v>
      </x:c>
      <x:c r="B50" s="8" t="str">
        <x:v>10.02 课堂</x:v>
      </x:c>
      <x:c r="C50" s="8" t="str">
        <x:v>基础</x:v>
      </x:c>
      <x:c r="D50" s="8" t="str">
        <x:v>définir</x:v>
      </x:c>
      <x:c r="E50" s="8" t="str">
        <x:v>下定义，界定</x:v>
      </x:c>
      <x:c r="F50" s="8" t="str">
        <x:v>v. t.</x:v>
      </x:c>
      <x:c r="G50" s="8" t="str">
        <x:v>L’instituteur m’a demandé de définir le mot amour.</x:v>
      </x:c>
      <x:c r="H50" s="9" t="n">
        <x:v>79</x:v>
      </x:c>
      <x:c r="I50" s="9" t="n">
        <x:v>86</x:v>
      </x:c>
      <x:c r="J50" s="8" t="str"/>
      <x:c r="K50" s="8" t="str">
        <x:v>未学习</x:v>
      </x:c>
    </x:row>
    <x:row r="51" ht="58" customHeight="1">
      <x:c r="A51" s="8" t="str">
        <x:v>book-10.02-007</x:v>
      </x:c>
      <x:c r="B51" s="8" t="str">
        <x:v>10.02 课堂</x:v>
      </x:c>
      <x:c r="C51" s="8" t="str">
        <x:v>基础</x:v>
      </x:c>
      <x:c r="D51" s="8" t="str">
        <x:v>la définition</x:v>
      </x:c>
      <x:c r="E51" s="8" t="str">
        <x:v>定义</x:v>
      </x:c>
      <x:c r="F51" s="8" t="str">
        <x:v>n. f.</x:v>
      </x:c>
      <x:c r="G51" s="8" t="str">
        <x:v>Avant de commencer la leçon, le professeur écrit plusieurs définitions au tableau.</x:v>
      </x:c>
      <x:c r="H51" s="9" t="n">
        <x:v>79</x:v>
      </x:c>
      <x:c r="I51" s="9" t="n">
        <x:v>86</x:v>
      </x:c>
      <x:c r="J51" s="8" t="str"/>
      <x:c r="K51" s="8" t="str">
        <x:v>未学习</x:v>
      </x:c>
    </x:row>
    <x:row r="52" ht="58" customHeight="1">
      <x:c r="A52" s="8" t="str">
        <x:v>book-10.02-008</x:v>
      </x:c>
      <x:c r="B52" s="8" t="str">
        <x:v>10.02 课堂</x:v>
      </x:c>
      <x:c r="C52" s="8" t="str">
        <x:v>基础</x:v>
      </x:c>
      <x:c r="D52" s="8" t="str">
        <x:v>la discipline</x:v>
      </x:c>
      <x:c r="E52" s="8" t="str">
        <x:v>纪律</x:v>
      </x:c>
      <x:c r="F52" s="8" t="str">
        <x:v>n. f.</x:v>
      </x:c>
      <x:c r="G52" s="8" t="str">
        <x:v>Le professeur exige de la discipline en classe.</x:v>
      </x:c>
      <x:c r="H52" s="9" t="n">
        <x:v>79</x:v>
      </x:c>
      <x:c r="I52" s="9" t="n">
        <x:v>86</x:v>
      </x:c>
      <x:c r="J52" s="8" t="str"/>
      <x:c r="K52" s="8" t="str">
        <x:v>未学习</x:v>
      </x:c>
    </x:row>
    <x:row r="53" ht="58" customHeight="1">
      <x:c r="A53" s="8" t="str">
        <x:v>book-10.02-009</x:v>
      </x:c>
      <x:c r="B53" s="8" t="str">
        <x:v>10.02 课堂</x:v>
      </x:c>
      <x:c r="C53" s="8" t="str">
        <x:v>基础</x:v>
      </x:c>
      <x:c r="D53" s="8" t="str">
        <x:v>la division</x:v>
      </x:c>
      <x:c r="E53" s="8" t="str">
        <x:v>除法</x:v>
      </x:c>
      <x:c r="F53" s="8" t="str">
        <x:v>n. f.</x:v>
      </x:c>
      <x:c r="G53" s="8" t="str">
        <x:v>Aujourd’hui, les élèves apprennent à faire des divisions.</x:v>
      </x:c>
      <x:c r="H53" s="9" t="n">
        <x:v>79</x:v>
      </x:c>
      <x:c r="I53" s="9" t="n">
        <x:v>86</x:v>
      </x:c>
      <x:c r="J53" s="8" t="str"/>
      <x:c r="K53" s="8" t="str">
        <x:v>未学习</x:v>
      </x:c>
    </x:row>
    <x:row r="54" ht="58" customHeight="1">
      <x:c r="A54" s="8" t="str">
        <x:v>book-10.02-010</x:v>
      </x:c>
      <x:c r="B54" s="8" t="str">
        <x:v>10.02 课堂</x:v>
      </x:c>
      <x:c r="C54" s="8" t="str">
        <x:v>基础</x:v>
      </x:c>
      <x:c r="D54" s="8" t="str">
        <x:v>l’enseignement</x:v>
      </x:c>
      <x:c r="E54" s="8" t="str">
        <x:v>教学，教育</x:v>
      </x:c>
      <x:c r="F54" s="8" t="str">
        <x:v>n. m.</x:v>
      </x:c>
      <x:c r="G54" s="8" t="str">
        <x:v>L’enseignement est une vocation.</x:v>
      </x:c>
      <x:c r="H54" s="9" t="n">
        <x:v>79</x:v>
      </x:c>
      <x:c r="I54" s="9" t="n">
        <x:v>86</x:v>
      </x:c>
      <x:c r="J54" s="8" t="str"/>
      <x:c r="K54" s="8" t="str">
        <x:v>未学习</x:v>
      </x:c>
    </x:row>
    <x:row r="55" ht="58" customHeight="1">
      <x:c r="A55" s="8" t="str">
        <x:v>book-10.02-011</x:v>
      </x:c>
      <x:c r="B55" s="8" t="str">
        <x:v>10.02 课堂</x:v>
      </x:c>
      <x:c r="C55" s="8" t="str">
        <x:v>基础</x:v>
      </x:c>
      <x:c r="D55" s="8" t="str">
        <x:v>l’erreur</x:v>
      </x:c>
      <x:c r="E55" s="8" t="str">
        <x:v>错误</x:v>
      </x:c>
      <x:c r="F55" s="8" t="str">
        <x:v>n. f.</x:v>
      </x:c>
      <x:c r="G55" s="8" t="str">
        <x:v>C’était une erreur de compréhension.</x:v>
      </x:c>
      <x:c r="H55" s="9" t="n">
        <x:v>79</x:v>
      </x:c>
      <x:c r="I55" s="9" t="n">
        <x:v>86</x:v>
      </x:c>
      <x:c r="J55" s="8" t="str"/>
      <x:c r="K55" s="8" t="str">
        <x:v>未学习</x:v>
      </x:c>
    </x:row>
    <x:row r="56" ht="58" customHeight="1">
      <x:c r="A56" s="8" t="str">
        <x:v>book-10.02-012</x:v>
      </x:c>
      <x:c r="B56" s="8" t="str">
        <x:v>10.02 课堂</x:v>
      </x:c>
      <x:c r="C56" s="8" t="str">
        <x:v>基础</x:v>
      </x:c>
      <x:c r="D56" s="8" t="str">
        <x:v>l’exemple</x:v>
      </x:c>
      <x:c r="E56" s="8" t="str">
        <x:v>例子</x:v>
      </x:c>
      <x:c r="F56" s="8" t="str">
        <x:v>n. m.</x:v>
      </x:c>
      <x:c r="G56" s="8" t="str">
        <x:v>Le professeur donne des exemples pour que les élèves puissent mieux comprendre ses explications.</x:v>
      </x:c>
      <x:c r="H56" s="9" t="n">
        <x:v>79</x:v>
      </x:c>
      <x:c r="I56" s="9" t="n">
        <x:v>86</x:v>
      </x:c>
      <x:c r="J56" s="8" t="str"/>
      <x:c r="K56" s="8" t="str">
        <x:v>未学习</x:v>
      </x:c>
    </x:row>
    <x:row r="57" ht="58" customHeight="1">
      <x:c r="A57" s="8" t="str">
        <x:v>book-10.02-013</x:v>
      </x:c>
      <x:c r="B57" s="8" t="str">
        <x:v>10.02 课堂</x:v>
      </x:c>
      <x:c r="C57" s="8" t="str">
        <x:v>基础</x:v>
      </x:c>
      <x:c r="D57" s="8" t="str">
        <x:v>l’exercice</x:v>
      </x:c>
      <x:c r="E57" s="8" t="str">
        <x:v>练习</x:v>
      </x:c>
      <x:c r="F57" s="8" t="str">
        <x:v>n. m.</x:v>
      </x:c>
      <x:c r="G57" s="8" t="str">
        <x:v>L’instituteur donne des exercices de calcul mental aux élèves.</x:v>
      </x:c>
      <x:c r="H57" s="9" t="n">
        <x:v>79</x:v>
      </x:c>
      <x:c r="I57" s="9" t="n">
        <x:v>86</x:v>
      </x:c>
      <x:c r="J57" s="8" t="str"/>
      <x:c r="K57" s="8" t="str">
        <x:v>未学习</x:v>
      </x:c>
    </x:row>
    <x:row r="58" ht="58" customHeight="1">
      <x:c r="A58" s="8" t="str">
        <x:v>book-10.02-014</x:v>
      </x:c>
      <x:c r="B58" s="8" t="str">
        <x:v>10.02 课堂</x:v>
      </x:c>
      <x:c r="C58" s="8" t="str">
        <x:v>基础</x:v>
      </x:c>
      <x:c r="D58" s="8" t="str">
        <x:v>la faute</x:v>
      </x:c>
      <x:c r="E58" s="8" t="str">
        <x:v>错误</x:v>
      </x:c>
      <x:c r="F58" s="8" t="str">
        <x:v>n. f.</x:v>
      </x:c>
      <x:c r="G58" s="8" t="str">
        <x:v>Elle a rendu un texte plein de fautes.</x:v>
      </x:c>
      <x:c r="H58" s="9" t="n">
        <x:v>79</x:v>
      </x:c>
      <x:c r="I58" s="9" t="n">
        <x:v>86</x:v>
      </x:c>
      <x:c r="J58" s="8" t="str"/>
      <x:c r="K58" s="8" t="str">
        <x:v>未学习</x:v>
      </x:c>
    </x:row>
    <x:row r="59" ht="58" customHeight="1">
      <x:c r="A59" s="8" t="str">
        <x:v>book-10.02-015</x:v>
      </x:c>
      <x:c r="B59" s="8" t="str">
        <x:v>10.02 课堂</x:v>
      </x:c>
      <x:c r="C59" s="8" t="str">
        <x:v>基础</x:v>
      </x:c>
      <x:c r="D59" s="8" t="str">
        <x:v>historique</x:v>
      </x:c>
      <x:c r="E59" s="8" t="str">
        <x:v>历史的</x:v>
      </x:c>
      <x:c r="F59" s="8" t="str">
        <x:v>adj.</x:v>
      </x:c>
      <x:c r="G59" s="8" t="str">
        <x:v>Ce monument historique est énormément visité.</x:v>
      </x:c>
      <x:c r="H59" s="9" t="n">
        <x:v>79</x:v>
      </x:c>
      <x:c r="I59" s="9" t="n">
        <x:v>86</x:v>
      </x:c>
      <x:c r="J59" s="8" t="str"/>
      <x:c r="K59" s="8" t="str">
        <x:v>未学习</x:v>
      </x:c>
    </x:row>
    <x:row r="60" ht="58" customHeight="1">
      <x:c r="A60" s="8" t="str">
        <x:v>book-10.02-016</x:v>
      </x:c>
      <x:c r="B60" s="8" t="str">
        <x:v>10.02 课堂</x:v>
      </x:c>
      <x:c r="C60" s="8" t="str">
        <x:v>基础</x:v>
      </x:c>
      <x:c r="D60" s="8" t="str">
        <x:v>lever</x:v>
      </x:c>
      <x:c r="E60" s="8" t="str">
        <x:v>举，抬</x:v>
      </x:c>
      <x:c r="F60" s="8" t="str">
        <x:v>v. t.</x:v>
      </x:c>
      <x:c r="G60" s="8" t="str">
        <x:v>Si les élèves veulent poser une question pendant le cours, ils doivent lever la main.</x:v>
      </x:c>
      <x:c r="H60" s="9" t="n">
        <x:v>79</x:v>
      </x:c>
      <x:c r="I60" s="9" t="n">
        <x:v>86</x:v>
      </x:c>
      <x:c r="J60" s="8" t="str">
        <x:v>本例 lever la main 指举手，区别于第八单元 se lever（起床）。</x:v>
      </x:c>
      <x:c r="K60" s="8" t="str">
        <x:v>未学习</x:v>
      </x:c>
    </x:row>
    <x:row r="61" ht="58" customHeight="1">
      <x:c r="A61" s="8" t="str">
        <x:v>book-10.02-017</x:v>
      </x:c>
      <x:c r="B61" s="8" t="str">
        <x:v>10.02 课堂</x:v>
      </x:c>
      <x:c r="C61" s="8" t="str">
        <x:v>基础</x:v>
      </x:c>
      <x:c r="D61" s="8" t="str">
        <x:v>les mathématiques</x:v>
      </x:c>
      <x:c r="E61" s="8" t="str">
        <x:v>数学</x:v>
      </x:c>
      <x:c r="F61" s="8" t="str">
        <x:v>n. f. pl.</x:v>
      </x:c>
      <x:c r="G61" s="8" t="str">
        <x:v>On dit que les garçons sont plus forts en mathématiques que les filles, mais c’est un préjugé.</x:v>
      </x:c>
      <x:c r="H61" s="9" t="n">
        <x:v>79</x:v>
      </x:c>
      <x:c r="I61" s="9" t="n">
        <x:v>86</x:v>
      </x:c>
      <x:c r="J61" s="8" t="str"/>
      <x:c r="K61" s="8" t="str">
        <x:v>未学习</x:v>
      </x:c>
    </x:row>
    <x:row r="62" ht="58" customHeight="1">
      <x:c r="A62" s="8" t="str">
        <x:v>book-10.02-018</x:v>
      </x:c>
      <x:c r="B62" s="8" t="str">
        <x:v>10.02 课堂</x:v>
      </x:c>
      <x:c r="C62" s="8" t="str">
        <x:v>基础</x:v>
      </x:c>
      <x:c r="D62" s="8" t="str">
        <x:v>multiplier</x:v>
      </x:c>
      <x:c r="E62" s="8" t="str">
        <x:v>乘，相乘</x:v>
      </x:c>
      <x:c r="F62" s="8" t="str">
        <x:v>v. t.</x:v>
      </x:c>
      <x:c r="G62" s="8" t="str">
        <x:v>Il multiplie 3 par 5.</x:v>
      </x:c>
      <x:c r="H62" s="9" t="n">
        <x:v>79</x:v>
      </x:c>
      <x:c r="I62" s="9" t="n">
        <x:v>86</x:v>
      </x:c>
      <x:c r="J62" s="8" t="str"/>
      <x:c r="K62" s="8" t="str">
        <x:v>未学习</x:v>
      </x:c>
    </x:row>
    <x:row r="63" ht="58" customHeight="1">
      <x:c r="A63" s="8" t="str">
        <x:v>book-10.02-019</x:v>
      </x:c>
      <x:c r="B63" s="8" t="str">
        <x:v>10.02 课堂</x:v>
      </x:c>
      <x:c r="C63" s="8" t="str">
        <x:v>基础</x:v>
      </x:c>
      <x:c r="D63" s="8" t="str">
        <x:v>l’opération</x:v>
      </x:c>
      <x:c r="E63" s="8" t="str">
        <x:v>运算</x:v>
      </x:c>
      <x:c r="F63" s="8" t="str">
        <x:v>n. f.</x:v>
      </x:c>
      <x:c r="G63" s="8" t="str">
        <x:v>La division est une opération mathématique.</x:v>
      </x:c>
      <x:c r="H63" s="9" t="n">
        <x:v>79</x:v>
      </x:c>
      <x:c r="I63" s="9" t="n">
        <x:v>86</x:v>
      </x:c>
      <x:c r="J63" s="8" t="str">
        <x:v>本单元数学语境，与第八单元“手术”义区分。</x:v>
      </x:c>
      <x:c r="K63" s="8" t="str">
        <x:v>未学习</x:v>
      </x:c>
    </x:row>
    <x:row r="64" ht="58" customHeight="1">
      <x:c r="A64" s="8" t="str">
        <x:v>book-10.02-020</x:v>
      </x:c>
      <x:c r="B64" s="8" t="str">
        <x:v>10.02 课堂</x:v>
      </x:c>
      <x:c r="C64" s="8" t="str">
        <x:v>基础</x:v>
      </x:c>
      <x:c r="D64" s="8" t="str">
        <x:v>la présence</x:v>
      </x:c>
      <x:c r="E64" s="8" t="str">
        <x:v>出勤，在场</x:v>
      </x:c>
      <x:c r="F64" s="8" t="str">
        <x:v>n. f.</x:v>
      </x:c>
      <x:c r="G64" s="8" t="str">
        <x:v>À l’école, la présence des élèves est contrôlée tous les jours.</x:v>
      </x:c>
      <x:c r="H64" s="9" t="n">
        <x:v>79</x:v>
      </x:c>
      <x:c r="I64" s="9" t="n">
        <x:v>86</x:v>
      </x:c>
      <x:c r="J64" s="8" t="str"/>
      <x:c r="K64" s="8" t="str">
        <x:v>未学习</x:v>
      </x:c>
    </x:row>
    <x:row r="65" ht="58" customHeight="1">
      <x:c r="A65" s="8" t="str">
        <x:v>book-10.02-021</x:v>
      </x:c>
      <x:c r="B65" s="8" t="str">
        <x:v>10.02 课堂</x:v>
      </x:c>
      <x:c r="C65" s="8" t="str">
        <x:v>基础</x:v>
      </x:c>
      <x:c r="D65" s="8" t="str">
        <x:v>recopier</x:v>
      </x:c>
      <x:c r="E65" s="8" t="str">
        <x:v>抄写，誊写</x:v>
      </x:c>
      <x:c r="F65" s="8" t="str">
        <x:v>v. t.</x:v>
      </x:c>
      <x:c r="G65" s="8" t="str">
        <x:v>Il a recopié au propre la leçon de mathématiques dans son cahier.</x:v>
      </x:c>
      <x:c r="H65" s="9" t="n">
        <x:v>79</x:v>
      </x:c>
      <x:c r="I65" s="9" t="n">
        <x:v>86</x:v>
      </x:c>
      <x:c r="J65" s="8" t="str"/>
      <x:c r="K65" s="8" t="str">
        <x:v>未学习</x:v>
      </x:c>
    </x:row>
    <x:row r="66" ht="58" customHeight="1">
      <x:c r="A66" s="8" t="str">
        <x:v>book-10.02-022</x:v>
      </x:c>
      <x:c r="B66" s="8" t="str">
        <x:v>10.02 课堂</x:v>
      </x:c>
      <x:c r="C66" s="8" t="str">
        <x:v>进阶</x:v>
      </x:c>
      <x:c r="D66" s="8" t="str">
        <x:v>absent, absente</x:v>
      </x:c>
      <x:c r="E66" s="8" t="str">
        <x:v>缺席的</x:v>
      </x:c>
      <x:c r="F66" s="8" t="str">
        <x:v>adj.</x:v>
      </x:c>
      <x:c r="G66" s="8" t="str">
        <x:v>Aujourd’hui, Aurélie ne participe pas au cours de mathématiques. Elle est absente.</x:v>
      </x:c>
      <x:c r="H66" s="9" t="n">
        <x:v>80</x:v>
      </x:c>
      <x:c r="I66" s="9" t="n">
        <x:v>87</x:v>
      </x:c>
      <x:c r="J66" s="8" t="str"/>
      <x:c r="K66" s="8" t="str">
        <x:v>未学习</x:v>
      </x:c>
    </x:row>
    <x:row r="67" ht="58" customHeight="1">
      <x:c r="A67" s="8" t="str">
        <x:v>book-10.02-023</x:v>
      </x:c>
      <x:c r="B67" s="8" t="str">
        <x:v>10.02 课堂</x:v>
      </x:c>
      <x:c r="C67" s="8" t="str">
        <x:v>进阶</x:v>
      </x:c>
      <x:c r="D67" s="8" t="str">
        <x:v>l’atome</x:v>
      </x:c>
      <x:c r="E67" s="8" t="str">
        <x:v>原子</x:v>
      </x:c>
      <x:c r="F67" s="8" t="str">
        <x:v>n. m.</x:v>
      </x:c>
      <x:c r="G67" s="8" t="str">
        <x:v>Les élèves ont appris que la molécule d’eau contient trois atomes.</x:v>
      </x:c>
      <x:c r="H67" s="9" t="n">
        <x:v>80</x:v>
      </x:c>
      <x:c r="I67" s="9" t="n">
        <x:v>87</x:v>
      </x:c>
      <x:c r="J67" s="8" t="str"/>
      <x:c r="K67" s="8" t="str">
        <x:v>未学习</x:v>
      </x:c>
    </x:row>
    <x:row r="68" ht="58" customHeight="1">
      <x:c r="A68" s="8" t="str">
        <x:v>book-10.02-024</x:v>
      </x:c>
      <x:c r="B68" s="8" t="str">
        <x:v>10.02 课堂</x:v>
      </x:c>
      <x:c r="C68" s="8" t="str">
        <x:v>进阶</x:v>
      </x:c>
      <x:c r="D68" s="8" t="str">
        <x:v>coller</x:v>
      </x:c>
      <x:c r="E68" s="8" t="str">
        <x:v>粘贴</x:v>
      </x:c>
      <x:c r="F68" s="8" t="str">
        <x:v>v. t.</x:v>
      </x:c>
      <x:c r="G68" s="8" t="str">
        <x:v>Les élèves collent des images sur une grande feuille de papier.</x:v>
      </x:c>
      <x:c r="H68" s="9" t="n">
        <x:v>80</x:v>
      </x:c>
      <x:c r="I68" s="9" t="n">
        <x:v>87</x:v>
      </x:c>
      <x:c r="J68" s="8" t="str"/>
      <x:c r="K68" s="8" t="str">
        <x:v>未学习</x:v>
      </x:c>
    </x:row>
    <x:row r="69" ht="58" customHeight="1">
      <x:c r="A69" s="8" t="str">
        <x:v>book-10.02-025</x:v>
      </x:c>
      <x:c r="B69" s="8" t="str">
        <x:v>10.02 课堂</x:v>
      </x:c>
      <x:c r="C69" s="8" t="str">
        <x:v>进阶</x:v>
      </x:c>
      <x:c r="D69" s="8" t="str">
        <x:v>dispenser</x:v>
      </x:c>
      <x:c r="E69" s="8" t="str">
        <x:v>免去，免除</x:v>
      </x:c>
      <x:c r="F69" s="8" t="str">
        <x:v>v. t.</x:v>
      </x:c>
      <x:c r="G69" s="8" t="str">
        <x:v>Pierre est dispensé de sport, car il est blessé à la jambe.</x:v>
      </x:c>
      <x:c r="H69" s="9" t="n">
        <x:v>80</x:v>
      </x:c>
      <x:c r="I69" s="9" t="n">
        <x:v>87</x:v>
      </x:c>
      <x:c r="J69" s="8" t="str"/>
      <x:c r="K69" s="8" t="str">
        <x:v>未学习</x:v>
      </x:c>
    </x:row>
    <x:row r="70" ht="58" customHeight="1">
      <x:c r="A70" s="8" t="str">
        <x:v>book-10.02-026</x:v>
      </x:c>
      <x:c r="B70" s="8" t="str">
        <x:v>10.02 课堂</x:v>
      </x:c>
      <x:c r="C70" s="8" t="str">
        <x:v>进阶</x:v>
      </x:c>
      <x:c r="D70" s="8" t="str">
        <x:v>diviser</x:v>
      </x:c>
      <x:c r="E70" s="8" t="str">
        <x:v>分，划分</x:v>
      </x:c>
      <x:c r="F70" s="8" t="str">
        <x:v>v. t.</x:v>
      </x:c>
      <x:c r="G70" s="8" t="str">
        <x:v>L’institutrice a divisé la classe en deux pour cet exercice.</x:v>
      </x:c>
      <x:c r="H70" s="9" t="n">
        <x:v>80</x:v>
      </x:c>
      <x:c r="I70" s="9" t="n">
        <x:v>87</x:v>
      </x:c>
      <x:c r="J70" s="8" t="str"/>
      <x:c r="K70" s="8" t="str">
        <x:v>未学习</x:v>
      </x:c>
    </x:row>
    <x:row r="71" ht="58" customHeight="1">
      <x:c r="A71" s="8" t="str">
        <x:v>book-10.02-027</x:v>
      </x:c>
      <x:c r="B71" s="8" t="str">
        <x:v>10.02 课堂</x:v>
      </x:c>
      <x:c r="C71" s="8" t="str">
        <x:v>进阶</x:v>
      </x:c>
      <x:c r="D71" s="8" t="str">
        <x:v>élémentaire</x:v>
      </x:c>
      <x:c r="E71" s="8" t="str">
        <x:v>初级的，基础的</x:v>
      </x:c>
      <x:c r="F71" s="8" t="str">
        <x:v>adj.</x:v>
      </x:c>
      <x:c r="G71" s="8" t="str">
        <x:v>Ma mère ne veut pas enseigner au lycée, elle préfère enseigner les classes élémentaires.</x:v>
      </x:c>
      <x:c r="H71" s="9" t="n">
        <x:v>80</x:v>
      </x:c>
      <x:c r="I71" s="9" t="n">
        <x:v>87</x:v>
      </x:c>
      <x:c r="J71" s="8" t="str"/>
      <x:c r="K71" s="8" t="str">
        <x:v>未学习</x:v>
      </x:c>
    </x:row>
    <x:row r="72" ht="58" customHeight="1">
      <x:c r="A72" s="8" t="str">
        <x:v>book-10.02-028</x:v>
      </x:c>
      <x:c r="B72" s="8" t="str">
        <x:v>10.02 课堂</x:v>
      </x:c>
      <x:c r="C72" s="8" t="str">
        <x:v>进阶</x:v>
      </x:c>
      <x:c r="D72" s="8" t="str">
        <x:v>la fraction</x:v>
      </x:c>
      <x:c r="E72" s="8" t="str">
        <x:v>分数</x:v>
      </x:c>
      <x:c r="F72" s="8" t="str">
        <x:v>n. f.</x:v>
      </x:c>
      <x:c r="G72" s="8" t="str">
        <x:v>À l’école, les élèves apprennent à multiplier et à faire des fractions.</x:v>
      </x:c>
      <x:c r="H72" s="9" t="n">
        <x:v>80</x:v>
      </x:c>
      <x:c r="I72" s="9" t="n">
        <x:v>87</x:v>
      </x:c>
      <x:c r="J72" s="8" t="str"/>
      <x:c r="K72" s="8" t="str">
        <x:v>未学习</x:v>
      </x:c>
    </x:row>
    <x:row r="73" ht="58" customHeight="1">
      <x:c r="A73" s="8" t="str">
        <x:v>book-10.02-029</x:v>
      </x:c>
      <x:c r="B73" s="8" t="str">
        <x:v>10.02 课堂</x:v>
      </x:c>
      <x:c r="C73" s="8" t="str">
        <x:v>进阶</x:v>
      </x:c>
      <x:c r="D73" s="8" t="str">
        <x:v>illustrer</x:v>
      </x:c>
      <x:c r="E73" s="8" t="str">
        <x:v>加插图，图示</x:v>
      </x:c>
      <x:c r="F73" s="8" t="str">
        <x:v>v. t.</x:v>
      </x:c>
      <x:c r="G73" s="8" t="str">
        <x:v>Ce manuel scolaire est illustré de photos récentes.</x:v>
      </x:c>
      <x:c r="H73" s="9" t="n">
        <x:v>80</x:v>
      </x:c>
      <x:c r="I73" s="9" t="n">
        <x:v>87</x:v>
      </x:c>
      <x:c r="J73" s="8" t="str"/>
      <x:c r="K73" s="8" t="str">
        <x:v>未学习</x:v>
      </x:c>
    </x:row>
    <x:row r="74" ht="58" customHeight="1">
      <x:c r="A74" s="8" t="str">
        <x:v>book-10.02-030</x:v>
      </x:c>
      <x:c r="B74" s="8" t="str">
        <x:v>10.02 课堂</x:v>
      </x:c>
      <x:c r="C74" s="8" t="str">
        <x:v>进阶</x:v>
      </x:c>
      <x:c r="D74" s="8" t="str">
        <x:v>l’instituteur, l’institutrice</x:v>
      </x:c>
      <x:c r="E74" s="8" t="str">
        <x:v>小学教师</x:v>
      </x:c>
      <x:c r="F74" s="8" t="str">
        <x:v>n. m. / f.</x:v>
      </x:c>
      <x:c r="G74" s="8" t="str">
        <x:v>Cet instituteur est aimé de ses élèves.</x:v>
      </x:c>
      <x:c r="H74" s="9" t="n">
        <x:v>80</x:v>
      </x:c>
      <x:c r="I74" s="9" t="n">
        <x:v>87</x:v>
      </x:c>
      <x:c r="J74" s="8" t="str"/>
      <x:c r="K74" s="8" t="str">
        <x:v>未学习</x:v>
      </x:c>
    </x:row>
    <x:row r="75" ht="58" customHeight="1">
      <x:c r="A75" s="8" t="str">
        <x:v>book-10.02-031</x:v>
      </x:c>
      <x:c r="B75" s="8" t="str">
        <x:v>10.02 课堂</x:v>
      </x:c>
      <x:c r="C75" s="8" t="str">
        <x:v>进阶</x:v>
      </x:c>
      <x:c r="D75" s="8" t="str">
        <x:v>la leçon</x:v>
      </x:c>
      <x:c r="E75" s="8" t="str">
        <x:v>课文，功课，课</x:v>
      </x:c>
      <x:c r="F75" s="8" t="str">
        <x:v>n. f.</x:v>
      </x:c>
      <x:c r="G75" s="8" t="str">
        <x:v>Le professeur constate que les leçons n’ont pas été apprises.</x:v>
      </x:c>
      <x:c r="H75" s="9" t="n">
        <x:v>80</x:v>
      </x:c>
      <x:c r="I75" s="9" t="n">
        <x:v>87</x:v>
      </x:c>
      <x:c r="J75" s="8" t="str"/>
      <x:c r="K75" s="8" t="str">
        <x:v>未学习</x:v>
      </x:c>
    </x:row>
    <x:row r="76" ht="58" customHeight="1">
      <x:c r="A76" s="8" t="str">
        <x:v>book-10.02-032</x:v>
      </x:c>
      <x:c r="B76" s="8" t="str">
        <x:v>10.02 课堂</x:v>
      </x:c>
      <x:c r="C76" s="8" t="str">
        <x:v>进阶</x:v>
      </x:c>
      <x:c r="D76" s="8" t="str">
        <x:v>logique</x:v>
      </x:c>
      <x:c r="E76" s="8" t="str">
        <x:v>逻辑的，合乎逻辑的</x:v>
      </x:c>
      <x:c r="F76" s="8" t="str">
        <x:v>adj.</x:v>
      </x:c>
      <x:c r="G76" s="8" t="str">
        <x:v>Je ne comprends pas pourquoi elle a tant de problèmes à faire cet exercice. C’est tellement logique.</x:v>
      </x:c>
      <x:c r="H76" s="9" t="n">
        <x:v>80</x:v>
      </x:c>
      <x:c r="I76" s="9" t="n">
        <x:v>87</x:v>
      </x:c>
      <x:c r="J76" s="8" t="str"/>
      <x:c r="K76" s="8" t="str">
        <x:v>未学习</x:v>
      </x:c>
    </x:row>
    <x:row r="77" ht="58" customHeight="1">
      <x:c r="A77" s="8" t="str">
        <x:v>book-10.02-033</x:v>
      </x:c>
      <x:c r="B77" s="8" t="str">
        <x:v>10.02 课堂</x:v>
      </x:c>
      <x:c r="C77" s="8" t="str">
        <x:v>进阶</x:v>
      </x:c>
      <x:c r="D77" s="8" t="str">
        <x:v>le manuel</x:v>
      </x:c>
      <x:c r="E77" s="8" t="str">
        <x:v>课本，教材</x:v>
      </x:c>
      <x:c r="F77" s="8" t="str">
        <x:v>n. m.</x:v>
      </x:c>
      <x:c r="G77" s="8" t="str">
        <x:v>L’élève met ses manuels scolaires dans son sac.</x:v>
      </x:c>
      <x:c r="H77" s="9" t="n">
        <x:v>80</x:v>
      </x:c>
      <x:c r="I77" s="9" t="n">
        <x:v>87</x:v>
      </x:c>
      <x:c r="J77" s="8" t="str"/>
      <x:c r="K77" s="8" t="str">
        <x:v>未学习</x:v>
      </x:c>
    </x:row>
    <x:row r="78" ht="58" customHeight="1">
      <x:c r="A78" s="8" t="str">
        <x:v>book-10.02-034</x:v>
      </x:c>
      <x:c r="B78" s="8" t="str">
        <x:v>10.02 课堂</x:v>
      </x:c>
      <x:c r="C78" s="8" t="str">
        <x:v>进阶</x:v>
      </x:c>
      <x:c r="D78" s="8" t="str">
        <x:v>la marge</x:v>
      </x:c>
      <x:c r="E78" s="8" t="str">
        <x:v>页边空白</x:v>
      </x:c>
      <x:c r="F78" s="8" t="str">
        <x:v>n. f.</x:v>
      </x:c>
      <x:c r="G78" s="8" t="str">
        <x:v>Les élèves doivent laisser une marge de dix centimètres pour que les professeurs puissent corriger les fautes.</x:v>
      </x:c>
      <x:c r="H78" s="9" t="n">
        <x:v>80</x:v>
      </x:c>
      <x:c r="I78" s="9" t="n">
        <x:v>87</x:v>
      </x:c>
      <x:c r="J78" s="8" t="str"/>
      <x:c r="K78" s="8" t="str">
        <x:v>未学习</x:v>
      </x:c>
    </x:row>
    <x:row r="79" ht="58" customHeight="1">
      <x:c r="A79" s="8" t="str">
        <x:v>book-10.02-035</x:v>
      </x:c>
      <x:c r="B79" s="8" t="str">
        <x:v>10.02 课堂</x:v>
      </x:c>
      <x:c r="C79" s="8" t="str">
        <x:v>进阶</x:v>
      </x:c>
      <x:c r="D79" s="8" t="str">
        <x:v>la molécule</x:v>
      </x:c>
      <x:c r="E79" s="8" t="str">
        <x:v>分子</x:v>
      </x:c>
      <x:c r="F79" s="8" t="str">
        <x:v>n. f.</x:v>
      </x:c>
      <x:c r="G79" s="8" t="str">
        <x:v>Nous apprenons en cours les noms des molécules.</x:v>
      </x:c>
      <x:c r="H79" s="9" t="n">
        <x:v>80</x:v>
      </x:c>
      <x:c r="I79" s="9" t="n">
        <x:v>87</x:v>
      </x:c>
      <x:c r="J79" s="8" t="str"/>
      <x:c r="K79" s="8" t="str">
        <x:v>未学习</x:v>
      </x:c>
    </x:row>
    <x:row r="80" ht="58" customHeight="1">
      <x:c r="A80" s="8" t="str">
        <x:v>book-10.02-036</x:v>
      </x:c>
      <x:c r="B80" s="8" t="str">
        <x:v>10.02 课堂</x:v>
      </x:c>
      <x:c r="C80" s="8" t="str">
        <x:v>进阶</x:v>
      </x:c>
      <x:c r="D80" s="8" t="str">
        <x:v>punir</x:v>
      </x:c>
      <x:c r="E80" s="8" t="str">
        <x:v>惩处，惩罚</x:v>
      </x:c>
      <x:c r="F80" s="8" t="str">
        <x:v>v. t.</x:v>
      </x:c>
      <x:c r="G80" s="8" t="str">
        <x:v>Autrefois, les élèves étaient punis s’ils n’avaient pas fait leurs devoirs.</x:v>
      </x:c>
      <x:c r="H80" s="9" t="n">
        <x:v>80</x:v>
      </x:c>
      <x:c r="I80" s="9" t="n">
        <x:v>87</x:v>
      </x:c>
      <x:c r="J80" s="8" t="str"/>
      <x:c r="K80" s="8" t="str">
        <x:v>未学习</x:v>
      </x:c>
    </x:row>
    <x:row r="81" ht="58" customHeight="1">
      <x:c r="A81" s="8" t="str">
        <x:v>book-10.02-037</x:v>
      </x:c>
      <x:c r="B81" s="8" t="str">
        <x:v>10.02 课堂</x:v>
      </x:c>
      <x:c r="C81" s="8" t="str">
        <x:v>进阶</x:v>
      </x:c>
      <x:c r="D81" s="8" t="str">
        <x:v>résumer</x:v>
      </x:c>
      <x:c r="E81" s="8" t="str">
        <x:v>简述，概述，总结</x:v>
      </x:c>
      <x:c r="F81" s="8" t="str">
        <x:v>v. t.</x:v>
      </x:c>
      <x:c r="G81" s="8" t="str">
        <x:v>Le devoir d’aujourd’hui, c’est de résumer l’article que nous avons lu en classe.</x:v>
      </x:c>
      <x:c r="H81" s="9" t="n">
        <x:v>80</x:v>
      </x:c>
      <x:c r="I81" s="9" t="n">
        <x:v>87</x:v>
      </x:c>
      <x:c r="J81" s="8" t="str"/>
      <x:c r="K81" s="8" t="str">
        <x:v>未学习</x:v>
      </x:c>
    </x:row>
    <x:row r="82" ht="58" customHeight="1">
      <x:c r="A82" s="8" t="str">
        <x:v>book-10.02-038</x:v>
      </x:c>
      <x:c r="B82" s="8" t="str">
        <x:v>10.02 课堂</x:v>
      </x:c>
      <x:c r="C82" s="8" t="str">
        <x:v>进阶</x:v>
      </x:c>
      <x:c r="D82" s="8" t="str">
        <x:v>le symbole</x:v>
      </x:c>
      <x:c r="E82" s="8" t="str">
        <x:v>象征，符号</x:v>
      </x:c>
      <x:c r="F82" s="8" t="str">
        <x:v>n. m.</x:v>
      </x:c>
      <x:c r="G82" s="8" t="str">
        <x:v>Le professeur explique à ses élèves que la balance est le symbole de la justice.</x:v>
      </x:c>
      <x:c r="H82" s="9" t="n">
        <x:v>80</x:v>
      </x:c>
      <x:c r="I82" s="9" t="n">
        <x:v>87</x:v>
      </x:c>
      <x:c r="J82" s="8" t="str"/>
      <x:c r="K82" s="8" t="str">
        <x:v>未学习</x:v>
      </x:c>
    </x:row>
    <x:row r="83" ht="58" customHeight="1">
      <x:c r="A83" s="8" t="str">
        <x:v>book-10.02-039</x:v>
      </x:c>
      <x:c r="B83" s="8" t="str">
        <x:v>10.02 课堂</x:v>
      </x:c>
      <x:c r="C83" s="8" t="str">
        <x:v>进阶</x:v>
      </x:c>
      <x:c r="D83" s="8" t="str">
        <x:v>le vecteur</x:v>
      </x:c>
      <x:c r="E83" s="8" t="str">
        <x:v>向量，矢量</x:v>
      </x:c>
      <x:c r="F83" s="8" t="str">
        <x:v>n. m.</x:v>
      </x:c>
      <x:c r="G83" s="8" t="str">
        <x:v>Le vecteur est une notion mathématique.</x:v>
      </x:c>
      <x:c r="H83" s="9" t="n">
        <x:v>80</x:v>
      </x:c>
      <x:c r="I83" s="9" t="n">
        <x:v>87</x:v>
      </x:c>
      <x:c r="J83" s="8" t="str"/>
      <x:c r="K83" s="8" t="str">
        <x:v>未学习</x:v>
      </x:c>
    </x:row>
    <x:row r="84" ht="58" customHeight="1">
      <x:c r="A84" s="8" t="str">
        <x:v>book-10.03-001</x:v>
      </x:c>
      <x:c r="B84" s="8" t="str">
        <x:v>10.03 大学学习</x:v>
      </x:c>
      <x:c r="C84" s="8" t="str">
        <x:v>基础</x:v>
      </x:c>
      <x:c r="D84" s="8" t="str">
        <x:v>l’analyse</x:v>
      </x:c>
      <x:c r="E84" s="8" t="str">
        <x:v>分析</x:v>
      </x:c>
      <x:c r="F84" s="8" t="str">
        <x:v>n. f.</x:v>
      </x:c>
      <x:c r="G84" s="8" t="str">
        <x:v>Les étudiants en médecine font des analyses du corps humain.</x:v>
      </x:c>
      <x:c r="H84" s="9" t="n">
        <x:v>81</x:v>
      </x:c>
      <x:c r="I84" s="9" t="n">
        <x:v>88</x:v>
      </x:c>
      <x:c r="J84" s="8" t="str"/>
      <x:c r="K84" s="8" t="str">
        <x:v>未学习</x:v>
      </x:c>
    </x:row>
    <x:row r="85" ht="58" customHeight="1">
      <x:c r="A85" s="8" t="str">
        <x:v>book-10.03-002</x:v>
      </x:c>
      <x:c r="B85" s="8" t="str">
        <x:v>10.03 大学学习</x:v>
      </x:c>
      <x:c r="C85" s="8" t="str">
        <x:v>基础</x:v>
      </x:c>
      <x:c r="D85" s="8" t="str">
        <x:v>le concours</x:v>
      </x:c>
      <x:c r="E85" s="8" t="str">
        <x:v>考试，选拔考试</x:v>
      </x:c>
      <x:c r="F85" s="8" t="str">
        <x:v>n. m.</x:v>
      </x:c>
      <x:c r="G85" s="8" t="str">
        <x:v>Pierre n’a pas réussi le concours, il ne pourra donc pas étudier dans cette école d’arts.</x:v>
      </x:c>
      <x:c r="H85" s="9" t="n">
        <x:v>81</x:v>
      </x:c>
      <x:c r="I85" s="9" t="n">
        <x:v>88</x:v>
      </x:c>
      <x:c r="J85" s="8" t="str">
        <x:v>补充“选拔考试”义，与一般 examen 区分。</x:v>
      </x:c>
      <x:c r="K85" s="8" t="str">
        <x:v>未学习</x:v>
      </x:c>
    </x:row>
    <x:row r="86" ht="58" customHeight="1">
      <x:c r="A86" s="8" t="str">
        <x:v>book-10.03-003</x:v>
      </x:c>
      <x:c r="B86" s="8" t="str">
        <x:v>10.03 大学学习</x:v>
      </x:c>
      <x:c r="C86" s="8" t="str">
        <x:v>基础</x:v>
      </x:c>
      <x:c r="D86" s="8" t="str">
        <x:v>l’étude</x:v>
      </x:c>
      <x:c r="E86" s="8" t="str">
        <x:v>学业，学习，研究</x:v>
      </x:c>
      <x:c r="F86" s="8" t="str">
        <x:v>n. f.</x:v>
      </x:c>
      <x:c r="G86" s="8" t="str">
        <x:v>Aurélie fait ses études à Paris.</x:v>
      </x:c>
      <x:c r="H86" s="9" t="n">
        <x:v>81</x:v>
      </x:c>
      <x:c r="I86" s="9" t="n">
        <x:v>88</x:v>
      </x:c>
      <x:c r="J86" s="8" t="str">
        <x:v>faire ses études 常用复数，指求学、攻读学业。</x:v>
      </x:c>
      <x:c r="K86" s="8" t="str">
        <x:v>未学习</x:v>
      </x:c>
    </x:row>
    <x:row r="87" ht="58" customHeight="1">
      <x:c r="A87" s="8" t="str">
        <x:v>book-10.03-004</x:v>
      </x:c>
      <x:c r="B87" s="8" t="str">
        <x:v>10.03 大学学习</x:v>
      </x:c>
      <x:c r="C87" s="8" t="str">
        <x:v>基础</x:v>
      </x:c>
      <x:c r="D87" s="8" t="str">
        <x:v>l’étudiant, l’étudiante</x:v>
      </x:c>
      <x:c r="E87" s="8" t="str">
        <x:v>大学生</x:v>
      </x:c>
      <x:c r="F87" s="8" t="str">
        <x:v>n. m. / f.</x:v>
      </x:c>
      <x:c r="G87" s="8" t="str">
        <x:v>Les étudiants vont à l’université.</x:v>
      </x:c>
      <x:c r="H87" s="9" t="n">
        <x:v>81</x:v>
      </x:c>
      <x:c r="I87" s="9" t="n">
        <x:v>88</x:v>
      </x:c>
      <x:c r="J87" s="8" t="str"/>
      <x:c r="K87" s="8" t="str">
        <x:v>未学习</x:v>
      </x:c>
    </x:row>
    <x:row r="88" ht="58" customHeight="1">
      <x:c r="A88" s="8" t="str">
        <x:v>book-10.03-005</x:v>
      </x:c>
      <x:c r="B88" s="8" t="str">
        <x:v>10.03 大学学习</x:v>
      </x:c>
      <x:c r="C88" s="8" t="str">
        <x:v>基础</x:v>
      </x:c>
      <x:c r="D88" s="8" t="str">
        <x:v>étudier</x:v>
      </x:c>
      <x:c r="E88" s="8" t="str">
        <x:v>学习，研究</x:v>
      </x:c>
      <x:c r="F88" s="8" t="str">
        <x:v>v. t.</x:v>
      </x:c>
      <x:c r="G88" s="8" t="str">
        <x:v>Ma voisine a étudié la philosophie, elle est maintenant professeur de philosophie.</x:v>
      </x:c>
      <x:c r="H88" s="9" t="n">
        <x:v>81</x:v>
      </x:c>
      <x:c r="I88" s="9" t="n">
        <x:v>88</x:v>
      </x:c>
      <x:c r="J88" s="8" t="str"/>
      <x:c r="K88" s="8" t="str">
        <x:v>未学习</x:v>
      </x:c>
    </x:row>
    <x:row r="89" ht="58" customHeight="1">
      <x:c r="A89" s="8" t="str">
        <x:v>book-10.03-006</x:v>
      </x:c>
      <x:c r="B89" s="8" t="str">
        <x:v>10.03 大学学习</x:v>
      </x:c>
      <x:c r="C89" s="8" t="str">
        <x:v>基础</x:v>
      </x:c>
      <x:c r="D89" s="8" t="str">
        <x:v>la faculté</x:v>
      </x:c>
      <x:c r="E89" s="8" t="str">
        <x:v>系，学院</x:v>
      </x:c>
      <x:c r="F89" s="8" t="str">
        <x:v>n. f.</x:v>
      </x:c>
      <x:c r="G89" s="8" t="str">
        <x:v>Aurélie est inscrite en faculté de droit.</x:v>
      </x:c>
      <x:c r="H89" s="9" t="n">
        <x:v>81</x:v>
      </x:c>
      <x:c r="I89" s="9" t="n">
        <x:v>88</x:v>
      </x:c>
      <x:c r="J89" s="8" t="str"/>
      <x:c r="K89" s="8" t="str">
        <x:v>未学习</x:v>
      </x:c>
    </x:row>
    <x:row r="90" ht="58" customHeight="1">
      <x:c r="A90" s="8" t="str">
        <x:v>book-10.03-007</x:v>
      </x:c>
      <x:c r="B90" s="8" t="str">
        <x:v>10.03 大学学习</x:v>
      </x:c>
      <x:c r="C90" s="8" t="str">
        <x:v>基础</x:v>
      </x:c>
      <x:c r="D90" s="8" t="str">
        <x:v>l’institut</x:v>
      </x:c>
      <x:c r="E90" s="8" t="str">
        <x:v>学院，研究所，专门机构</x:v>
      </x:c>
      <x:c r="F90" s="8" t="str">
        <x:v>n. m.</x:v>
      </x:c>
      <x:c r="G90" s="8" t="str">
        <x:v>Dans beaucoup de villes étrangères, il y a un institut français.</x:v>
      </x:c>
      <x:c r="H90" s="9" t="n">
        <x:v>81</x:v>
      </x:c>
      <x:c r="I90" s="9" t="n">
        <x:v>88</x:v>
      </x:c>
      <x:c r="J90" s="8" t="str"/>
      <x:c r="K90" s="8" t="str">
        <x:v>未学习</x:v>
      </x:c>
    </x:row>
    <x:row r="91" ht="58" customHeight="1">
      <x:c r="A91" s="8" t="str">
        <x:v>book-10.03-008</x:v>
      </x:c>
      <x:c r="B91" s="8" t="str">
        <x:v>10.03 大学学习</x:v>
      </x:c>
      <x:c r="C91" s="8" t="str">
        <x:v>基础</x:v>
      </x:c>
      <x:c r="D91" s="8" t="str">
        <x:v>la méthode</x:v>
      </x:c>
      <x:c r="E91" s="8" t="str">
        <x:v>方法</x:v>
      </x:c>
      <x:c r="F91" s="8" t="str">
        <x:v>n. f.</x:v>
      </x:c>
      <x:c r="G91" s="8" t="str">
        <x:v>Il existe différentes méthodes pour analyser un résultat.</x:v>
      </x:c>
      <x:c r="H91" s="9" t="n">
        <x:v>81</x:v>
      </x:c>
      <x:c r="I91" s="9" t="n">
        <x:v>88</x:v>
      </x:c>
      <x:c r="J91" s="8" t="str"/>
      <x:c r="K91" s="8" t="str">
        <x:v>未学习</x:v>
      </x:c>
    </x:row>
    <x:row r="92" ht="58" customHeight="1">
      <x:c r="A92" s="8" t="str">
        <x:v>book-10.03-009</x:v>
      </x:c>
      <x:c r="B92" s="8" t="str">
        <x:v>10.03 大学学习</x:v>
      </x:c>
      <x:c r="C92" s="8" t="str">
        <x:v>基础</x:v>
      </x:c>
      <x:c r="D92" s="8" t="str">
        <x:v>la notion</x:v>
      </x:c>
      <x:c r="E92" s="8" t="str">
        <x:v>概念；基本知识</x:v>
      </x:c>
      <x:c r="F92" s="8" t="str">
        <x:v>n. f.</x:v>
      </x:c>
      <x:c r="G92" s="8" t="str">
        <x:v>Les élèves ont des notions de base en sciences.</x:v>
      </x:c>
      <x:c r="H92" s="9" t="n">
        <x:v>81</x:v>
      </x:c>
      <x:c r="I92" s="9" t="n">
        <x:v>88</x:v>
      </x:c>
      <x:c r="J92" s="8" t="str">
        <x:v>原书译“概念”；notions de base 在本例指基础知识，补充对应义。</x:v>
      </x:c>
      <x:c r="K92" s="8" t="str">
        <x:v>未学习</x:v>
      </x:c>
    </x:row>
    <x:row r="93" ht="58" customHeight="1">
      <x:c r="A93" s="8" t="str">
        <x:v>book-10.03-010</x:v>
      </x:c>
      <x:c r="B93" s="8" t="str">
        <x:v>10.03 大学学习</x:v>
      </x:c>
      <x:c r="C93" s="8" t="str">
        <x:v>基础</x:v>
      </x:c>
      <x:c r="D93" s="8" t="str">
        <x:v>la philosophie</x:v>
      </x:c>
      <x:c r="E93" s="8" t="str">
        <x:v>哲学</x:v>
      </x:c>
      <x:c r="F93" s="8" t="str">
        <x:v>n. f.</x:v>
      </x:c>
      <x:c r="G93" s="8" t="str">
        <x:v>Pierre est étudiant en philosophie.</x:v>
      </x:c>
      <x:c r="H93" s="9" t="n">
        <x:v>81</x:v>
      </x:c>
      <x:c r="I93" s="9" t="n">
        <x:v>88</x:v>
      </x:c>
      <x:c r="J93" s="8" t="str"/>
      <x:c r="K93" s="8" t="str">
        <x:v>未学习</x:v>
      </x:c>
    </x:row>
    <x:row r="94" ht="58" customHeight="1">
      <x:c r="A94" s="8" t="str">
        <x:v>book-10.03-011</x:v>
      </x:c>
      <x:c r="B94" s="8" t="str">
        <x:v>10.03 大学学习</x:v>
      </x:c>
      <x:c r="C94" s="8" t="str">
        <x:v>基础</x:v>
      </x:c>
      <x:c r="D94" s="8" t="str">
        <x:v>la pratique</x:v>
      </x:c>
      <x:c r="E94" s="8" t="str">
        <x:v>实践</x:v>
      </x:c>
      <x:c r="F94" s="8" t="str">
        <x:v>n. f.</x:v>
      </x:c>
      <x:c r="G94" s="8" t="str">
        <x:v>La pratique est le contraire de la théorie.</x:v>
      </x:c>
      <x:c r="H94" s="9" t="n">
        <x:v>81</x:v>
      </x:c>
      <x:c r="I94" s="9" t="n">
        <x:v>88</x:v>
      </x:c>
      <x:c r="J94" s="8" t="str"/>
      <x:c r="K94" s="8" t="str">
        <x:v>未学习</x:v>
      </x:c>
    </x:row>
    <x:row r="95" ht="58" customHeight="1">
      <x:c r="A95" s="8" t="str">
        <x:v>book-10.03-012</x:v>
      </x:c>
      <x:c r="B95" s="8" t="str">
        <x:v>10.03 大学学习</x:v>
      </x:c>
      <x:c r="C95" s="8" t="str">
        <x:v>基础</x:v>
      </x:c>
      <x:c r="D95" s="8" t="str">
        <x:v>le professeur</x:v>
      </x:c>
      <x:c r="E95" s="8" t="str">
        <x:v>教授，教师</x:v>
      </x:c>
      <x:c r="F95" s="8" t="str">
        <x:v>n. m. / f.</x:v>
      </x:c>
      <x:c r="G95" s="8" t="str">
        <x:v>La tante de Pierre est professeur, elle donne des cours à l’université.</x:v>
      </x:c>
      <x:c r="H95" s="9" t="n">
        <x:v>81</x:v>
      </x:c>
      <x:c r="I95" s="9" t="n">
        <x:v>88</x:v>
      </x:c>
      <x:c r="J95" s="8" t="str">
        <x:v>原书写 le professeur 并标注 (M, F)，词形按原书保留；例句指女性教授。</x:v>
      </x:c>
      <x:c r="K95" s="8" t="str">
        <x:v>未学习</x:v>
      </x:c>
    </x:row>
    <x:row r="96" ht="58" customHeight="1">
      <x:c r="A96" s="8" t="str">
        <x:v>book-10.03-013</x:v>
      </x:c>
      <x:c r="B96" s="8" t="str">
        <x:v>10.03 大学学习</x:v>
      </x:c>
      <x:c r="C96" s="8" t="str">
        <x:v>基础</x:v>
      </x:c>
      <x:c r="D96" s="8" t="str">
        <x:v>la théorie</x:v>
      </x:c>
      <x:c r="E96" s="8" t="str">
        <x:v>理论</x:v>
      </x:c>
      <x:c r="F96" s="8" t="str">
        <x:v>n. f.</x:v>
      </x:c>
      <x:c r="G96" s="8" t="str">
        <x:v>Les étudiants apprennent à développer une théorie.</x:v>
      </x:c>
      <x:c r="H96" s="9" t="n">
        <x:v>81</x:v>
      </x:c>
      <x:c r="I96" s="9" t="n">
        <x:v>88</x:v>
      </x:c>
      <x:c r="J96" s="8" t="str"/>
      <x:c r="K96" s="8" t="str">
        <x:v>未学习</x:v>
      </x:c>
    </x:row>
    <x:row r="97" ht="58" customHeight="1">
      <x:c r="A97" s="8" t="str">
        <x:v>book-10.03-014</x:v>
      </x:c>
      <x:c r="B97" s="8" t="str">
        <x:v>10.03 大学学习</x:v>
      </x:c>
      <x:c r="C97" s="8" t="str">
        <x:v>基础</x:v>
      </x:c>
      <x:c r="D97" s="8" t="str">
        <x:v>universitaire</x:v>
      </x:c>
      <x:c r="E97" s="8" t="str">
        <x:v>大学的</x:v>
      </x:c>
      <x:c r="F97" s="8" t="str">
        <x:v>adj.</x:v>
      </x:c>
      <x:c r="G97" s="8" t="str">
        <x:v>La cité universitaire est située dans le centre-ville.</x:v>
      </x:c>
      <x:c r="H97" s="9" t="n">
        <x:v>81</x:v>
      </x:c>
      <x:c r="I97" s="9" t="n">
        <x:v>88</x:v>
      </x:c>
      <x:c r="J97" s="8" t="str"/>
      <x:c r="K97" s="8" t="str">
        <x:v>未学习</x:v>
      </x:c>
    </x:row>
    <x:row r="98" ht="58" customHeight="1">
      <x:c r="A98" s="8" t="str">
        <x:v>10.03-1</x:v>
      </x:c>
      <x:c r="B98" s="8" t="str">
        <x:v>10.03 大学学习</x:v>
      </x:c>
      <x:c r="C98" s="8" t="str">
        <x:v>基础</x:v>
      </x:c>
      <x:c r="D98" s="8" t="str">
        <x:v>l’université</x:v>
      </x:c>
      <x:c r="E98" s="8" t="str">
        <x:v>大学</x:v>
      </x:c>
      <x:c r="F98" s="8" t="str">
        <x:v>n. f.</x:v>
      </x:c>
      <x:c r="G98" s="8" t="str">
        <x:v>Si on veut faire des études, il faut aller à l’université.</x:v>
      </x:c>
      <x:c r="H98" s="9" t="n">
        <x:v>81</x:v>
      </x:c>
      <x:c r="I98" s="9" t="n">
        <x:v>88</x:v>
      </x:c>
      <x:c r="J98" s="8" t="str"/>
      <x:c r="K98" s="8" t="str">
        <x:v>未学习</x:v>
      </x:c>
    </x:row>
    <x:row r="99" ht="58" customHeight="1">
      <x:c r="A99" s="8" t="str">
        <x:v>book-10.03-016</x:v>
      </x:c>
      <x:c r="B99" s="8" t="str">
        <x:v>10.03 大学学习</x:v>
      </x:c>
      <x:c r="C99" s="8" t="str">
        <x:v>进阶</x:v>
      </x:c>
      <x:c r="D99" s="8" t="str">
        <x:v>analyser</x:v>
      </x:c>
      <x:c r="E99" s="8" t="str">
        <x:v>分析</x:v>
      </x:c>
      <x:c r="F99" s="8" t="str">
        <x:v>v. t.</x:v>
      </x:c>
      <x:c r="G99" s="8" t="str">
        <x:v>Les savants analysent un fait.</x:v>
      </x:c>
      <x:c r="H99" s="9" t="n">
        <x:v>81</x:v>
      </x:c>
      <x:c r="I99" s="9" t="n">
        <x:v>88</x:v>
      </x:c>
      <x:c r="J99" s="8" t="str"/>
      <x:c r="K99" s="8" t="str">
        <x:v>未学习</x:v>
      </x:c>
    </x:row>
    <x:row r="100" ht="58" customHeight="1">
      <x:c r="A100" s="8" t="str">
        <x:v>book-10.03-017</x:v>
      </x:c>
      <x:c r="B100" s="8" t="str">
        <x:v>10.03 大学学习</x:v>
      </x:c>
      <x:c r="C100" s="8" t="str">
        <x:v>进阶</x:v>
      </x:c>
      <x:c r="D100" s="8" t="str">
        <x:v>la bibliothèque</x:v>
      </x:c>
      <x:c r="E100" s="8" t="str">
        <x:v>图书馆</x:v>
      </x:c>
      <x:c r="F100" s="8" t="str">
        <x:v>n. f.</x:v>
      </x:c>
      <x:c r="G100" s="8" t="str">
        <x:v>La bibliothèque restera fermée pendant le mois d’août.</x:v>
      </x:c>
      <x:c r="H100" s="9" t="n">
        <x:v>81</x:v>
      </x:c>
      <x:c r="I100" s="9" t="n">
        <x:v>88</x:v>
      </x:c>
      <x:c r="J100" s="8" t="str"/>
      <x:c r="K100" s="8" t="str">
        <x:v>未学习</x:v>
      </x:c>
    </x:row>
    <x:row r="101" ht="58" customHeight="1">
      <x:c r="A101" s="8" t="str">
        <x:v>book-10.03-018</x:v>
      </x:c>
      <x:c r="B101" s="8" t="str">
        <x:v>10.03 大学学习</x:v>
      </x:c>
      <x:c r="C101" s="8" t="str">
        <x:v>进阶</x:v>
      </x:c>
      <x:c r="D101" s="8" t="str">
        <x:v>biologique</x:v>
      </x:c>
      <x:c r="E101" s="8" t="str">
        <x:v>生物的，生物学的</x:v>
      </x:c>
      <x:c r="F101" s="8" t="str">
        <x:v>adj.</x:v>
      </x:c>
      <x:c r="G101" s="8" t="str">
        <x:v>Ils étudient des phénomènes biologiques.</x:v>
      </x:c>
      <x:c r="H101" s="9" t="n">
        <x:v>81</x:v>
      </x:c>
      <x:c r="I101" s="9" t="n">
        <x:v>88</x:v>
      </x:c>
      <x:c r="J101" s="8" t="str"/>
      <x:c r="K101" s="8" t="str">
        <x:v>未学习</x:v>
      </x:c>
    </x:row>
    <x:row r="102" ht="58" customHeight="1">
      <x:c r="A102" s="8" t="str">
        <x:v>book-10.03-019</x:v>
      </x:c>
      <x:c r="B102" s="8" t="str">
        <x:v>10.03 大学学习</x:v>
      </x:c>
      <x:c r="C102" s="8" t="str">
        <x:v>进阶</x:v>
      </x:c>
      <x:c r="D102" s="8" t="str">
        <x:v>chimique</x:v>
      </x:c>
      <x:c r="E102" s="8" t="str">
        <x:v>化学的</x:v>
      </x:c>
      <x:c r="F102" s="8" t="str">
        <x:v>adj.</x:v>
      </x:c>
      <x:c r="G102" s="8" t="str">
        <x:v>Les produits chimiques sont à utiliser avec beaucoup de prudence.</x:v>
      </x:c>
      <x:c r="H102" s="9" t="n">
        <x:v>81</x:v>
      </x:c>
      <x:c r="I102" s="9" t="n">
        <x:v>88</x:v>
      </x:c>
      <x:c r="J102" s="8" t="str"/>
      <x:c r="K102" s="8" t="str">
        <x:v>未学习</x:v>
      </x:c>
    </x:row>
    <x:row r="103" ht="58" customHeight="1">
      <x:c r="A103" s="8" t="str">
        <x:v>book-10.03-020</x:v>
      </x:c>
      <x:c r="B103" s="8" t="str">
        <x:v>10.03 大学学习</x:v>
      </x:c>
      <x:c r="C103" s="8" t="str">
        <x:v>进阶</x:v>
      </x:c>
      <x:c r="D103" s="8" t="str">
        <x:v>le colloque</x:v>
      </x:c>
      <x:c r="E103" s="8" t="str">
        <x:v>研讨会</x:v>
      </x:c>
      <x:c r="F103" s="8" t="str">
        <x:v>n. m.</x:v>
      </x:c>
      <x:c r="G103" s="8" t="str">
        <x:v>Le professeur organise un colloque sur l’histoire française contemporaine.</x:v>
      </x:c>
      <x:c r="H103" s="9" t="n">
        <x:v>81</x:v>
      </x:c>
      <x:c r="I103" s="9" t="n">
        <x:v>88</x:v>
      </x:c>
      <x:c r="J103" s="8" t="str"/>
      <x:c r="K103" s="8" t="str">
        <x:v>未学习</x:v>
      </x:c>
    </x:row>
    <x:row r="104" ht="58" customHeight="1">
      <x:c r="A104" s="8" t="str">
        <x:v>book-10.03-021</x:v>
      </x:c>
      <x:c r="B104" s="8" t="str">
        <x:v>10.03 大学学习</x:v>
      </x:c>
      <x:c r="C104" s="8" t="str">
        <x:v>进阶</x:v>
      </x:c>
      <x:c r="D104" s="8" t="str">
        <x:v>le concept</x:v>
      </x:c>
      <x:c r="E104" s="8" t="str">
        <x:v>概念，观念</x:v>
      </x:c>
      <x:c r="F104" s="8" t="str">
        <x:v>n. m.</x:v>
      </x:c>
      <x:c r="G104" s="8" t="str">
        <x:v>L’université a développé un nouveau concept pour mieux préparer les étudiants.</x:v>
      </x:c>
      <x:c r="H104" s="9" t="n">
        <x:v>81</x:v>
      </x:c>
      <x:c r="I104" s="9" t="n">
        <x:v>88</x:v>
      </x:c>
      <x:c r="J104" s="8" t="str"/>
      <x:c r="K104" s="8" t="str">
        <x:v>未学习</x:v>
      </x:c>
    </x:row>
    <x:row r="105" ht="58" customHeight="1">
      <x:c r="A105" s="8" t="str">
        <x:v>book-10.03-022</x:v>
      </x:c>
      <x:c r="B105" s="8" t="str">
        <x:v>10.03 大学学习</x:v>
      </x:c>
      <x:c r="C105" s="8" t="str">
        <x:v>进阶</x:v>
      </x:c>
      <x:c r="D105" s="8" t="str">
        <x:v>étudié, étudiée</x:v>
      </x:c>
      <x:c r="E105" s="8" t="str">
        <x:v>精心准备的，经过推敲的</x:v>
      </x:c>
      <x:c r="F105" s="8" t="str">
        <x:v>adj. / p. p.</x:v>
      </x:c>
      <x:c r="G105" s="8" t="str">
        <x:v>Ce professeur a préparé un discours bien clair et étudié.</x:v>
      </x:c>
      <x:c r="H105" s="9" t="n">
        <x:v>82</x:v>
      </x:c>
      <x:c r="I105" s="9" t="n">
        <x:v>89</x:v>
      </x:c>
      <x:c r="J105" s="8" t="str"/>
      <x:c r="K105" s="8" t="str">
        <x:v>未学习</x:v>
      </x:c>
    </x:row>
    <x:row r="106" ht="58" customHeight="1">
      <x:c r="A106" s="8" t="str">
        <x:v>book-10.03-023</x:v>
      </x:c>
      <x:c r="B106" s="8" t="str">
        <x:v>10.03 大学学习</x:v>
      </x:c>
      <x:c r="C106" s="8" t="str">
        <x:v>进阶</x:v>
      </x:c>
      <x:c r="D106" s="8" t="str">
        <x:v>expérimental, expérimentale</x:v>
      </x:c>
      <x:c r="E106" s="8" t="str">
        <x:v>实验的</x:v>
      </x:c>
      <x:c r="F106" s="8" t="str">
        <x:v>adj.</x:v>
      </x:c>
      <x:c r="G106" s="8" t="str">
        <x:v>Le chercheur universitaire emploie des méthodes expérimentales.</x:v>
      </x:c>
      <x:c r="H106" s="9" t="n">
        <x:v>82</x:v>
      </x:c>
      <x:c r="I106" s="9" t="n">
        <x:v>89</x:v>
      </x:c>
      <x:c r="J106" s="8" t="str"/>
      <x:c r="K106" s="8" t="str">
        <x:v>未学习</x:v>
      </x:c>
    </x:row>
    <x:row r="107" ht="58" customHeight="1">
      <x:c r="A107" s="8" t="str">
        <x:v>book-10.03-024</x:v>
      </x:c>
      <x:c r="B107" s="8" t="str">
        <x:v>10.03 大学学习</x:v>
      </x:c>
      <x:c r="C107" s="8" t="str">
        <x:v>进阶</x:v>
      </x:c>
      <x:c r="D107" s="8" t="str">
        <x:v>l’hypothèse</x:v>
      </x:c>
      <x:c r="E107" s="8" t="str">
        <x:v>假设</x:v>
      </x:c>
      <x:c r="F107" s="8" t="str">
        <x:v>n. f.</x:v>
      </x:c>
      <x:c r="G107" s="8" t="str">
        <x:v>Le scientifique émet plusieurs hypothèses qu’il doit ensuite vérifier.</x:v>
      </x:c>
      <x:c r="H107" s="9" t="n">
        <x:v>82</x:v>
      </x:c>
      <x:c r="I107" s="9" t="n">
        <x:v>89</x:v>
      </x:c>
      <x:c r="J107" s="8" t="str"/>
      <x:c r="K107" s="8" t="str">
        <x:v>未学习</x:v>
      </x:c>
    </x:row>
    <x:row r="108" ht="58" customHeight="1">
      <x:c r="A108" s="8" t="str">
        <x:v>book-10.03-025</x:v>
      </x:c>
      <x:c r="B108" s="8" t="str">
        <x:v>10.03 大学学习</x:v>
      </x:c>
      <x:c r="C108" s="8" t="str">
        <x:v>进阶</x:v>
      </x:c>
      <x:c r="D108" s="8" t="str">
        <x:v>l’inscription</x:v>
      </x:c>
      <x:c r="E108" s="8" t="str">
        <x:v>注册，报名</x:v>
      </x:c>
      <x:c r="F108" s="8" t="str">
        <x:v>n. f.</x:v>
      </x:c>
      <x:c r="G108" s="8" t="str">
        <x:v>Pour pouvoir suivre des cours, il faut d’abord effectuer son inscription à l’université.</x:v>
      </x:c>
      <x:c r="H108" s="9" t="n">
        <x:v>82</x:v>
      </x:c>
      <x:c r="I108" s="9" t="n">
        <x:v>89</x:v>
      </x:c>
      <x:c r="J108" s="8" t="str"/>
      <x:c r="K108" s="8" t="str">
        <x:v>未学习</x:v>
      </x:c>
    </x:row>
    <x:row r="109" ht="58" customHeight="1">
      <x:c r="A109" s="8" t="str">
        <x:v>book-10.03-026</x:v>
      </x:c>
      <x:c r="B109" s="8" t="str">
        <x:v>10.03 大学学习</x:v>
      </x:c>
      <x:c r="C109" s="8" t="str">
        <x:v>进阶</x:v>
      </x:c>
      <x:c r="D109" s="8" t="str">
        <x:v>orienter</x:v>
      </x:c>
      <x:c r="E109" s="8" t="str">
        <x:v>为……定方向，引导</x:v>
      </x:c>
      <x:c r="F109" s="8" t="str">
        <x:v>v. t.</x:v>
      </x:c>
      <x:c r="G109" s="8" t="str">
        <x:v>Les scientifiques ont orienté leurs recherches dans une nouvelle direction.</x:v>
      </x:c>
      <x:c r="H109" s="9" t="n">
        <x:v>82</x:v>
      </x:c>
      <x:c r="I109" s="9" t="n">
        <x:v>89</x:v>
      </x:c>
      <x:c r="J109" s="8" t="str"/>
      <x:c r="K109" s="8" t="str">
        <x:v>未学习</x:v>
      </x:c>
    </x:row>
    <x:row r="110" ht="58" customHeight="1">
      <x:c r="A110" s="8" t="str">
        <x:v>book-10.03-027</x:v>
      </x:c>
      <x:c r="B110" s="8" t="str">
        <x:v>10.03 大学学习</x:v>
      </x:c>
      <x:c r="C110" s="8" t="str">
        <x:v>进阶</x:v>
      </x:c>
      <x:c r="D110" s="8" t="str">
        <x:v>philosophique</x:v>
      </x:c>
      <x:c r="E110" s="8" t="str">
        <x:v>哲学的</x:v>
      </x:c>
      <x:c r="F110" s="8" t="str">
        <x:v>adj.</x:v>
      </x:c>
      <x:c r="G110" s="8" t="str">
        <x:v>Le livre que je viens de lire est une analyse philosophique de la société actuelle.</x:v>
      </x:c>
      <x:c r="H110" s="9" t="n">
        <x:v>82</x:v>
      </x:c>
      <x:c r="I110" s="9" t="n">
        <x:v>89</x:v>
      </x:c>
      <x:c r="J110" s="8" t="str"/>
      <x:c r="K110" s="8" t="str">
        <x:v>未学习</x:v>
      </x:c>
    </x:row>
    <x:row r="111" ht="58" customHeight="1">
      <x:c r="A111" s="8" t="str">
        <x:v>book-10.03-028</x:v>
      </x:c>
      <x:c r="B111" s="8" t="str">
        <x:v>10.03 大学学习</x:v>
      </x:c>
      <x:c r="C111" s="8" t="str">
        <x:v>进阶</x:v>
      </x:c>
      <x:c r="D111" s="8" t="str">
        <x:v>la psychologie</x:v>
      </x:c>
      <x:c r="E111" s="8" t="str">
        <x:v>心理学</x:v>
      </x:c>
      <x:c r="F111" s="8" t="str">
        <x:v>n. f.</x:v>
      </x:c>
      <x:c r="G111" s="8" t="str">
        <x:v>Les études de psychologie sont assez complexes.</x:v>
      </x:c>
      <x:c r="H111" s="9" t="n">
        <x:v>82</x:v>
      </x:c>
      <x:c r="I111" s="9" t="n">
        <x:v>89</x:v>
      </x:c>
      <x:c r="J111" s="8" t="str"/>
      <x:c r="K111" s="8" t="str">
        <x:v>未学习</x:v>
      </x:c>
    </x:row>
    <x:row r="112" ht="58" customHeight="1">
      <x:c r="A112" s="8" t="str">
        <x:v>book-10.03-029</x:v>
      </x:c>
      <x:c r="B112" s="8" t="str">
        <x:v>10.03 大学学习</x:v>
      </x:c>
      <x:c r="C112" s="8" t="str">
        <x:v>进阶</x:v>
      </x:c>
      <x:c r="D112" s="8" t="str">
        <x:v>le séminaire</x:v>
      </x:c>
      <x:c r="E112" s="8" t="str">
        <x:v>研讨会，研讨课</x:v>
      </x:c>
      <x:c r="F112" s="8" t="str">
        <x:v>n. m.</x:v>
      </x:c>
      <x:c r="G112" s="8" t="str">
        <x:v>Ce n’est pas la peine de se charger de trop de séminaires. Cela ne mène à rien !</x:v>
      </x:c>
      <x:c r="H112" s="9" t="n">
        <x:v>82</x:v>
      </x:c>
      <x:c r="I112" s="9" t="n">
        <x:v>89</x:v>
      </x:c>
      <x:c r="J112" s="8" t="str"/>
      <x:c r="K112" s="8" t="str">
        <x:v>未学习</x:v>
      </x:c>
    </x:row>
    <x:row r="113" ht="58" customHeight="1">
      <x:c r="A113" s="8" t="str">
        <x:v>book-10.03-030</x:v>
      </x:c>
      <x:c r="B113" s="8" t="str">
        <x:v>10.03 大学学习</x:v>
      </x:c>
      <x:c r="C113" s="8" t="str">
        <x:v>进阶</x:v>
      </x:c>
      <x:c r="D113" s="8" t="str">
        <x:v>la sociologie</x:v>
      </x:c>
      <x:c r="E113" s="8" t="str">
        <x:v>社会学</x:v>
      </x:c>
      <x:c r="F113" s="8" t="str">
        <x:v>n. f.</x:v>
      </x:c>
      <x:c r="G113" s="8" t="str">
        <x:v>La sociologie est l’étude des phénomènes sociaux et des relations humaines.</x:v>
      </x:c>
      <x:c r="H113" s="9" t="n">
        <x:v>82</x:v>
      </x:c>
      <x:c r="I113" s="9" t="n">
        <x:v>89</x:v>
      </x:c>
      <x:c r="J113" s="8" t="str"/>
      <x:c r="K113" s="8" t="str">
        <x:v>未学习</x:v>
      </x:c>
    </x:row>
    <x:row r="114" ht="58" customHeight="1">
      <x:c r="A114" s="8" t="str">
        <x:v>book-10.03-031</x:v>
      </x:c>
      <x:c r="B114" s="8" t="str">
        <x:v>10.03 大学学习</x:v>
      </x:c>
      <x:c r="C114" s="8" t="str">
        <x:v>进阶</x:v>
      </x:c>
      <x:c r="D114" s="8" t="str">
        <x:v>théorique</x:v>
      </x:c>
      <x:c r="E114" s="8" t="str">
        <x:v>理论的</x:v>
      </x:c>
      <x:c r="F114" s="8" t="str">
        <x:v>adj.</x:v>
      </x:c>
      <x:c r="G114" s="8" t="str">
        <x:v>C’est une discussion purement théorique.</x:v>
      </x:c>
      <x:c r="H114" s="9" t="n">
        <x:v>82</x:v>
      </x:c>
      <x:c r="I114" s="9" t="n">
        <x:v>89</x:v>
      </x:c>
      <x:c r="J114" s="8" t="str"/>
      <x:c r="K114" s="8" t="str">
        <x:v>未学习</x:v>
      </x:c>
    </x:row>
    <x:row r="115" ht="58" customHeight="1">
      <x:c r="A115" s="8" t="str">
        <x:v>book-10.03-032</x:v>
      </x:c>
      <x:c r="B115" s="8" t="str">
        <x:v>10.03 大学学习</x:v>
      </x:c>
      <x:c r="C115" s="8" t="str">
        <x:v>进阶</x:v>
      </x:c>
      <x:c r="D115" s="8" t="str">
        <x:v>la thèse</x:v>
      </x:c>
      <x:c r="E115" s="8" t="str">
        <x:v>论文；论点，主张</x:v>
      </x:c>
      <x:c r="F115" s="8" t="str">
        <x:v>n. f.</x:v>
      </x:c>
      <x:c r="G115" s="8" t="str">
        <x:v>Les professeurs ont participé à un débat sur les thèses de cet auteur.</x:v>
      </x:c>
      <x:c r="H115" s="9" t="n">
        <x:v>82</x:v>
      </x:c>
      <x:c r="I115" s="9" t="n">
        <x:v>89</x:v>
      </x:c>
      <x:c r="J115" s="8" t="str">
        <x:v>原书译“论文”；本例复数 thèses 指作者的论点、主张，补充对应义。</x:v>
      </x:c>
      <x:c r="K115" s="8" t="str">
        <x:v>未学习</x:v>
      </x:c>
    </x:row>
    <x:row r="116" ht="58" customHeight="1">
      <x:c r="A116" s="8" t="str">
        <x:v>book-10.04-001</x:v>
      </x:c>
      <x:c r="B116" s="8" t="str">
        <x:v>10.04 考试</x:v>
      </x:c>
      <x:c r="C116" s="8" t="str">
        <x:v>基础</x:v>
      </x:c>
      <x:c r="D116" s="8" t="str">
        <x:v>complexe</x:v>
      </x:c>
      <x:c r="E116" s="8" t="str">
        <x:v>复杂的</x:v>
      </x:c>
      <x:c r="F116" s="8" t="str">
        <x:v>adj.</x:v>
      </x:c>
      <x:c r="G116" s="8" t="str">
        <x:v>C’est une histoire bien trop complexe.</x:v>
      </x:c>
      <x:c r="H116" s="9" t="n">
        <x:v>82</x:v>
      </x:c>
      <x:c r="I116" s="9" t="n">
        <x:v>89</x:v>
      </x:c>
      <x:c r="J116" s="8" t="str"/>
      <x:c r="K116" s="8" t="str">
        <x:v>未学习</x:v>
      </x:c>
    </x:row>
    <x:row r="117" ht="58" customHeight="1">
      <x:c r="A117" s="8" t="str">
        <x:v>book-10.04-002</x:v>
      </x:c>
      <x:c r="B117" s="8" t="str">
        <x:v>10.04 考试</x:v>
      </x:c>
      <x:c r="C117" s="8" t="str">
        <x:v>基础</x:v>
      </x:c>
      <x:c r="D117" s="8" t="str">
        <x:v>le contrôle</x:v>
      </x:c>
      <x:c r="E117" s="8" t="str">
        <x:v>检测，测试，考试</x:v>
      </x:c>
      <x:c r="F117" s="8" t="str">
        <x:v>n. m.</x:v>
      </x:c>
      <x:c r="G117" s="8" t="str">
        <x:v>L’instituteur fait un contrôle pour évaluer les connaissances de ses élèves.</x:v>
      </x:c>
      <x:c r="H117" s="9" t="n">
        <x:v>82</x:v>
      </x:c>
      <x:c r="I117" s="9" t="n">
        <x:v>89</x:v>
      </x:c>
      <x:c r="J117" s="8" t="str">
        <x:v>本单元指学校测验，与第七单元警察检查语境区分。</x:v>
      </x:c>
      <x:c r="K117" s="8" t="str">
        <x:v>未学习</x:v>
      </x:c>
    </x:row>
    <x:row r="118" ht="58" customHeight="1">
      <x:c r="A118" s="8" t="str">
        <x:v>book-10.04-003</x:v>
      </x:c>
      <x:c r="B118" s="8" t="str">
        <x:v>10.04 考试</x:v>
      </x:c>
      <x:c r="C118" s="8" t="str">
        <x:v>基础</x:v>
      </x:c>
      <x:c r="D118" s="8" t="str">
        <x:v>difficile</x:v>
      </x:c>
      <x:c r="E118" s="8" t="str">
        <x:v>难的，困难的</x:v>
      </x:c>
      <x:c r="F118" s="8" t="str">
        <x:v>adj.</x:v>
      </x:c>
      <x:c r="G118" s="8" t="str">
        <x:v>Aurélie a trouvé l’examen de mathématiques très difficile, elle ne pense pas obtenir la moyenne.</x:v>
      </x:c>
      <x:c r="H118" s="9" t="n">
        <x:v>82</x:v>
      </x:c>
      <x:c r="I118" s="9" t="n">
        <x:v>89</x:v>
      </x:c>
      <x:c r="J118" s="8" t="str"/>
      <x:c r="K118" s="8" t="str">
        <x:v>未学习</x:v>
      </x:c>
    </x:row>
    <x:row r="119" ht="58" customHeight="1">
      <x:c r="A119" s="8" t="str">
        <x:v>book-10.04-004</x:v>
      </x:c>
      <x:c r="B119" s="8" t="str">
        <x:v>10.04 考试</x:v>
      </x:c>
      <x:c r="C119" s="8" t="str">
        <x:v>基础</x:v>
      </x:c>
      <x:c r="D119" s="8" t="str">
        <x:v>la difficulté</x:v>
      </x:c>
      <x:c r="E119" s="8" t="str">
        <x:v>困难</x:v>
      </x:c>
      <x:c r="F119" s="8" t="str">
        <x:v>n. f.</x:v>
      </x:c>
      <x:c r="G119" s="8" t="str">
        <x:v>Aurélie a des difficultés en mathématiques.</x:v>
      </x:c>
      <x:c r="H119" s="9" t="n">
        <x:v>82</x:v>
      </x:c>
      <x:c r="I119" s="9" t="n">
        <x:v>89</x:v>
      </x:c>
      <x:c r="J119" s="8" t="str"/>
      <x:c r="K119" s="8" t="str">
        <x:v>未学习</x:v>
      </x:c>
    </x:row>
    <x:row r="120" ht="58" customHeight="1">
      <x:c r="A120" s="8" t="str">
        <x:v>book-10.04-005</x:v>
      </x:c>
      <x:c r="B120" s="8" t="str">
        <x:v>10.04 考试</x:v>
      </x:c>
      <x:c r="C120" s="8" t="str">
        <x:v>基础</x:v>
      </x:c>
      <x:c r="D120" s="8" t="str">
        <x:v>l’épreuve</x:v>
      </x:c>
      <x:c r="E120" s="8" t="str">
        <x:v>考试，试题，考核项目</x:v>
      </x:c>
      <x:c r="F120" s="8" t="str">
        <x:v>n. f.</x:v>
      </x:c>
      <x:c r="G120" s="8" t="str">
        <x:v>La secrétaire affichera les résultats des épreuves écrites demain à 14 heures.</x:v>
      </x:c>
      <x:c r="H120" s="9" t="n">
        <x:v>82</x:v>
      </x:c>
      <x:c r="I120" s="9" t="n">
        <x:v>89</x:v>
      </x:c>
      <x:c r="J120" s="8" t="str"/>
      <x:c r="K120" s="8" t="str">
        <x:v>未学习</x:v>
      </x:c>
    </x:row>
    <x:row r="121" ht="58" customHeight="1">
      <x:c r="A121" s="8" t="str">
        <x:v>book-10.04-006</x:v>
      </x:c>
      <x:c r="B121" s="8" t="str">
        <x:v>10.04 考试</x:v>
      </x:c>
      <x:c r="C121" s="8" t="str">
        <x:v>基础</x:v>
      </x:c>
      <x:c r="D121" s="8" t="str">
        <x:v>l’essai</x:v>
      </x:c>
      <x:c r="E121" s="8" t="str">
        <x:v>尝试</x:v>
      </x:c>
      <x:c r="F121" s="8" t="str">
        <x:v>n. m.</x:v>
      </x:c>
      <x:c r="G121" s="8" t="str">
        <x:v>Elle a réussi cet examen après deux essais.</x:v>
      </x:c>
      <x:c r="H121" s="9" t="n">
        <x:v>82</x:v>
      </x:c>
      <x:c r="I121" s="9" t="n">
        <x:v>89</x:v>
      </x:c>
      <x:c r="J121" s="8" t="str"/>
      <x:c r="K121" s="8" t="str">
        <x:v>未学习</x:v>
      </x:c>
    </x:row>
    <x:row r="122" ht="58" customHeight="1">
      <x:c r="A122" s="8" t="str">
        <x:v>book-10.04-007</x:v>
      </x:c>
      <x:c r="B122" s="8" t="str">
        <x:v>10.04 考试</x:v>
      </x:c>
      <x:c r="C122" s="8" t="str">
        <x:v>基础</x:v>
      </x:c>
      <x:c r="D122" s="8" t="str">
        <x:v>excellent, excellente</x:v>
      </x:c>
      <x:c r="E122" s="8" t="str">
        <x:v>优秀的</x:v>
      </x:c>
      <x:c r="F122" s="8" t="str">
        <x:v>adj.</x:v>
      </x:c>
      <x:c r="G122" s="8" t="str">
        <x:v>Aurélie a toujours de très bonnes notes. C’est une excellente étudiante.</x:v>
      </x:c>
      <x:c r="H122" s="9" t="n">
        <x:v>82</x:v>
      </x:c>
      <x:c r="I122" s="9" t="n">
        <x:v>89</x:v>
      </x:c>
      <x:c r="J122" s="8" t="str"/>
      <x:c r="K122" s="8" t="str">
        <x:v>未学习</x:v>
      </x:c>
    </x:row>
    <x:row r="123" ht="58" customHeight="1">
      <x:c r="A123" s="8" t="str">
        <x:v>book-10.04-008</x:v>
      </x:c>
      <x:c r="B123" s="8" t="str">
        <x:v>10.04 考试</x:v>
      </x:c>
      <x:c r="C123" s="8" t="str">
        <x:v>基础</x:v>
      </x:c>
      <x:c r="D123" s="8" t="str">
        <x:v>facile</x:v>
      </x:c>
      <x:c r="E123" s="8" t="str">
        <x:v>容易的</x:v>
      </x:c>
      <x:c r="F123" s="8" t="str">
        <x:v>adj.</x:v>
      </x:c>
      <x:c r="G123" s="8" t="str">
        <x:v>Même bien préparé, un examen n’est pas obligatoirement facile.</x:v>
      </x:c>
      <x:c r="H123" s="9" t="n">
        <x:v>82</x:v>
      </x:c>
      <x:c r="I123" s="9" t="n">
        <x:v>89</x:v>
      </x:c>
      <x:c r="J123" s="8" t="str"/>
      <x:c r="K123" s="8" t="str">
        <x:v>未学习</x:v>
      </x:c>
    </x:row>
    <x:row r="124" ht="58" customHeight="1">
      <x:c r="A124" s="8" t="str">
        <x:v>book-10.04-009</x:v>
      </x:c>
      <x:c r="B124" s="8" t="str">
        <x:v>10.04 考试</x:v>
      </x:c>
      <x:c r="C124" s="8" t="str">
        <x:v>基础</x:v>
      </x:c>
      <x:c r="D124" s="8" t="str">
        <x:v>faux, fausse</x:v>
      </x:c>
      <x:c r="E124" s="8" t="str">
        <x:v>假的，错误的，不正确的</x:v>
      </x:c>
      <x:c r="F124" s="8" t="str">
        <x:v>adj.</x:v>
      </x:c>
      <x:c r="G124" s="8" t="str">
        <x:v>L’information que la secrétaire nous a donnée est fausse.</x:v>
      </x:c>
      <x:c r="H124" s="9" t="n">
        <x:v>83</x:v>
      </x:c>
      <x:c r="I124" s="9" t="n">
        <x:v>90</x:v>
      </x:c>
      <x:c r="J124" s="8" t="str"/>
      <x:c r="K124" s="8" t="str">
        <x:v>未学习</x:v>
      </x:c>
    </x:row>
    <x:row r="125" ht="58" customHeight="1">
      <x:c r="A125" s="8" t="str">
        <x:v>book-10.04-010</x:v>
      </x:c>
      <x:c r="B125" s="8" t="str">
        <x:v>10.04 考试</x:v>
      </x:c>
      <x:c r="C125" s="8" t="str">
        <x:v>基础</x:v>
      </x:c>
      <x:c r="D125" s="8" t="str">
        <x:v>inconnu, inconnue</x:v>
      </x:c>
      <x:c r="E125" s="8" t="str">
        <x:v>不认识的，陌生的，未知的</x:v>
      </x:c>
      <x:c r="F125" s="8" t="str">
        <x:v>adj.</x:v>
      </x:c>
      <x:c r="G125" s="8" t="str">
        <x:v>Ce mot m’est inconnu.</x:v>
      </x:c>
      <x:c r="H125" s="9" t="n">
        <x:v>83</x:v>
      </x:c>
      <x:c r="I125" s="9" t="n">
        <x:v>90</x:v>
      </x:c>
      <x:c r="J125" s="8" t="str"/>
      <x:c r="K125" s="8" t="str">
        <x:v>未学习</x:v>
      </x:c>
    </x:row>
    <x:row r="126" ht="58" customHeight="1">
      <x:c r="A126" s="8" t="str">
        <x:v>book-10.04-011</x:v>
      </x:c>
      <x:c r="B126" s="8" t="str">
        <x:v>10.04 考试</x:v>
      </x:c>
      <x:c r="C126" s="8" t="str">
        <x:v>基础</x:v>
      </x:c>
      <x:c r="D126" s="8" t="str">
        <x:v>interroger</x:v>
      </x:c>
      <x:c r="E126" s="8" t="str">
        <x:v>询问，提问，考问</x:v>
      </x:c>
      <x:c r="F126" s="8" t="str">
        <x:v>v. t.</x:v>
      </x:c>
      <x:c r="G126" s="8" t="str">
        <x:v>Ce professeur interroge un étudiant à chaque début de cours.</x:v>
      </x:c>
      <x:c r="H126" s="9" t="n">
        <x:v>83</x:v>
      </x:c>
      <x:c r="I126" s="9" t="n">
        <x:v>90</x:v>
      </x:c>
      <x:c r="J126" s="8" t="str"/>
      <x:c r="K126" s="8" t="str">
        <x:v>未学习</x:v>
      </x:c>
    </x:row>
    <x:row r="127" ht="58" customHeight="1">
      <x:c r="A127" s="8" t="str">
        <x:v>book-10.04-012</x:v>
      </x:c>
      <x:c r="B127" s="8" t="str">
        <x:v>10.04 考试</x:v>
      </x:c>
      <x:c r="C127" s="8" t="str">
        <x:v>基础</x:v>
      </x:c>
      <x:c r="D127" s="8" t="str">
        <x:v>moyen, moyenne</x:v>
      </x:c>
      <x:c r="E127" s="8" t="str">
        <x:v>普通的，一般的，中等的</x:v>
      </x:c>
      <x:c r="F127" s="8" t="str">
        <x:v>adj.</x:v>
      </x:c>
      <x:c r="G127" s="8" t="str">
        <x:v>Mes connaissances en langues sont assez moyennes.</x:v>
      </x:c>
      <x:c r="H127" s="9" t="n">
        <x:v>83</x:v>
      </x:c>
      <x:c r="I127" s="9" t="n">
        <x:v>90</x:v>
      </x:c>
      <x:c r="J127" s="8" t="str"/>
      <x:c r="K127" s="8" t="str">
        <x:v>未学习</x:v>
      </x:c>
    </x:row>
    <x:row r="128" ht="58" customHeight="1">
      <x:c r="A128" s="8" t="str">
        <x:v>book-10.04-013</x:v>
      </x:c>
      <x:c r="B128" s="8" t="str">
        <x:v>10.04 考试</x:v>
      </x:c>
      <x:c r="C128" s="8" t="str">
        <x:v>基础</x:v>
      </x:c>
      <x:c r="D128" s="8" t="str">
        <x:v>le niveau</x:v>
      </x:c>
      <x:c r="E128" s="8" t="str">
        <x:v>水平</x:v>
      </x:c>
      <x:c r="F128" s="8" t="str">
        <x:v>n. m.</x:v>
      </x:c>
      <x:c r="G128" s="8" t="str">
        <x:v>Le niveau de Pierre en langues est faible.</x:v>
      </x:c>
      <x:c r="H128" s="9" t="n">
        <x:v>83</x:v>
      </x:c>
      <x:c r="I128" s="9" t="n">
        <x:v>90</x:v>
      </x:c>
      <x:c r="J128" s="8" t="str"/>
      <x:c r="K128" s="8" t="str">
        <x:v>未学习</x:v>
      </x:c>
    </x:row>
    <x:row r="129" ht="58" customHeight="1">
      <x:c r="A129" s="8" t="str">
        <x:v>book-10.04-014</x:v>
      </x:c>
      <x:c r="B129" s="8" t="str">
        <x:v>10.04 考试</x:v>
      </x:c>
      <x:c r="C129" s="8" t="str">
        <x:v>基础</x:v>
      </x:c>
      <x:c r="D129" s="8" t="str">
        <x:v>noter</x:v>
      </x:c>
      <x:c r="E129" s="8" t="str">
        <x:v>记录，记下</x:v>
      </x:c>
      <x:c r="F129" s="8" t="str">
        <x:v>v. t.</x:v>
      </x:c>
      <x:c r="G129" s="8" t="str">
        <x:v>Pour ne pas oublier la date de l’examen je vais la noter tout de suite.</x:v>
      </x:c>
      <x:c r="H129" s="9" t="n">
        <x:v>83</x:v>
      </x:c>
      <x:c r="I129" s="9" t="n">
        <x:v>90</x:v>
      </x:c>
      <x:c r="J129" s="8" t="str"/>
      <x:c r="K129" s="8" t="str">
        <x:v>未学习</x:v>
      </x:c>
    </x:row>
    <x:row r="130" ht="58" customHeight="1">
      <x:c r="A130" s="8" t="str">
        <x:v>book-10.04-015</x:v>
      </x:c>
      <x:c r="B130" s="8" t="str">
        <x:v>10.04 考试</x:v>
      </x:c>
      <x:c r="C130" s="8" t="str">
        <x:v>基础</x:v>
      </x:c>
      <x:c r="D130" s="8" t="str">
        <x:v>résoudre</x:v>
      </x:c>
      <x:c r="E130" s="8" t="str">
        <x:v>解决</x:v>
      </x:c>
      <x:c r="F130" s="8" t="str">
        <x:v>v. t.</x:v>
      </x:c>
      <x:c r="G130" s="8" t="str">
        <x:v>À l’université, on apprend à résoudre des problèmes.</x:v>
      </x:c>
      <x:c r="H130" s="9" t="n">
        <x:v>83</x:v>
      </x:c>
      <x:c r="I130" s="9" t="n">
        <x:v>90</x:v>
      </x:c>
      <x:c r="J130" s="8" t="str"/>
      <x:c r="K130" s="8" t="str">
        <x:v>未学习</x:v>
      </x:c>
    </x:row>
    <x:row r="131" ht="58" customHeight="1">
      <x:c r="A131" s="8" t="str">
        <x:v>book-10.04-016</x:v>
      </x:c>
      <x:c r="B131" s="8" t="str">
        <x:v>10.04 考试</x:v>
      </x:c>
      <x:c r="C131" s="8" t="str">
        <x:v>基础</x:v>
      </x:c>
      <x:c r="D131" s="8" t="str">
        <x:v>le résultat</x:v>
      </x:c>
      <x:c r="E131" s="8" t="str">
        <x:v>结果，成绩</x:v>
      </x:c>
      <x:c r="F131" s="8" t="str">
        <x:v>n. m.</x:v>
      </x:c>
      <x:c r="G131" s="8" t="str">
        <x:v>Les résultats de l’examen seront publiés demain.</x:v>
      </x:c>
      <x:c r="H131" s="9" t="n">
        <x:v>83</x:v>
      </x:c>
      <x:c r="I131" s="9" t="n">
        <x:v>90</x:v>
      </x:c>
      <x:c r="J131" s="8" t="str"/>
      <x:c r="K131" s="8" t="str">
        <x:v>未学习</x:v>
      </x:c>
    </x:row>
    <x:row r="132" ht="58" customHeight="1">
      <x:c r="A132" s="8" t="str">
        <x:v>book-10.04-017</x:v>
      </x:c>
      <x:c r="B132" s="8" t="str">
        <x:v>10.04 考试</x:v>
      </x:c>
      <x:c r="C132" s="8" t="str">
        <x:v>基础</x:v>
      </x:c>
      <x:c r="D132" s="8" t="str">
        <x:v>résulter</x:v>
      </x:c>
      <x:c r="E132" s="8" t="str">
        <x:v>是……的结果，由……得出</x:v>
      </x:c>
      <x:c r="F132" s="8" t="str">
        <x:v>v. i.</x:v>
      </x:c>
      <x:c r="G132" s="8" t="str">
        <x:v>De cette discussion, il résulte que la théorie de ce scientifique est fausse.</x:v>
      </x:c>
      <x:c r="H132" s="9" t="n">
        <x:v>83</x:v>
      </x:c>
      <x:c r="I132" s="9" t="n">
        <x:v>90</x:v>
      </x:c>
      <x:c r="J132" s="8" t="str"/>
      <x:c r="K132" s="8" t="str">
        <x:v>未学习</x:v>
      </x:c>
    </x:row>
    <x:row r="133" ht="58" customHeight="1">
      <x:c r="A133" s="8" t="str">
        <x:v>10.04-3</x:v>
      </x:c>
      <x:c r="B133" s="8" t="str">
        <x:v>10.04 考试</x:v>
      </x:c>
      <x:c r="C133" s="8" t="str">
        <x:v>基础</x:v>
      </x:c>
      <x:c r="D133" s="8" t="str">
        <x:v>réussir</x:v>
      </x:c>
      <x:c r="E133" s="8" t="str">
        <x:v>成功，通过考试</x:v>
      </x:c>
      <x:c r="F133" s="8" t="str">
        <x:v>v. t. / i.</x:v>
      </x:c>
      <x:c r="G133" s="8" t="str">
        <x:v>S’il continue de sortir autant, il ne réussira jamais son examen.</x:v>
      </x:c>
      <x:c r="H133" s="9" t="n">
        <x:v>83</x:v>
      </x:c>
      <x:c r="I133" s="9" t="n">
        <x:v>90</x:v>
      </x:c>
      <x:c r="J133" s="8" t="str"/>
      <x:c r="K133" s="8" t="str">
        <x:v>未学习</x:v>
      </x:c>
    </x:row>
    <x:row r="134" ht="58" customHeight="1">
      <x:c r="A134" s="8" t="str">
        <x:v>book-10.04-019</x:v>
      </x:c>
      <x:c r="B134" s="8" t="str">
        <x:v>10.04 考试</x:v>
      </x:c>
      <x:c r="C134" s="8" t="str">
        <x:v>基础</x:v>
      </x:c>
      <x:c r="D134" s="8" t="str">
        <x:v>simple</x:v>
      </x:c>
      <x:c r="E134" s="8" t="str">
        <x:v>简单的</x:v>
      </x:c>
      <x:c r="F134" s="8" t="str">
        <x:v>adj.</x:v>
      </x:c>
      <x:c r="G134" s="8" t="str">
        <x:v>Il est beaucoup plus simple de s’inscrire sur Internet.</x:v>
      </x:c>
      <x:c r="H134" s="9" t="n">
        <x:v>83</x:v>
      </x:c>
      <x:c r="I134" s="9" t="n">
        <x:v>90</x:v>
      </x:c>
      <x:c r="J134" s="8" t="str"/>
      <x:c r="K134" s="8" t="str">
        <x:v>未学习</x:v>
      </x:c>
    </x:row>
    <x:row r="135" ht="58" customHeight="1">
      <x:c r="A135" s="8" t="str">
        <x:v>book-10.04-020</x:v>
      </x:c>
      <x:c r="B135" s="8" t="str">
        <x:v>10.04 考试</x:v>
      </x:c>
      <x:c r="C135" s="8" t="str">
        <x:v>基础</x:v>
      </x:c>
      <x:c r="D135" s="8" t="str">
        <x:v>la solution</x:v>
      </x:c>
      <x:c r="E135" s="8" t="str">
        <x:v>解决办法，解答</x:v>
      </x:c>
      <x:c r="F135" s="8" t="str">
        <x:v>n. f.</x:v>
      </x:c>
      <x:c r="G135" s="8" t="str">
        <x:v>Chaque problème a sa solution.</x:v>
      </x:c>
      <x:c r="H135" s="9" t="n">
        <x:v>83</x:v>
      </x:c>
      <x:c r="I135" s="9" t="n">
        <x:v>90</x:v>
      </x:c>
      <x:c r="J135" s="8" t="str"/>
      <x:c r="K135" s="8" t="str">
        <x:v>未学习</x:v>
      </x:c>
    </x:row>
    <x:row r="136" ht="58" customHeight="1">
      <x:c r="A136" s="8" t="str">
        <x:v>book-10.04-021</x:v>
      </x:c>
      <x:c r="B136" s="8" t="str">
        <x:v>10.04 考试</x:v>
      </x:c>
      <x:c r="C136" s="8" t="str">
        <x:v>进阶</x:v>
      </x:c>
      <x:c r="D136" s="8" t="str">
        <x:v>acquis, acquise</x:v>
      </x:c>
      <x:c r="E136" s="8" t="str">
        <x:v>获得的，取得的；已确定的</x:v>
      </x:c>
      <x:c r="F136" s="8" t="str">
        <x:v>adj. / p. p.</x:v>
      </x:c>
      <x:c r="G136" s="8" t="str">
        <x:v>Malgré beaucoup de travail le résultat attendu n’est pas acquis.</x:v>
      </x:c>
      <x:c r="H136" s="9" t="n">
        <x:v>83</x:v>
      </x:c>
      <x:c r="I136" s="9" t="n">
        <x:v>90</x:v>
      </x:c>
      <x:c r="J136" s="8" t="str"/>
      <x:c r="K136" s="8" t="str">
        <x:v>未学习</x:v>
      </x:c>
    </x:row>
    <x:row r="137" ht="58" customHeight="1">
      <x:c r="A137" s="8" t="str">
        <x:v>book-10.04-022</x:v>
      </x:c>
      <x:c r="B137" s="8" t="str">
        <x:v>10.04 考试</x:v>
      </x:c>
      <x:c r="C137" s="8" t="str">
        <x:v>进阶</x:v>
      </x:c>
      <x:c r="D137" s="8" t="str">
        <x:v>admis, admise</x:v>
      </x:c>
      <x:c r="E137" s="8" t="str">
        <x:v>被录取的，被接纳的</x:v>
      </x:c>
      <x:c r="F137" s="8" t="str">
        <x:v>adj. / p. p.</x:v>
      </x:c>
      <x:c r="G137" s="8" t="str">
        <x:v>Pierre était très content quand il a appris qu’il était admis à l’école militaire.</x:v>
      </x:c>
      <x:c r="H137" s="9" t="n">
        <x:v>83</x:v>
      </x:c>
      <x:c r="I137" s="9" t="n">
        <x:v>90</x:v>
      </x:c>
      <x:c r="J137" s="8" t="str">
        <x:v>原书译“录取”；词条为过去分词阴阳性形式，本例表示被录取的状态。</x:v>
      </x:c>
      <x:c r="K137" s="8" t="str">
        <x:v>未学习</x:v>
      </x:c>
    </x:row>
    <x:row r="138" ht="58" customHeight="1">
      <x:c r="A138" s="8" t="str">
        <x:v>book-10.04-023</x:v>
      </x:c>
      <x:c r="B138" s="8" t="str">
        <x:v>10.04 考试</x:v>
      </x:c>
      <x:c r="C138" s="8" t="str">
        <x:v>进阶</x:v>
      </x:c>
      <x:c r="D138" s="8" t="str">
        <x:v>compliqué, compliquée</x:v>
      </x:c>
      <x:c r="E138" s="8" t="str">
        <x:v>复杂的，难懂的</x:v>
      </x:c>
      <x:c r="F138" s="8" t="str">
        <x:v>adj. / p. p.</x:v>
      </x:c>
      <x:c r="G138" s="8" t="str">
        <x:v>Pierre a échoué à l’examen, car les questions étaient trop compliquées.</x:v>
      </x:c>
      <x:c r="H138" s="9" t="n">
        <x:v>83</x:v>
      </x:c>
      <x:c r="I138" s="9" t="n">
        <x:v>90</x:v>
      </x:c>
      <x:c r="J138" s="8" t="str"/>
      <x:c r="K138" s="8" t="str">
        <x:v>未学习</x:v>
      </x:c>
    </x:row>
    <x:row r="139" ht="58" customHeight="1">
      <x:c r="A139" s="8" t="str">
        <x:v>book-10.04-024</x:v>
      </x:c>
      <x:c r="B139" s="8" t="str">
        <x:v>10.04 考试</x:v>
      </x:c>
      <x:c r="C139" s="8" t="str">
        <x:v>进阶</x:v>
      </x:c>
      <x:c r="D139" s="8" t="str">
        <x:v>correct, correcte</x:v>
      </x:c>
      <x:c r="E139" s="8" t="str">
        <x:v>对的，正确的</x:v>
      </x:c>
      <x:c r="F139" s="8" t="str">
        <x:v>adj.</x:v>
      </x:c>
      <x:c r="G139" s="8" t="str">
        <x:v>La réponse qu’Aurélie a formulée n’était pas correcte.</x:v>
      </x:c>
      <x:c r="H139" s="9" t="n">
        <x:v>83</x:v>
      </x:c>
      <x:c r="I139" s="9" t="n">
        <x:v>90</x:v>
      </x:c>
      <x:c r="J139" s="8" t="str"/>
      <x:c r="K139" s="8" t="str">
        <x:v>未学习</x:v>
      </x:c>
    </x:row>
    <x:row r="140" ht="58" customHeight="1">
      <x:c r="A140" s="8" t="str">
        <x:v>book-10.04-025</x:v>
      </x:c>
      <x:c r="B140" s="8" t="str">
        <x:v>10.04 考试</x:v>
      </x:c>
      <x:c r="C140" s="8" t="str">
        <x:v>进阶</x:v>
      </x:c>
      <x:c r="D140" s="8" t="str">
        <x:v>corriger</x:v>
      </x:c>
      <x:c r="E140" s="8" t="str">
        <x:v>批改，纠正</x:v>
      </x:c>
      <x:c r="F140" s="8" t="str">
        <x:v>v. t.</x:v>
      </x:c>
      <x:c r="G140" s="8" t="str">
        <x:v>Le professeur corrige les examens.</x:v>
      </x:c>
      <x:c r="H140" s="9" t="n">
        <x:v>83</x:v>
      </x:c>
      <x:c r="I140" s="9" t="n">
        <x:v>90</x:v>
      </x:c>
      <x:c r="J140" s="8" t="str"/>
      <x:c r="K140" s="8" t="str">
        <x:v>未学习</x:v>
      </x:c>
    </x:row>
    <x:row r="141" ht="58" customHeight="1">
      <x:c r="A141" s="8" t="str">
        <x:v>book-10.04-026</x:v>
      </x:c>
      <x:c r="B141" s="8" t="str">
        <x:v>10.04 考试</x:v>
      </x:c>
      <x:c r="C141" s="8" t="str">
        <x:v>进阶</x:v>
      </x:c>
      <x:c r="D141" s="8" t="str">
        <x:v>difficilement</x:v>
      </x:c>
      <x:c r="E141" s="8" t="str">
        <x:v>困难地，费力地</x:v>
      </x:c>
      <x:c r="F141" s="8" t="str">
        <x:v>adv.</x:v>
      </x:c>
      <x:c r="G141" s="8" t="str">
        <x:v>Comme Pierre était souvent absent des cours, il ne pourra que difficilement passer l’examen.</x:v>
      </x:c>
      <x:c r="H141" s="9" t="n">
        <x:v>83</x:v>
      </x:c>
      <x:c r="I141" s="9" t="n">
        <x:v>90</x:v>
      </x:c>
      <x:c r="J141" s="8" t="str"/>
      <x:c r="K141" s="8" t="str">
        <x:v>未学习</x:v>
      </x:c>
    </x:row>
    <x:row r="142" ht="58" customHeight="1">
      <x:c r="A142" s="8" t="str">
        <x:v>book-10.04-027</x:v>
      </x:c>
      <x:c r="B142" s="8" t="str">
        <x:v>10.04 考试</x:v>
      </x:c>
      <x:c r="C142" s="8" t="str">
        <x:v>进阶</x:v>
      </x:c>
      <x:c r="D142" s="8" t="str">
        <x:v>le diplôme</x:v>
      </x:c>
      <x:c r="E142" s="8" t="str">
        <x:v>文凭</x:v>
      </x:c>
      <x:c r="F142" s="8" t="str">
        <x:v>n. m.</x:v>
      </x:c>
      <x:c r="G142" s="8" t="str">
        <x:v>Un diplôme est un titre universitaire.</x:v>
      </x:c>
      <x:c r="H142" s="9" t="n">
        <x:v>83</x:v>
      </x:c>
      <x:c r="I142" s="9" t="n">
        <x:v>90</x:v>
      </x:c>
      <x:c r="J142" s="8" t="str"/>
      <x:c r="K142" s="8" t="str">
        <x:v>未学习</x:v>
      </x:c>
    </x:row>
    <x:row r="143" ht="58" customHeight="1">
      <x:c r="A143" s="8" t="str">
        <x:v>book-10.04-028</x:v>
      </x:c>
      <x:c r="B143" s="8" t="str">
        <x:v>10.04 考试</x:v>
      </x:c>
      <x:c r="C143" s="8" t="str">
        <x:v>进阶</x:v>
      </x:c>
      <x:c r="D143" s="8" t="str">
        <x:v>diplômé, diplômée</x:v>
      </x:c>
      <x:c r="E143" s="8" t="str">
        <x:v>获得文凭的，毕业的</x:v>
      </x:c>
      <x:c r="F143" s="8" t="str">
        <x:v>adj. / p. p.</x:v>
      </x:c>
      <x:c r="G143" s="8" t="str">
        <x:v>Elle est diplômée en droit.</x:v>
      </x:c>
      <x:c r="H143" s="9" t="n">
        <x:v>83</x:v>
      </x:c>
      <x:c r="I143" s="9" t="n">
        <x:v>90</x:v>
      </x:c>
      <x:c r="J143" s="8" t="str"/>
      <x:c r="K143" s="8" t="str">
        <x:v>未学习</x:v>
      </x:c>
    </x:row>
    <x:row r="144" ht="58" customHeight="1">
      <x:c r="A144" s="8" t="str">
        <x:v>book-10.04-029</x:v>
      </x:c>
      <x:c r="B144" s="8" t="str">
        <x:v>10.04 考试</x:v>
      </x:c>
      <x:c r="C144" s="8" t="str">
        <x:v>进阶</x:v>
      </x:c>
      <x:c r="D144" s="8" t="str">
        <x:v>le doctorat</x:v>
      </x:c>
      <x:c r="E144" s="8" t="str">
        <x:v>博士学位</x:v>
      </x:c>
      <x:c r="F144" s="8" t="str">
        <x:v>n. m.</x:v>
      </x:c>
      <x:c r="G144" s="8" t="str">
        <x:v>La semaine prochaine, Aurélie obtiendra son doctorat.</x:v>
      </x:c>
      <x:c r="H144" s="9" t="n">
        <x:v>83</x:v>
      </x:c>
      <x:c r="I144" s="9" t="n">
        <x:v>90</x:v>
      </x:c>
      <x:c r="J144" s="8" t="str">
        <x:v>原书译“博士”；本词指学位，不是指人的 docteur。</x:v>
      </x:c>
      <x:c r="K144" s="8" t="str">
        <x:v>未学习</x:v>
      </x:c>
    </x:row>
    <x:row r="145" ht="58" customHeight="1">
      <x:c r="A145" s="8" t="str">
        <x:v>book-10.04-030</x:v>
      </x:c>
      <x:c r="B145" s="8" t="str">
        <x:v>10.04 考试</x:v>
      </x:c>
      <x:c r="C145" s="8" t="str">
        <x:v>进阶</x:v>
      </x:c>
      <x:c r="D145" s="8" t="str">
        <x:v>échouer</x:v>
      </x:c>
      <x:c r="E145" s="8" t="str">
        <x:v>失败，不及格</x:v>
      </x:c>
      <x:c r="F145" s="8" t="str">
        <x:v>v. i.</x:v>
      </x:c>
      <x:c r="G145" s="8" t="str">
        <x:v>Pierre a échoué à l’épreuve écrite de mathématiques.</x:v>
      </x:c>
      <x:c r="H145" s="9" t="n">
        <x:v>84</x:v>
      </x:c>
      <x:c r="I145" s="9" t="n">
        <x:v>91</x:v>
      </x:c>
      <x:c r="J145" s="8" t="str"/>
      <x:c r="K145" s="8" t="str">
        <x:v>未学习</x:v>
      </x:c>
    </x:row>
    <x:row r="146" ht="58" customHeight="1">
      <x:c r="A146" s="8" t="str">
        <x:v>book-10.04-031</x:v>
      </x:c>
      <x:c r="B146" s="8" t="str">
        <x:v>10.04 考试</x:v>
      </x:c>
      <x:c r="C146" s="8" t="str">
        <x:v>进阶</x:v>
      </x:c>
      <x:c r="D146" s="8" t="str">
        <x:v>évaluer</x:v>
      </x:c>
      <x:c r="E146" s="8" t="str">
        <x:v>评估，检测，评价</x:v>
      </x:c>
      <x:c r="F146" s="8" t="str">
        <x:v>v. t.</x:v>
      </x:c>
      <x:c r="G146" s="8" t="str">
        <x:v>Deux professeurs sont chargés d’évaluer le niveau des étudiants en langues.</x:v>
      </x:c>
      <x:c r="H146" s="9" t="n">
        <x:v>84</x:v>
      </x:c>
      <x:c r="I146" s="9" t="n">
        <x:v>91</x:v>
      </x:c>
      <x:c r="J146" s="8" t="str"/>
      <x:c r="K146" s="8" t="str">
        <x:v>未学习</x:v>
      </x:c>
    </x:row>
    <x:row r="147" ht="58" customHeight="1">
      <x:c r="A147" s="8" t="str">
        <x:v>book-10.04-032</x:v>
      </x:c>
      <x:c r="B147" s="8" t="str">
        <x:v>10.04 考试</x:v>
      </x:c>
      <x:c r="C147" s="8" t="str">
        <x:v>进阶</x:v>
      </x:c>
      <x:c r="D147" s="8" t="str">
        <x:v>la facilité</x:v>
      </x:c>
      <x:c r="E147" s="8" t="str">
        <x:v>容易；能力，天赋</x:v>
      </x:c>
      <x:c r="F147" s="8" t="str">
        <x:v>n. f.</x:v>
      </x:c>
      <x:c r="G147" s="8" t="str">
        <x:v>Aurélie a certaines facilités pour les langues étrangères.</x:v>
      </x:c>
      <x:c r="H147" s="9" t="n">
        <x:v>84</x:v>
      </x:c>
      <x:c r="I147" s="9" t="n">
        <x:v>91</x:v>
      </x:c>
      <x:c r="J147" s="8" t="str">
        <x:v>本例复数 facilités 指学习语言的天赋、能力。</x:v>
      </x:c>
      <x:c r="K147" s="8" t="str">
        <x:v>未学习</x:v>
      </x:c>
    </x:row>
    <x:row r="148" ht="58" customHeight="1">
      <x:c r="A148" s="8" t="str">
        <x:v>book-10.04-033</x:v>
      </x:c>
      <x:c r="B148" s="8" t="str">
        <x:v>10.04 考试</x:v>
      </x:c>
      <x:c r="C148" s="8" t="str">
        <x:v>进阶</x:v>
      </x:c>
      <x:c r="D148" s="8" t="str">
        <x:v>faciliter</x:v>
      </x:c>
      <x:c r="E148" s="8" t="str">
        <x:v>使容易，使便利</x:v>
      </x:c>
      <x:c r="F148" s="8" t="str">
        <x:v>v. t.</x:v>
      </x:c>
      <x:c r="G148" s="8" t="str">
        <x:v>Ce manuel scolaire facilite l’apprentissage des langues.</x:v>
      </x:c>
      <x:c r="H148" s="9" t="n">
        <x:v>84</x:v>
      </x:c>
      <x:c r="I148" s="9" t="n">
        <x:v>91</x:v>
      </x:c>
      <x:c r="J148" s="8" t="str"/>
      <x:c r="K148" s="8" t="str">
        <x:v>未学习</x:v>
      </x:c>
    </x:row>
    <x:row r="149" ht="58" customHeight="1">
      <x:c r="A149" s="8" t="str">
        <x:v>book-10.04-034</x:v>
      </x:c>
      <x:c r="B149" s="8" t="str">
        <x:v>10.04 考试</x:v>
      </x:c>
      <x:c r="C149" s="8" t="str">
        <x:v>进阶</x:v>
      </x:c>
      <x:c r="D149" s="8" t="str">
        <x:v>le jury</x:v>
      </x:c>
      <x:c r="E149" s="8" t="str">
        <x:v>评审委员会，考试委员会</x:v>
      </x:c>
      <x:c r="F149" s="8" t="str">
        <x:v>n. m.</x:v>
      </x:c>
      <x:c r="G149" s="8" t="str">
        <x:v>Cette année, le jury est composé uniquement de femmes.</x:v>
      </x:c>
      <x:c r="H149" s="9" t="n">
        <x:v>84</x:v>
      </x:c>
      <x:c r="I149" s="9" t="n">
        <x:v>91</x:v>
      </x:c>
      <x:c r="J149" s="8" t="str"/>
      <x:c r="K149" s="8" t="str">
        <x:v>未学习</x:v>
      </x:c>
    </x:row>
    <x:row r="150" ht="58" customHeight="1">
      <x:c r="A150" s="8" t="str">
        <x:v>book-10.04-035</x:v>
      </x:c>
      <x:c r="B150" s="8" t="str">
        <x:v>10.04 考试</x:v>
      </x:c>
      <x:c r="C150" s="8" t="str">
        <x:v>进阶</x:v>
      </x:c>
      <x:c r="D150" s="8" t="str">
        <x:v>médiocre</x:v>
      </x:c>
      <x:c r="E150" s="8" t="str">
        <x:v>平庸的，不太好的</x:v>
      </x:c>
      <x:c r="F150" s="8" t="str">
        <x:v>adj.</x:v>
      </x:c>
      <x:c r="G150" s="8" t="str">
        <x:v>C’est un résultat assez médiocre.</x:v>
      </x:c>
      <x:c r="H150" s="9" t="n">
        <x:v>84</x:v>
      </x:c>
      <x:c r="I150" s="9" t="n">
        <x:v>91</x:v>
      </x:c>
      <x:c r="J150" s="8" t="str">
        <x:v>原书译“一般的”；补充其偏贬义色彩，与 moyen（中等、一般）区分。</x:v>
      </x:c>
      <x:c r="K150" s="8" t="str">
        <x:v>未学习</x:v>
      </x:c>
    </x:row>
    <x:row r="151" ht="58" customHeight="1">
      <x:c r="A151" s="8" t="str">
        <x:v>book-10.04-036</x:v>
      </x:c>
      <x:c r="B151" s="8" t="str">
        <x:v>10.04 考试</x:v>
      </x:c>
      <x:c r="C151" s="8" t="str">
        <x:v>进阶</x:v>
      </x:c>
      <x:c r="D151" s="8" t="str">
        <x:v>négatif, négative</x:v>
      </x:c>
      <x:c r="E151" s="8" t="str">
        <x:v>否定的，负面的</x:v>
      </x:c>
      <x:c r="F151" s="8" t="str">
        <x:v>adj.</x:v>
      </x:c>
      <x:c r="G151" s="8" t="str">
        <x:v>Pierre a posé sa candidature pour entrer dans une grande école. Il a reçu une réponse négative.</x:v>
      </x:c>
      <x:c r="H151" s="9" t="n">
        <x:v>84</x:v>
      </x:c>
      <x:c r="I151" s="9" t="n">
        <x:v>91</x:v>
      </x:c>
      <x:c r="J151" s="8" t="str"/>
      <x:c r="K151" s="8" t="str">
        <x:v>未学习</x:v>
      </x:c>
    </x:row>
    <x:row r="152" ht="58" customHeight="1">
      <x:c r="A152" s="8" t="str">
        <x:v>10.04-4</x:v>
      </x:c>
      <x:c r="B152" s="8" t="str">
        <x:v>10.04 考试</x:v>
      </x:c>
      <x:c r="C152" s="8" t="str">
        <x:v>进阶</x:v>
      </x:c>
      <x:c r="D152" s="8" t="str">
        <x:v>la note</x:v>
      </x:c>
      <x:c r="E152" s="8" t="str">
        <x:v>成绩，分数</x:v>
      </x:c>
      <x:c r="F152" s="8" t="str">
        <x:v>n. f.</x:v>
      </x:c>
      <x:c r="G152" s="8" t="str">
        <x:v>Pierre a eu la meilleure note de tous à l’examen écrit.</x:v>
      </x:c>
      <x:c r="H152" s="9" t="n">
        <x:v>84</x:v>
      </x:c>
      <x:c r="I152" s="9" t="n">
        <x:v>91</x:v>
      </x:c>
      <x:c r="J152" s="8" t="str"/>
      <x:c r="K152" s="8" t="str">
        <x:v>未学习</x:v>
      </x:c>
    </x:row>
    <x:row r="153" ht="58" customHeight="1">
      <x:c r="A153" s="8" t="str">
        <x:v>book-10.04-038</x:v>
      </x:c>
      <x:c r="B153" s="8" t="str">
        <x:v>10.04 考试</x:v>
      </x:c>
      <x:c r="C153" s="8" t="str">
        <x:v>进阶</x:v>
      </x:c>
      <x:c r="D153" s="8" t="str">
        <x:v>positif, positive</x:v>
      </x:c>
      <x:c r="E153" s="8" t="str">
        <x:v>肯定的，正面的</x:v>
      </x:c>
      <x:c r="F153" s="8" t="str">
        <x:v>adj.</x:v>
      </x:c>
      <x:c r="G153" s="8" t="str">
        <x:v>Aurélie est extrêmement contente, car elle a reçu un résultat positif.</x:v>
      </x:c>
      <x:c r="H153" s="9" t="n">
        <x:v>84</x:v>
      </x:c>
      <x:c r="I153" s="9" t="n">
        <x:v>91</x:v>
      </x:c>
      <x:c r="J153" s="8" t="str"/>
      <x:c r="K153" s="8" t="str">
        <x:v>未学习</x:v>
      </x:c>
    </x:row>
    <x:row r="154" ht="58" customHeight="1">
      <x:c r="A154" s="8" t="str">
        <x:v>10.04-2</x:v>
      </x:c>
      <x:c r="B154" s="8" t="str">
        <x:v>10.04 考试</x:v>
      </x:c>
      <x:c r="C154" s="8" t="str">
        <x:v>进阶</x:v>
      </x:c>
      <x:c r="D154" s="8" t="str">
        <x:v>réviser</x:v>
      </x:c>
      <x:c r="E154" s="8" t="str">
        <x:v>复习</x:v>
      </x:c>
      <x:c r="F154" s="8" t="str">
        <x:v>v. t.</x:v>
      </x:c>
      <x:c r="G154" s="8" t="str">
        <x:v>Pour passer le test, je dois encore réviser les verbes irréguliers.</x:v>
      </x:c>
      <x:c r="H154" s="9" t="n">
        <x:v>84</x:v>
      </x:c>
      <x:c r="I154" s="9" t="n">
        <x:v>91</x:v>
      </x:c>
      <x:c r="J154" s="8" t="str"/>
      <x:c r="K154" s="8" t="str">
        <x:v>未学习</x:v>
      </x:c>
    </x:row>
    <x:row r="155" ht="58" customHeight="1">
      <x:c r="A155" s="8" t="str">
        <x:v>book-10.04-040</x:v>
      </x:c>
      <x:c r="B155" s="8" t="str">
        <x:v>10.04 考试</x:v>
      </x:c>
      <x:c r="C155" s="8" t="str">
        <x:v>进阶</x:v>
      </x:c>
      <x:c r="D155" s="8" t="str">
        <x:v>la révision</x:v>
      </x:c>
      <x:c r="E155" s="8" t="str">
        <x:v>复习</x:v>
      </x:c>
      <x:c r="F155" s="8" t="str">
        <x:v>n. f.</x:v>
      </x:c>
      <x:c r="G155" s="8" t="str">
        <x:v>Aurélie passe des examens le mois prochain. Elle ne sort plus, car elle est en période de révisions.</x:v>
      </x:c>
      <x:c r="H155" s="9" t="n">
        <x:v>84</x:v>
      </x:c>
      <x:c r="I155" s="9" t="n">
        <x:v>91</x:v>
      </x:c>
      <x:c r="J155" s="8" t="str"/>
      <x:c r="K155" s="8" t="str">
        <x:v>未学习</x:v>
      </x:c>
    </x:row>
    <x:row r="156" ht="58" customHeight="1">
      <x:c r="A156" s="8" t="str">
        <x:v>book-10.04-041</x:v>
      </x:c>
      <x:c r="B156" s="8" t="str">
        <x:v>10.04 考试</x:v>
      </x:c>
      <x:c r="C156" s="8" t="str">
        <x:v>进阶</x:v>
      </x:c>
      <x:c r="D156" s="8" t="str">
        <x:v>satisfaisant, satisfaisante</x:v>
      </x:c>
      <x:c r="E156" s="8" t="str">
        <x:v>让人满意的</x:v>
      </x:c>
      <x:c r="F156" s="8" t="str">
        <x:v>adj.</x:v>
      </x:c>
      <x:c r="G156" s="8" t="str">
        <x:v>Les résultats de Pierre aux épreuves écrites sont satisfaisants.</x:v>
      </x:c>
      <x:c r="H156" s="9" t="n">
        <x:v>84</x:v>
      </x:c>
      <x:c r="I156" s="9" t="n">
        <x:v>91</x:v>
      </x:c>
      <x:c r="J156" s="8" t="str"/>
      <x:c r="K156" s="8" t="str">
        <x:v>未学习</x:v>
      </x:c>
    </x:row>
    <x:row r="157" ht="58" customHeight="1">
      <x:c r="A157" s="8" t="str">
        <x:v>book-10.04-042</x:v>
      </x:c>
      <x:c r="B157" s="8" t="str">
        <x:v>10.04 考试</x:v>
      </x:c>
      <x:c r="C157" s="8" t="str">
        <x:v>进阶</x:v>
      </x:c>
      <x:c r="D157" s="8" t="str">
        <x:v>la simplicité</x:v>
      </x:c>
      <x:c r="E157" s="8" t="str">
        <x:v>简单，简明</x:v>
      </x:c>
      <x:c r="F157" s="8" t="str">
        <x:v>n. f.</x:v>
      </x:c>
      <x:c r="G157" s="8" t="str">
        <x:v>Pierre a résolu le problème de mathématiques avec simplicité.</x:v>
      </x:c>
      <x:c r="H157" s="9" t="n">
        <x:v>84</x:v>
      </x:c>
      <x:c r="I157" s="9" t="n">
        <x:v>91</x:v>
      </x:c>
      <x:c r="J157" s="8" t="str">
        <x:v>原书译“容易”；本词侧重简单、简明，与 facilité 的容易义区分。</x:v>
      </x:c>
      <x:c r="K157" s="8" t="str">
        <x:v>未学习</x:v>
      </x:c>
    </x:row>
    <x:row r="158" ht="58" customHeight="1">
      <x:c r="A158" s="8" t="str">
        <x:v>book-10.04-043</x:v>
      </x:c>
      <x:c r="B158" s="8" t="str">
        <x:v>10.04 考试</x:v>
      </x:c>
      <x:c r="C158" s="8" t="str">
        <x:v>进阶</x:v>
      </x:c>
      <x:c r="D158" s="8" t="str">
        <x:v>le test</x:v>
      </x:c>
      <x:c r="E158" s="8" t="str">
        <x:v>考试，测验</x:v>
      </x:c>
      <x:c r="F158" s="8" t="str">
        <x:v>n. m.</x:v>
      </x:c>
      <x:c r="G158" s="8" t="str">
        <x:v>Pour pouvoir participer aux cours de langues, il faut passer un test d’entrée.</x:v>
      </x:c>
      <x:c r="H158" s="9" t="n">
        <x:v>84</x:v>
      </x:c>
      <x:c r="I158" s="9" t="n">
        <x:v>91</x:v>
      </x:c>
      <x:c r="J158" s="8" t="str"/>
      <x:c r="K158" s="8" t="str">
        <x:v>未学习</x:v>
      </x:c>
    </x:row>
  </x:sheetData>
  <x:dataValidations count="1">
    <x:dataValidation type="list" sqref="K6:K158">
      <x:formula1>"未学习,不熟悉,有印象,已掌握"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63eccc8e914044"/>
  </x:tableParts>
</x:worksheet>
</file>

<file path=xl/worksheets/sheet2.xml><?xml version="1.0" encoding="utf-8"?>
<x:worksheet xmlns:x="http://schemas.openxmlformats.org/spreadsheetml/2006/main">
  <x:sheetPr>
    <x:tabColor rgb="FF81A0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30" hidden="0" customWidth="1"/>
    <x:col min="3" max="3" width="70" hidden="0" customWidth="1"/>
    <x:col min="4" max="4" width="3" hidden="0" customWidth="1"/>
    <x:col min="5" max="5" width="38" hidden="0" customWidth="1"/>
    <x:col min="6" max="6" width="30" hidden="0" customWidth="1"/>
    <x:col min="7" max="7" width="70" hidden="0" customWidth="1"/>
    <x:col min="8" max="8" width="3" hidden="0" customWidth="1"/>
    <x:col min="9" max="9" width="38" hidden="0" customWidth="1"/>
    <x:col min="10" max="10" width="30" hidden="0" customWidth="1"/>
    <x:col min="11" max="11" width="70" hidden="0" customWidth="1"/>
    <x:col min="12" max="12" width="3" hidden="0" customWidth="1"/>
    <x:col min="13" max="13" width="38" hidden="0" customWidth="1"/>
    <x:col min="14" max="14" width="30" hidden="0" customWidth="1"/>
    <x:col min="15" max="15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2" customHeight="1">
      <x:c r="A2" s="3" t="str">
        <x:v>第十单元：学习培训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5" customHeight="1">
      <x:c r="A3" s="4" t="str">
        <x:v>来源：《法语基础词汇分类学习手册》，书页 77–84（PDF 第 84–91 页）。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5" customHeight="1">
      <x:c r="A4" s="4" t="str">
        <x:v>153 个原书词条，基础 81 条、进阶 72 条。阴阳性成对形式合并为一条。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2" customHeight="1">
      <x:c r="A5" s="6" t="str">
        <x:v>10.01 学校（39）</x:v>
      </x:c>
      <x:c r="B5" s="6"/>
      <x:c r="C5" s="6"/>
      <x:c r="D5" s="2"/>
      <x:c r="E5" s="15" t="str">
        <x:v>10.02 课堂（39）</x:v>
      </x:c>
      <x:c r="F5" s="15"/>
      <x:c r="G5" s="15"/>
      <x:c r="H5" s="2"/>
      <x:c r="I5" s="17" t="str">
        <x:v>10.03 大学学习（32）</x:v>
      </x:c>
      <x:c r="J5" s="17"/>
      <x:c r="K5" s="17"/>
      <x:c r="L5" s="2"/>
      <x:c r="M5" s="19" t="str">
        <x:v>10.04 考试（43）</x:v>
      </x:c>
      <x:c r="N5" s="19"/>
      <x:c r="O5" s="19"/>
    </x:row>
    <x:row r="6" ht="25" customHeight="1">
      <x:c r="A6" s="12" t="str">
        <x:v>法语</x:v>
      </x:c>
      <x:c r="B6" s="12" t="str">
        <x:v>中文释义</x:v>
      </x:c>
      <x:c r="C6" s="12" t="str">
        <x:v>法语例句</x:v>
      </x:c>
      <x:c r="D6" s="2"/>
      <x:c r="E6" s="12" t="str">
        <x:v>法语</x:v>
      </x:c>
      <x:c r="F6" s="12" t="str">
        <x:v>中文释义</x:v>
      </x:c>
      <x:c r="G6" s="12" t="str">
        <x:v>法语例句</x:v>
      </x:c>
      <x:c r="H6" s="2"/>
      <x:c r="I6" s="12" t="str">
        <x:v>法语</x:v>
      </x:c>
      <x:c r="J6" s="12" t="str">
        <x:v>中文释义</x:v>
      </x:c>
      <x:c r="K6" s="12" t="str">
        <x:v>法语例句</x:v>
      </x:c>
      <x:c r="L6" s="2"/>
      <x:c r="M6" s="12" t="str">
        <x:v>法语</x:v>
      </x:c>
      <x:c r="N6" s="12" t="str">
        <x:v>中文释义</x:v>
      </x:c>
      <x:c r="O6" s="12" t="str">
        <x:v>法语例句</x:v>
      </x:c>
    </x:row>
    <x:row r="7" ht="84" customHeight="1">
      <x:c r="A7" s="8" t="str">
        <x:v>appliqué, appliquée
基础 · 书页 77</x:v>
      </x:c>
      <x:c r="B7" s="8" t="str">
        <x:v>用功的，认真的</x:v>
      </x:c>
      <x:c r="C7" s="8" t="str">
        <x:v>Le professeur a écrit sur le bulletin scolaire d’Aurélie qu’elle est une élève très appliquée.</x:v>
      </x:c>
      <x:c r="D7" s="2"/>
      <x:c r="E7" s="8" t="str">
        <x:v>l’absence
基础 · 书页 79</x:v>
      </x:c>
      <x:c r="F7" s="8" t="str">
        <x:v>缺席</x:v>
      </x:c>
      <x:c r="G7" s="8" t="str">
        <x:v>Les parents doivent justifier par un mot d’excuses l’absence de leurs enfants.</x:v>
      </x:c>
      <x:c r="H7" s="2"/>
      <x:c r="I7" s="8" t="str">
        <x:v>l’analyse
基础 · 书页 81</x:v>
      </x:c>
      <x:c r="J7" s="8" t="str">
        <x:v>分析</x:v>
      </x:c>
      <x:c r="K7" s="8" t="str">
        <x:v>Les étudiants en médecine font des analyses du corps humain.</x:v>
      </x:c>
      <x:c r="L7" s="2"/>
      <x:c r="M7" s="8" t="str">
        <x:v>complexe
基础 · 书页 82</x:v>
      </x:c>
      <x:c r="N7" s="8" t="str">
        <x:v>复杂的</x:v>
      </x:c>
      <x:c r="O7" s="8" t="str">
        <x:v>C’est une histoire bien trop complexe.</x:v>
      </x:c>
    </x:row>
    <x:row r="8" ht="84" customHeight="1">
      <x:c r="A8" s="13" t="str">
        <x:v>le camarade, la camarade
基础 · 书页 77</x:v>
      </x:c>
      <x:c r="B8" s="13" t="str">
        <x:v>同学</x:v>
      </x:c>
      <x:c r="C8" s="13" t="str">
        <x:v>Il est important de bien s’entendre avec ses camarades de classe.</x:v>
      </x:c>
      <x:c r="D8" s="2"/>
      <x:c r="E8" s="13" t="str">
        <x:v>apprendre
基础 · 书页 79</x:v>
      </x:c>
      <x:c r="F8" s="13" t="str">
        <x:v>学，学习</x:v>
      </x:c>
      <x:c r="G8" s="13" t="str">
        <x:v>L’élève apprend ses leçons le soir à la maison.</x:v>
      </x:c>
      <x:c r="H8" s="2"/>
      <x:c r="I8" s="13" t="str">
        <x:v>le concours
基础 · 书页 81</x:v>
      </x:c>
      <x:c r="J8" s="13" t="str">
        <x:v>考试，选拔考试</x:v>
      </x:c>
      <x:c r="K8" s="13" t="str">
        <x:v>Pierre n’a pas réussi le concours, il ne pourra donc pas étudier dans cette école d’arts.</x:v>
      </x:c>
      <x:c r="L8" s="2"/>
      <x:c r="M8" s="13" t="str">
        <x:v>le contrôle
基础 · 书页 82</x:v>
      </x:c>
      <x:c r="N8" s="13" t="str">
        <x:v>检测，测试，考试</x:v>
      </x:c>
      <x:c r="O8" s="13" t="str">
        <x:v>L’instituteur fait un contrôle pour évaluer les connaissances de ses élèves.</x:v>
      </x:c>
    </x:row>
    <x:row r="9" ht="84" customHeight="1">
      <x:c r="A9" s="8" t="str">
        <x:v>capable
基础 · 书页 77</x:v>
      </x:c>
      <x:c r="B9" s="8" t="str">
        <x:v>有能力的</x:v>
      </x:c>
      <x:c r="C9" s="8" t="str">
        <x:v>L’élève est capable de répondre aux questions de l’instituteur, car il a bien appris sa leçon.</x:v>
      </x:c>
      <x:c r="D9" s="2"/>
      <x:c r="E9" s="8" t="str">
        <x:v>le calcul
基础 · 书页 79</x:v>
      </x:c>
      <x:c r="F9" s="8" t="str">
        <x:v>计算</x:v>
      </x:c>
      <x:c r="G9" s="8" t="str">
        <x:v>4 + 4 est un calcul simple.</x:v>
      </x:c>
      <x:c r="H9" s="2"/>
      <x:c r="I9" s="8" t="str">
        <x:v>l’étude
基础 · 书页 81</x:v>
      </x:c>
      <x:c r="J9" s="8" t="str">
        <x:v>学业，学习，研究</x:v>
      </x:c>
      <x:c r="K9" s="8" t="str">
        <x:v>Aurélie fait ses études à Paris.</x:v>
      </x:c>
      <x:c r="L9" s="2"/>
      <x:c r="M9" s="8" t="str">
        <x:v>difficile
基础 · 书页 82</x:v>
      </x:c>
      <x:c r="N9" s="8" t="str">
        <x:v>难的，困难的</x:v>
      </x:c>
      <x:c r="O9" s="8" t="str">
        <x:v>Aurélie a trouvé l’examen de mathématiques très difficile, elle ne pense pas obtenir la moyenne.</x:v>
      </x:c>
    </x:row>
    <x:row r="10" ht="84" customHeight="1">
      <x:c r="A10" s="13" t="str">
        <x:v>la classe
基础 · 书页 77</x:v>
      </x:c>
      <x:c r="B10" s="13" t="str">
        <x:v>班级</x:v>
      </x:c>
      <x:c r="C10" s="13" t="str">
        <x:v>Dans une école, il y a différentes classes.</x:v>
      </x:c>
      <x:c r="D10" s="2"/>
      <x:c r="E10" s="13" t="str">
        <x:v>compter
基础 · 书页 79</x:v>
      </x:c>
      <x:c r="F10" s="13" t="str">
        <x:v>数数，计算</x:v>
      </x:c>
      <x:c r="G10" s="13" t="str">
        <x:v>La première chose que les élèves apprennent en mathématiques, c’est de compter jusqu’à dix.</x:v>
      </x:c>
      <x:c r="H10" s="2"/>
      <x:c r="I10" s="13" t="str">
        <x:v>l’étudiant, l’étudiante
基础 · 书页 81</x:v>
      </x:c>
      <x:c r="J10" s="13" t="str">
        <x:v>大学生</x:v>
      </x:c>
      <x:c r="K10" s="13" t="str">
        <x:v>Les étudiants vont à l’université.</x:v>
      </x:c>
      <x:c r="L10" s="2"/>
      <x:c r="M10" s="13" t="str">
        <x:v>la difficulté
基础 · 书页 82</x:v>
      </x:c>
      <x:c r="N10" s="13" t="str">
        <x:v>困难</x:v>
      </x:c>
      <x:c r="O10" s="13" t="str">
        <x:v>Aurélie a des difficultés en mathématiques.</x:v>
      </x:c>
    </x:row>
    <x:row r="11" ht="84" customHeight="1">
      <x:c r="A11" s="8" t="str">
        <x:v>le collège
基础 · 书页 77</x:v>
      </x:c>
      <x:c r="B11" s="8" t="str">
        <x:v>初中，中等学校</x:v>
      </x:c>
      <x:c r="C11" s="8" t="str">
        <x:v>Le collège est un établissement scolaire.</x:v>
      </x:c>
      <x:c r="D11" s="2"/>
      <x:c r="E11" s="8" t="str">
        <x:v>le cours
基础 · 书页 79</x:v>
      </x:c>
      <x:c r="F11" s="8" t="str">
        <x:v>课程，课</x:v>
      </x:c>
      <x:c r="G11" s="8" t="str">
        <x:v>Pierre a cours de mathématiques le mercredi et le jeudi de 8 h 30 à 10 h 00.</x:v>
      </x:c>
      <x:c r="H11" s="2"/>
      <x:c r="I11" s="8" t="str">
        <x:v>étudier
基础 · 书页 81</x:v>
      </x:c>
      <x:c r="J11" s="8" t="str">
        <x:v>学习，研究</x:v>
      </x:c>
      <x:c r="K11" s="8" t="str">
        <x:v>Ma voisine a étudié la philosophie, elle est maintenant professeur de philosophie.</x:v>
      </x:c>
      <x:c r="L11" s="2"/>
      <x:c r="M11" s="8" t="str">
        <x:v>l’épreuve
基础 · 书页 82</x:v>
      </x:c>
      <x:c r="N11" s="8" t="str">
        <x:v>考试，试题，考核项目</x:v>
      </x:c>
      <x:c r="O11" s="8" t="str">
        <x:v>La secrétaire affichera les résultats des épreuves écrites demain à 14 heures.</x:v>
      </x:c>
    </x:row>
    <x:row r="12" ht="84" customHeight="1">
      <x:c r="A12" s="13" t="str">
        <x:v>le crayon
基础 · 书页 77</x:v>
      </x:c>
      <x:c r="B12" s="13" t="str">
        <x:v>铅笔</x:v>
      </x:c>
      <x:c r="C12" s="13" t="str">
        <x:v>Pour écrire, les élèves ont besoin de crayons.</x:v>
      </x:c>
      <x:c r="D12" s="2"/>
      <x:c r="E12" s="13" t="str">
        <x:v>définir
基础 · 书页 79</x:v>
      </x:c>
      <x:c r="F12" s="13" t="str">
        <x:v>下定义，界定</x:v>
      </x:c>
      <x:c r="G12" s="13" t="str">
        <x:v>L’instituteur m’a demandé de définir le mot amour.</x:v>
      </x:c>
      <x:c r="H12" s="2"/>
      <x:c r="I12" s="13" t="str">
        <x:v>la faculté
基础 · 书页 81</x:v>
      </x:c>
      <x:c r="J12" s="13" t="str">
        <x:v>系，学院</x:v>
      </x:c>
      <x:c r="K12" s="13" t="str">
        <x:v>Aurélie est inscrite en faculté de droit.</x:v>
      </x:c>
      <x:c r="L12" s="2"/>
      <x:c r="M12" s="13" t="str">
        <x:v>l’essai
基础 · 书页 82</x:v>
      </x:c>
      <x:c r="N12" s="13" t="str">
        <x:v>尝试</x:v>
      </x:c>
      <x:c r="O12" s="13" t="str">
        <x:v>Elle a réussi cet examen après deux essais.</x:v>
      </x:c>
    </x:row>
    <x:row r="13" ht="84" customHeight="1">
      <x:c r="A13" s="8" t="str">
        <x:v>le devoir
基础 · 书页 77</x:v>
      </x:c>
      <x:c r="B13" s="8" t="str">
        <x:v>作业</x:v>
      </x:c>
      <x:c r="C13" s="8" t="str">
        <x:v>Les élèves font leurs devoirs à la maison.</x:v>
      </x:c>
      <x:c r="D13" s="2"/>
      <x:c r="E13" s="8" t="str">
        <x:v>la définition
基础 · 书页 79</x:v>
      </x:c>
      <x:c r="F13" s="8" t="str">
        <x:v>定义</x:v>
      </x:c>
      <x:c r="G13" s="8" t="str">
        <x:v>Avant de commencer la leçon, le professeur écrit plusieurs définitions au tableau.</x:v>
      </x:c>
      <x:c r="H13" s="2"/>
      <x:c r="I13" s="8" t="str">
        <x:v>l’institut
基础 · 书页 81</x:v>
      </x:c>
      <x:c r="J13" s="8" t="str">
        <x:v>学院，研究所，专门机构</x:v>
      </x:c>
      <x:c r="K13" s="8" t="str">
        <x:v>Dans beaucoup de villes étrangères, il y a un institut français.</x:v>
      </x:c>
      <x:c r="L13" s="2"/>
      <x:c r="M13" s="8" t="str">
        <x:v>excellent, excellente
基础 · 书页 82</x:v>
      </x:c>
      <x:c r="N13" s="8" t="str">
        <x:v>优秀的</x:v>
      </x:c>
      <x:c r="O13" s="8" t="str">
        <x:v>Aurélie a toujours de très bonnes notes. C’est une excellente étudiante.</x:v>
      </x:c>
    </x:row>
    <x:row r="14" ht="84" customHeight="1">
      <x:c r="A14" s="13" t="str">
        <x:v>l’école
基础 · 书页 77</x:v>
      </x:c>
      <x:c r="B14" s="13" t="str">
        <x:v>学校</x:v>
      </x:c>
      <x:c r="C14" s="13" t="str">
        <x:v>L’école n’est plus obligatoire à partir de l’âge de 16 ans.</x:v>
      </x:c>
      <x:c r="D14" s="2"/>
      <x:c r="E14" s="13" t="str">
        <x:v>la discipline
基础 · 书页 79</x:v>
      </x:c>
      <x:c r="F14" s="13" t="str">
        <x:v>纪律</x:v>
      </x:c>
      <x:c r="G14" s="13" t="str">
        <x:v>Le professeur exige de la discipline en classe.</x:v>
      </x:c>
      <x:c r="H14" s="2"/>
      <x:c r="I14" s="13" t="str">
        <x:v>la méthode
基础 · 书页 81</x:v>
      </x:c>
      <x:c r="J14" s="13" t="str">
        <x:v>方法</x:v>
      </x:c>
      <x:c r="K14" s="13" t="str">
        <x:v>Il existe différentes méthodes pour analyser un résultat.</x:v>
      </x:c>
      <x:c r="L14" s="2"/>
      <x:c r="M14" s="13" t="str">
        <x:v>facile
基础 · 书页 82</x:v>
      </x:c>
      <x:c r="N14" s="13" t="str">
        <x:v>容易的</x:v>
      </x:c>
      <x:c r="O14" s="13" t="str">
        <x:v>Même bien préparé, un examen n’est pas obligatoirement facile.</x:v>
      </x:c>
    </x:row>
    <x:row r="15" ht="84" customHeight="1">
      <x:c r="A15" s="8" t="str">
        <x:v>l’élève
基础 · 书页 77</x:v>
      </x:c>
      <x:c r="B15" s="8" t="str">
        <x:v>学生</x:v>
      </x:c>
      <x:c r="C15" s="8" t="str">
        <x:v>Les enfants qui vont à l’école sont des élèves.</x:v>
      </x:c>
      <x:c r="D15" s="2"/>
      <x:c r="E15" s="8" t="str">
        <x:v>la division
基础 · 书页 79</x:v>
      </x:c>
      <x:c r="F15" s="8" t="str">
        <x:v>除法</x:v>
      </x:c>
      <x:c r="G15" s="8" t="str">
        <x:v>Aujourd’hui, les élèves apprennent à faire des divisions.</x:v>
      </x:c>
      <x:c r="H15" s="2"/>
      <x:c r="I15" s="8" t="str">
        <x:v>la notion
基础 · 书页 81</x:v>
      </x:c>
      <x:c r="J15" s="8" t="str">
        <x:v>概念；基本知识</x:v>
      </x:c>
      <x:c r="K15" s="8" t="str">
        <x:v>Les élèves ont des notions de base en sciences.</x:v>
      </x:c>
      <x:c r="L15" s="2"/>
      <x:c r="M15" s="8" t="str">
        <x:v>faux, fausse
基础 · 书页 83</x:v>
      </x:c>
      <x:c r="N15" s="8" t="str">
        <x:v>假的，错误的，不正确的</x:v>
      </x:c>
      <x:c r="O15" s="8" t="str">
        <x:v>L’information que la secrétaire nous a donnée est fausse.</x:v>
      </x:c>
    </x:row>
    <x:row r="16" ht="84" customHeight="1">
      <x:c r="A16" s="13" t="str">
        <x:v>l’emploi du temps
基础 · 书页 77</x:v>
      </x:c>
      <x:c r="B16" s="13" t="str">
        <x:v>时间表，作息时间表，课程表</x:v>
      </x:c>
      <x:c r="C16" s="13" t="str">
        <x:v>Aurélie n’est pas satisfaite de son nouvel emploi du temps car elle a cours le samedi matin.</x:v>
      </x:c>
      <x:c r="D16" s="2"/>
      <x:c r="E16" s="13" t="str">
        <x:v>l’enseignement
基础 · 书页 79</x:v>
      </x:c>
      <x:c r="F16" s="13" t="str">
        <x:v>教学，教育</x:v>
      </x:c>
      <x:c r="G16" s="13" t="str">
        <x:v>L’enseignement est une vocation.</x:v>
      </x:c>
      <x:c r="H16" s="2"/>
      <x:c r="I16" s="13" t="str">
        <x:v>la philosophie
基础 · 书页 81</x:v>
      </x:c>
      <x:c r="J16" s="13" t="str">
        <x:v>哲学</x:v>
      </x:c>
      <x:c r="K16" s="13" t="str">
        <x:v>Pierre est étudiant en philosophie.</x:v>
      </x:c>
      <x:c r="L16" s="2"/>
      <x:c r="M16" s="13" t="str">
        <x:v>inconnu, inconnue
基础 · 书页 83</x:v>
      </x:c>
      <x:c r="N16" s="13" t="str">
        <x:v>不认识的，陌生的，未知的</x:v>
      </x:c>
      <x:c r="O16" s="13" t="str">
        <x:v>Ce mot m’est inconnu.</x:v>
      </x:c>
    </x:row>
    <x:row r="17" ht="84" customHeight="1">
      <x:c r="A17" s="8" t="str">
        <x:v>enseigner
基础 · 书页 77</x:v>
      </x:c>
      <x:c r="B17" s="8" t="str">
        <x:v>教学，教授</x:v>
      </x:c>
      <x:c r="C17" s="8" t="str">
        <x:v>Madame Dupont préfère enseigner dans un collège.</x:v>
      </x:c>
      <x:c r="D17" s="2"/>
      <x:c r="E17" s="8" t="str">
        <x:v>l’erreur
基础 · 书页 79</x:v>
      </x:c>
      <x:c r="F17" s="8" t="str">
        <x:v>错误</x:v>
      </x:c>
      <x:c r="G17" s="8" t="str">
        <x:v>C’était une erreur de compréhension.</x:v>
      </x:c>
      <x:c r="H17" s="2"/>
      <x:c r="I17" s="8" t="str">
        <x:v>la pratique
基础 · 书页 81</x:v>
      </x:c>
      <x:c r="J17" s="8" t="str">
        <x:v>实践</x:v>
      </x:c>
      <x:c r="K17" s="8" t="str">
        <x:v>La pratique est le contraire de la théorie.</x:v>
      </x:c>
      <x:c r="L17" s="2"/>
      <x:c r="M17" s="8" t="str">
        <x:v>interroger
基础 · 书页 83</x:v>
      </x:c>
      <x:c r="N17" s="8" t="str">
        <x:v>询问，提问，考问</x:v>
      </x:c>
      <x:c r="O17" s="8" t="str">
        <x:v>Ce professeur interroge un étudiant à chaque début de cours.</x:v>
      </x:c>
    </x:row>
    <x:row r="18" ht="84" customHeight="1">
      <x:c r="A18" s="13" t="str">
        <x:v>l’établissement
基础 · 书页 77</x:v>
      </x:c>
      <x:c r="B18" s="13" t="str">
        <x:v>学校，教育机构</x:v>
      </x:c>
      <x:c r="C18" s="13" t="str">
        <x:v>C’est un établissement très moderne.</x:v>
      </x:c>
      <x:c r="D18" s="2"/>
      <x:c r="E18" s="13" t="str">
        <x:v>l’exemple
基础 · 书页 79</x:v>
      </x:c>
      <x:c r="F18" s="13" t="str">
        <x:v>例子</x:v>
      </x:c>
      <x:c r="G18" s="13" t="str">
        <x:v>Le professeur donne des exemples pour que les élèves puissent mieux comprendre ses explications.</x:v>
      </x:c>
      <x:c r="H18" s="2"/>
      <x:c r="I18" s="13" t="str">
        <x:v>le professeur
基础 · 书页 81</x:v>
      </x:c>
      <x:c r="J18" s="13" t="str">
        <x:v>教授，教师</x:v>
      </x:c>
      <x:c r="K18" s="13" t="str">
        <x:v>La tante de Pierre est professeur, elle donne des cours à l’université.</x:v>
      </x:c>
      <x:c r="L18" s="2"/>
      <x:c r="M18" s="13" t="str">
        <x:v>moyen, moyenne
基础 · 书页 83</x:v>
      </x:c>
      <x:c r="N18" s="13" t="str">
        <x:v>普通的，一般的，中等的</x:v>
      </x:c>
      <x:c r="O18" s="13" t="str">
        <x:v>Mes connaissances en langues sont assez moyennes.</x:v>
      </x:c>
    </x:row>
    <x:row r="19" ht="84" customHeight="1">
      <x:c r="A19" s="8" t="str">
        <x:v>la formation
基础 · 书页 77</x:v>
      </x:c>
      <x:c r="B19" s="8" t="str">
        <x:v>培训，培养</x:v>
      </x:c>
      <x:c r="C19" s="8" t="str">
        <x:v>Aurélie choisit la formation de secrétaire.</x:v>
      </x:c>
      <x:c r="D19" s="2"/>
      <x:c r="E19" s="8" t="str">
        <x:v>l’exercice
基础 · 书页 79</x:v>
      </x:c>
      <x:c r="F19" s="8" t="str">
        <x:v>练习</x:v>
      </x:c>
      <x:c r="G19" s="8" t="str">
        <x:v>L’instituteur donne des exercices de calcul mental aux élèves.</x:v>
      </x:c>
      <x:c r="H19" s="2"/>
      <x:c r="I19" s="8" t="str">
        <x:v>la théorie
基础 · 书页 81</x:v>
      </x:c>
      <x:c r="J19" s="8" t="str">
        <x:v>理论</x:v>
      </x:c>
      <x:c r="K19" s="8" t="str">
        <x:v>Les étudiants apprennent à développer une théorie.</x:v>
      </x:c>
      <x:c r="L19" s="2"/>
      <x:c r="M19" s="8" t="str">
        <x:v>le niveau
基础 · 书页 83</x:v>
      </x:c>
      <x:c r="N19" s="8" t="str">
        <x:v>水平</x:v>
      </x:c>
      <x:c r="O19" s="8" t="str">
        <x:v>Le niveau de Pierre en langues est faible.</x:v>
      </x:c>
    </x:row>
    <x:row r="20" ht="84" customHeight="1">
      <x:c r="A20" s="13" t="str">
        <x:v>le groupe
基础 · 书页 77</x:v>
      </x:c>
      <x:c r="B20" s="13" t="str">
        <x:v>队，组</x:v>
      </x:c>
      <x:c r="C20" s="13" t="str">
        <x:v>La classe de Madame Dupont est répartie en deux groupes.</x:v>
      </x:c>
      <x:c r="D20" s="2"/>
      <x:c r="E20" s="13" t="str">
        <x:v>la faute
基础 · 书页 79</x:v>
      </x:c>
      <x:c r="F20" s="13" t="str">
        <x:v>错误</x:v>
      </x:c>
      <x:c r="G20" s="13" t="str">
        <x:v>Elle a rendu un texte plein de fautes.</x:v>
      </x:c>
      <x:c r="H20" s="2"/>
      <x:c r="I20" s="13" t="str">
        <x:v>universitaire
基础 · 书页 81</x:v>
      </x:c>
      <x:c r="J20" s="13" t="str">
        <x:v>大学的</x:v>
      </x:c>
      <x:c r="K20" s="13" t="str">
        <x:v>La cité universitaire est située dans le centre-ville.</x:v>
      </x:c>
      <x:c r="L20" s="2"/>
      <x:c r="M20" s="13" t="str">
        <x:v>noter
基础 · 书页 83</x:v>
      </x:c>
      <x:c r="N20" s="13" t="str">
        <x:v>记录，记下</x:v>
      </x:c>
      <x:c r="O20" s="13" t="str">
        <x:v>Pour ne pas oublier la date de l’examen je vais la noter tout de suite.</x:v>
      </x:c>
    </x:row>
    <x:row r="21" ht="84" customHeight="1">
      <x:c r="A21" s="8" t="str">
        <x:v>ignorer
基础 · 书页 77</x:v>
      </x:c>
      <x:c r="B21" s="8" t="str">
        <x:v>忽视，不理会</x:v>
      </x:c>
      <x:c r="C21" s="8" t="str">
        <x:v>C’est important que l’enseignant n’ignore pas les fautes de ses élèves. Au contraire, il doit les corriger.</x:v>
      </x:c>
      <x:c r="D21" s="2"/>
      <x:c r="E21" s="8" t="str">
        <x:v>historique
基础 · 书页 79</x:v>
      </x:c>
      <x:c r="F21" s="8" t="str">
        <x:v>历史的</x:v>
      </x:c>
      <x:c r="G21" s="8" t="str">
        <x:v>Ce monument historique est énormément visité.</x:v>
      </x:c>
      <x:c r="H21" s="2"/>
      <x:c r="I21" s="8" t="str">
        <x:v>l’université
基础 · 书页 81</x:v>
      </x:c>
      <x:c r="J21" s="8" t="str">
        <x:v>大学</x:v>
      </x:c>
      <x:c r="K21" s="8" t="str">
        <x:v>Si on veut faire des études, il faut aller à l’université.</x:v>
      </x:c>
      <x:c r="L21" s="2"/>
      <x:c r="M21" s="8" t="str">
        <x:v>résoudre
基础 · 书页 83</x:v>
      </x:c>
      <x:c r="N21" s="8" t="str">
        <x:v>解决</x:v>
      </x:c>
      <x:c r="O21" s="8" t="str">
        <x:v>À l’université, on apprend à résoudre des problèmes.</x:v>
      </x:c>
    </x:row>
    <x:row r="22" ht="84" customHeight="1">
      <x:c r="A22" s="13" t="str">
        <x:v>intéressé, intéressée
基础 · 书页 77</x:v>
      </x:c>
      <x:c r="B22" s="13" t="str">
        <x:v>感兴趣的，有兴趣的</x:v>
      </x:c>
      <x:c r="C22" s="13" t="str">
        <x:v>C’est un élève très intéressé.</x:v>
      </x:c>
      <x:c r="D22" s="2"/>
      <x:c r="E22" s="13" t="str">
        <x:v>lever
基础 · 书页 79</x:v>
      </x:c>
      <x:c r="F22" s="13" t="str">
        <x:v>举，抬</x:v>
      </x:c>
      <x:c r="G22" s="13" t="str">
        <x:v>Si les élèves veulent poser une question pendant le cours, ils doivent lever la main.</x:v>
      </x:c>
      <x:c r="H22" s="2"/>
      <x:c r="I22" s="13" t="str">
        <x:v>analyser
进阶 · 书页 81</x:v>
      </x:c>
      <x:c r="J22" s="13" t="str">
        <x:v>分析</x:v>
      </x:c>
      <x:c r="K22" s="13" t="str">
        <x:v>Les savants analysent un fait.</x:v>
      </x:c>
      <x:c r="L22" s="2"/>
      <x:c r="M22" s="13" t="str">
        <x:v>le résultat
基础 · 书页 83</x:v>
      </x:c>
      <x:c r="N22" s="13" t="str">
        <x:v>结果，成绩</x:v>
      </x:c>
      <x:c r="O22" s="13" t="str">
        <x:v>Les résultats de l’examen seront publiés demain.</x:v>
      </x:c>
    </x:row>
    <x:row r="23" ht="84" customHeight="1">
      <x:c r="A23" s="8" t="str">
        <x:v>le maître, la maîtresse
基础 · 书页 77</x:v>
      </x:c>
      <x:c r="B23" s="8" t="str">
        <x:v>老师，教师</x:v>
      </x:c>
      <x:c r="C23" s="8" t="str">
        <x:v>Le maître donne des devoirs aux élèves à faire pour la semaine prochaine.</x:v>
      </x:c>
      <x:c r="D23" s="2"/>
      <x:c r="E23" s="8" t="str">
        <x:v>les mathématiques
基础 · 书页 79</x:v>
      </x:c>
      <x:c r="F23" s="8" t="str">
        <x:v>数学</x:v>
      </x:c>
      <x:c r="G23" s="8" t="str">
        <x:v>On dit que les garçons sont plus forts en mathématiques que les filles, mais c’est un préjugé.</x:v>
      </x:c>
      <x:c r="H23" s="2"/>
      <x:c r="I23" s="8" t="str">
        <x:v>la bibliothèque
进阶 · 书页 81</x:v>
      </x:c>
      <x:c r="J23" s="8" t="str">
        <x:v>图书馆</x:v>
      </x:c>
      <x:c r="K23" s="8" t="str">
        <x:v>La bibliothèque restera fermée pendant le mois d’août.</x:v>
      </x:c>
      <x:c r="L23" s="2"/>
      <x:c r="M23" s="8" t="str">
        <x:v>résulter
基础 · 书页 83</x:v>
      </x:c>
      <x:c r="N23" s="8" t="str">
        <x:v>是……的结果，由……得出</x:v>
      </x:c>
      <x:c r="O23" s="8" t="str">
        <x:v>De cette discussion, il résulte que la théorie de ce scientifique est fausse.</x:v>
      </x:c>
    </x:row>
    <x:row r="24" ht="84" customHeight="1">
      <x:c r="A24" s="13" t="str">
        <x:v>mal
基础 · 书页 77</x:v>
      </x:c>
      <x:c r="B24" s="13" t="str">
        <x:v>不好，糟糕地</x:v>
      </x:c>
      <x:c r="C24" s="13" t="str">
        <x:v>Il ne fait pratiquement pas de fautes, mais il écrit très mal.</x:v>
      </x:c>
      <x:c r="D24" s="2"/>
      <x:c r="E24" s="13" t="str">
        <x:v>multiplier
基础 · 书页 79</x:v>
      </x:c>
      <x:c r="F24" s="13" t="str">
        <x:v>乘，相乘</x:v>
      </x:c>
      <x:c r="G24" s="13" t="str">
        <x:v>Il multiplie 3 par 5.</x:v>
      </x:c>
      <x:c r="H24" s="2"/>
      <x:c r="I24" s="13" t="str">
        <x:v>biologique
进阶 · 书页 81</x:v>
      </x:c>
      <x:c r="J24" s="13" t="str">
        <x:v>生物的，生物学的</x:v>
      </x:c>
      <x:c r="K24" s="13" t="str">
        <x:v>Ils étudient des phénomènes biologiques.</x:v>
      </x:c>
      <x:c r="L24" s="2"/>
      <x:c r="M24" s="13" t="str">
        <x:v>réussir
基础 · 书页 83</x:v>
      </x:c>
      <x:c r="N24" s="13" t="str">
        <x:v>成功，通过考试</x:v>
      </x:c>
      <x:c r="O24" s="13" t="str">
        <x:v>S’il continue de sortir autant, il ne réussira jamais son examen.</x:v>
      </x:c>
    </x:row>
    <x:row r="25" ht="84" customHeight="1">
      <x:c r="A25" s="8" t="str">
        <x:v>la matière
基础 · 书页 77</x:v>
      </x:c>
      <x:c r="B25" s="8" t="str">
        <x:v>学科，科目</x:v>
      </x:c>
      <x:c r="C25" s="8" t="str">
        <x:v>En général, les matières préférées des garçons sont les mathématiques et le sport.</x:v>
      </x:c>
      <x:c r="D25" s="2"/>
      <x:c r="E25" s="8" t="str">
        <x:v>l’opération
基础 · 书页 79</x:v>
      </x:c>
      <x:c r="F25" s="8" t="str">
        <x:v>运算</x:v>
      </x:c>
      <x:c r="G25" s="8" t="str">
        <x:v>La division est une opération mathématique.</x:v>
      </x:c>
      <x:c r="H25" s="2"/>
      <x:c r="I25" s="8" t="str">
        <x:v>chimique
进阶 · 书页 81</x:v>
      </x:c>
      <x:c r="J25" s="8" t="str">
        <x:v>化学的</x:v>
      </x:c>
      <x:c r="K25" s="8" t="str">
        <x:v>Les produits chimiques sont à utiliser avec beaucoup de prudence.</x:v>
      </x:c>
      <x:c r="L25" s="2"/>
      <x:c r="M25" s="8" t="str">
        <x:v>simple
基础 · 书页 83</x:v>
      </x:c>
      <x:c r="N25" s="8" t="str">
        <x:v>简单的</x:v>
      </x:c>
      <x:c r="O25" s="8" t="str">
        <x:v>Il est beaucoup plus simple de s’inscrire sur Internet.</x:v>
      </x:c>
    </x:row>
    <x:row r="26" ht="84" customHeight="1">
      <x:c r="A26" s="13" t="str">
        <x:v>le modèle
基础 · 书页 77</x:v>
      </x:c>
      <x:c r="B26" s="13" t="str">
        <x:v>模特，写生对象；模型</x:v>
      </x:c>
      <x:c r="C26" s="13" t="str">
        <x:v>Les élèves dessinent d’après un modèle.</x:v>
      </x:c>
      <x:c r="D26" s="2"/>
      <x:c r="E26" s="13" t="str">
        <x:v>la présence
基础 · 书页 79</x:v>
      </x:c>
      <x:c r="F26" s="13" t="str">
        <x:v>出勤，在场</x:v>
      </x:c>
      <x:c r="G26" s="13" t="str">
        <x:v>À l’école, la présence des élèves est contrôlée tous les jours.</x:v>
      </x:c>
      <x:c r="H26" s="2"/>
      <x:c r="I26" s="13" t="str">
        <x:v>le colloque
进阶 · 书页 81</x:v>
      </x:c>
      <x:c r="J26" s="13" t="str">
        <x:v>研讨会</x:v>
      </x:c>
      <x:c r="K26" s="13" t="str">
        <x:v>Le professeur organise un colloque sur l’histoire française contemporaine.</x:v>
      </x:c>
      <x:c r="L26" s="2"/>
      <x:c r="M26" s="13" t="str">
        <x:v>la solution
基础 · 书页 83</x:v>
      </x:c>
      <x:c r="N26" s="13" t="str">
        <x:v>解决办法，解答</x:v>
      </x:c>
      <x:c r="O26" s="13" t="str">
        <x:v>Chaque problème a sa solution.</x:v>
      </x:c>
    </x:row>
    <x:row r="27" ht="84" customHeight="1">
      <x:c r="A27" s="8" t="str">
        <x:v>scolaire
基础 · 书页 78</x:v>
      </x:c>
      <x:c r="B27" s="8" t="str">
        <x:v>学校的，学制的</x:v>
      </x:c>
      <x:c r="C27" s="8" t="str">
        <x:v>En France, il y a douze années scolaires, tandis qu’en Allemagne il y en a treize.</x:v>
      </x:c>
      <x:c r="D27" s="2"/>
      <x:c r="E27" s="8" t="str">
        <x:v>recopier
基础 · 书页 79</x:v>
      </x:c>
      <x:c r="F27" s="8" t="str">
        <x:v>抄写，誊写</x:v>
      </x:c>
      <x:c r="G27" s="8" t="str">
        <x:v>Il a recopié au propre la leçon de mathématiques dans son cahier.</x:v>
      </x:c>
      <x:c r="H27" s="2"/>
      <x:c r="I27" s="8" t="str">
        <x:v>le concept
进阶 · 书页 81</x:v>
      </x:c>
      <x:c r="J27" s="8" t="str">
        <x:v>概念，观念</x:v>
      </x:c>
      <x:c r="K27" s="8" t="str">
        <x:v>L’université a développé un nouveau concept pour mieux préparer les étudiants.</x:v>
      </x:c>
      <x:c r="L27" s="2"/>
      <x:c r="M27" s="8" t="str">
        <x:v>acquis, acquise
进阶 · 书页 83</x:v>
      </x:c>
      <x:c r="N27" s="8" t="str">
        <x:v>获得的，取得的；已确定的</x:v>
      </x:c>
      <x:c r="O27" s="8" t="str">
        <x:v>Malgré beaucoup de travail le résultat attendu n’est pas acquis.</x:v>
      </x:c>
    </x:row>
    <x:row r="28" ht="84" customHeight="1">
      <x:c r="A28" s="13" t="str">
        <x:v>souligner
基础 · 书页 78</x:v>
      </x:c>
      <x:c r="B28" s="13" t="str">
        <x:v>在……下面划线；强调</x:v>
      </x:c>
      <x:c r="C28" s="13" t="str">
        <x:v>J’ai souligné le titre du texte.</x:v>
      </x:c>
      <x:c r="D28" s="2"/>
      <x:c r="E28" s="13" t="str">
        <x:v>absent, absente
进阶 · 书页 80</x:v>
      </x:c>
      <x:c r="F28" s="13" t="str">
        <x:v>缺席的</x:v>
      </x:c>
      <x:c r="G28" s="13" t="str">
        <x:v>Aujourd’hui, Aurélie ne participe pas au cours de mathématiques. Elle est absente.</x:v>
      </x:c>
      <x:c r="H28" s="2"/>
      <x:c r="I28" s="13" t="str">
        <x:v>étudié, étudiée
进阶 · 书页 82</x:v>
      </x:c>
      <x:c r="J28" s="13" t="str">
        <x:v>精心准备的，经过推敲的</x:v>
      </x:c>
      <x:c r="K28" s="13" t="str">
        <x:v>Ce professeur a préparé un discours bien clair et étudié.</x:v>
      </x:c>
      <x:c r="L28" s="2"/>
      <x:c r="M28" s="13" t="str">
        <x:v>admis, admise
进阶 · 书页 83</x:v>
      </x:c>
      <x:c r="N28" s="13" t="str">
        <x:v>被录取的，被接纳的</x:v>
      </x:c>
      <x:c r="O28" s="13" t="str">
        <x:v>Pierre était très content quand il a appris qu’il était admis à l’école militaire.</x:v>
      </x:c>
    </x:row>
    <x:row r="29" ht="84" customHeight="1">
      <x:c r="A29" s="8" t="str">
        <x:v>le stylo
基础 · 书页 78</x:v>
      </x:c>
      <x:c r="B29" s="8" t="str">
        <x:v>水笔，钢笔，笔</x:v>
      </x:c>
      <x:c r="C29" s="8" t="str">
        <x:v>Les élèves utilisent des stylos de différentes couleurs.</x:v>
      </x:c>
      <x:c r="D29" s="2"/>
      <x:c r="E29" s="8" t="str">
        <x:v>l’atome
进阶 · 书页 80</x:v>
      </x:c>
      <x:c r="F29" s="8" t="str">
        <x:v>原子</x:v>
      </x:c>
      <x:c r="G29" s="8" t="str">
        <x:v>Les élèves ont appris que la molécule d’eau contient trois atomes.</x:v>
      </x:c>
      <x:c r="H29" s="2"/>
      <x:c r="I29" s="8" t="str">
        <x:v>expérimental, expérimentale
进阶 · 书页 82</x:v>
      </x:c>
      <x:c r="J29" s="8" t="str">
        <x:v>实验的</x:v>
      </x:c>
      <x:c r="K29" s="8" t="str">
        <x:v>Le chercheur universitaire emploie des méthodes expérimentales.</x:v>
      </x:c>
      <x:c r="L29" s="2"/>
      <x:c r="M29" s="8" t="str">
        <x:v>compliqué, compliquée
进阶 · 书页 83</x:v>
      </x:c>
      <x:c r="N29" s="8" t="str">
        <x:v>复杂的，难懂的</x:v>
      </x:c>
      <x:c r="O29" s="8" t="str">
        <x:v>Pierre a échoué à l’examen, car les questions étaient trop compliquées.</x:v>
      </x:c>
    </x:row>
    <x:row r="30" ht="84" customHeight="1">
      <x:c r="A30" s="13" t="str">
        <x:v>le surveillant, la surveillante
基础 · 书页 78</x:v>
      </x:c>
      <x:c r="B30" s="13" t="str">
        <x:v>学监，学生监督员</x:v>
      </x:c>
      <x:c r="C30" s="13" t="str">
        <x:v>Le surveillant fait attention aux élèves qui jouent dans la cour.</x:v>
      </x:c>
      <x:c r="D30" s="2"/>
      <x:c r="E30" s="13" t="str">
        <x:v>coller
进阶 · 书页 80</x:v>
      </x:c>
      <x:c r="F30" s="13" t="str">
        <x:v>粘贴</x:v>
      </x:c>
      <x:c r="G30" s="13" t="str">
        <x:v>Les élèves collent des images sur une grande feuille de papier.</x:v>
      </x:c>
      <x:c r="H30" s="2"/>
      <x:c r="I30" s="13" t="str">
        <x:v>l’hypothèse
进阶 · 书页 82</x:v>
      </x:c>
      <x:c r="J30" s="13" t="str">
        <x:v>假设</x:v>
      </x:c>
      <x:c r="K30" s="13" t="str">
        <x:v>Le scientifique émet plusieurs hypothèses qu’il doit ensuite vérifier.</x:v>
      </x:c>
      <x:c r="L30" s="2"/>
      <x:c r="M30" s="13" t="str">
        <x:v>correct, correcte
进阶 · 书页 83</x:v>
      </x:c>
      <x:c r="N30" s="13" t="str">
        <x:v>对的，正确的</x:v>
      </x:c>
      <x:c r="O30" s="13" t="str">
        <x:v>La réponse qu’Aurélie a formulée n’était pas correcte.</x:v>
      </x:c>
    </x:row>
    <x:row r="31" ht="84" customHeight="1">
      <x:c r="A31" s="8" t="str">
        <x:v>le tableau
基础 · 书页 78</x:v>
      </x:c>
      <x:c r="B31" s="8" t="str">
        <x:v>黑板</x:v>
      </x:c>
      <x:c r="C31" s="8" t="str">
        <x:v>L’instituteur écrit la leçon de mathématiques au tableau.</x:v>
      </x:c>
      <x:c r="D31" s="2"/>
      <x:c r="E31" s="8" t="str">
        <x:v>dispenser
进阶 · 书页 80</x:v>
      </x:c>
      <x:c r="F31" s="8" t="str">
        <x:v>免去，免除</x:v>
      </x:c>
      <x:c r="G31" s="8" t="str">
        <x:v>Pierre est dispensé de sport, car il est blessé à la jambe.</x:v>
      </x:c>
      <x:c r="H31" s="2"/>
      <x:c r="I31" s="8" t="str">
        <x:v>l’inscription
进阶 · 书页 82</x:v>
      </x:c>
      <x:c r="J31" s="8" t="str">
        <x:v>注册，报名</x:v>
      </x:c>
      <x:c r="K31" s="8" t="str">
        <x:v>Pour pouvoir suivre des cours, il faut d’abord effectuer son inscription à l’université.</x:v>
      </x:c>
      <x:c r="L31" s="2"/>
      <x:c r="M31" s="8" t="str">
        <x:v>corriger
进阶 · 书页 83</x:v>
      </x:c>
      <x:c r="N31" s="8" t="str">
        <x:v>批改，纠正</x:v>
      </x:c>
      <x:c r="O31" s="8" t="str">
        <x:v>Le professeur corrige les examens.</x:v>
      </x:c>
    </x:row>
    <x:row r="32" ht="84" customHeight="1">
      <x:c r="A32" s="13" t="str">
        <x:v>l’apprentissage
进阶 · 书页 78</x:v>
      </x:c>
      <x:c r="B32" s="13" t="str">
        <x:v>学徒培训，见习；学习</x:v>
      </x:c>
      <x:c r="C32" s="13" t="str">
        <x:v>Pierre n’a pas envie de faire des études. Il a préféré choisir un apprentissage pour devenir boulanger.</x:v>
      </x:c>
      <x:c r="D32" s="2"/>
      <x:c r="E32" s="13" t="str">
        <x:v>diviser
进阶 · 书页 80</x:v>
      </x:c>
      <x:c r="F32" s="13" t="str">
        <x:v>分，划分</x:v>
      </x:c>
      <x:c r="G32" s="13" t="str">
        <x:v>L’institutrice a divisé la classe en deux pour cet exercice.</x:v>
      </x:c>
      <x:c r="H32" s="2"/>
      <x:c r="I32" s="13" t="str">
        <x:v>orienter
进阶 · 书页 82</x:v>
      </x:c>
      <x:c r="J32" s="13" t="str">
        <x:v>为……定方向，引导</x:v>
      </x:c>
      <x:c r="K32" s="13" t="str">
        <x:v>Les scientifiques ont orienté leurs recherches dans une nouvelle direction.</x:v>
      </x:c>
      <x:c r="L32" s="2"/>
      <x:c r="M32" s="13" t="str">
        <x:v>difficilement
进阶 · 书页 83</x:v>
      </x:c>
      <x:c r="N32" s="13" t="str">
        <x:v>困难地，费力地</x:v>
      </x:c>
      <x:c r="O32" s="13" t="str">
        <x:v>Comme Pierre était souvent absent des cours, il ne pourra que difficilement passer l’examen.</x:v>
      </x:c>
    </x:row>
    <x:row r="33" ht="84" customHeight="1">
      <x:c r="A33" s="8" t="str">
        <x:v>l’avertissement
进阶 · 书页 78</x:v>
      </x:c>
      <x:c r="B33" s="8" t="str">
        <x:v>警告</x:v>
      </x:c>
      <x:c r="C33" s="8" t="str">
        <x:v>Aurélie vient de recevoir un sévère avertissement.</x:v>
      </x:c>
      <x:c r="D33" s="2"/>
      <x:c r="E33" s="8" t="str">
        <x:v>élémentaire
进阶 · 书页 80</x:v>
      </x:c>
      <x:c r="F33" s="8" t="str">
        <x:v>初级的，基础的</x:v>
      </x:c>
      <x:c r="G33" s="8" t="str">
        <x:v>Ma mère ne veut pas enseigner au lycée, elle préfère enseigner les classes élémentaires.</x:v>
      </x:c>
      <x:c r="H33" s="2"/>
      <x:c r="I33" s="8" t="str">
        <x:v>philosophique
进阶 · 书页 82</x:v>
      </x:c>
      <x:c r="J33" s="8" t="str">
        <x:v>哲学的</x:v>
      </x:c>
      <x:c r="K33" s="8" t="str">
        <x:v>Le livre que je viens de lire est une analyse philosophique de la société actuelle.</x:v>
      </x:c>
      <x:c r="L33" s="2"/>
      <x:c r="M33" s="8" t="str">
        <x:v>le diplôme
进阶 · 书页 83</x:v>
      </x:c>
      <x:c r="N33" s="8" t="str">
        <x:v>文凭</x:v>
      </x:c>
      <x:c r="O33" s="8" t="str">
        <x:v>Un diplôme est un titre universitaire.</x:v>
      </x:c>
    </x:row>
    <x:row r="34" ht="84" customHeight="1">
      <x:c r="A34" s="13" t="str">
        <x:v>le bulletin
进阶 · 书页 78</x:v>
      </x:c>
      <x:c r="B34" s="13" t="str">
        <x:v>成绩单</x:v>
      </x:c>
      <x:c r="C34" s="13" t="str">
        <x:v>À la fin de chaque année scolaire, les élèves reçoivent leur bulletin.</x:v>
      </x:c>
      <x:c r="D34" s="2"/>
      <x:c r="E34" s="13" t="str">
        <x:v>la fraction
进阶 · 书页 80</x:v>
      </x:c>
      <x:c r="F34" s="13" t="str">
        <x:v>分数</x:v>
      </x:c>
      <x:c r="G34" s="13" t="str">
        <x:v>À l’école, les élèves apprennent à multiplier et à faire des fractions.</x:v>
      </x:c>
      <x:c r="H34" s="2"/>
      <x:c r="I34" s="13" t="str">
        <x:v>la psychologie
进阶 · 书页 82</x:v>
      </x:c>
      <x:c r="J34" s="13" t="str">
        <x:v>心理学</x:v>
      </x:c>
      <x:c r="K34" s="13" t="str">
        <x:v>Les études de psychologie sont assez complexes.</x:v>
      </x:c>
      <x:c r="L34" s="2"/>
      <x:c r="M34" s="13" t="str">
        <x:v>diplômé, diplômée
进阶 · 书页 83</x:v>
      </x:c>
      <x:c r="N34" s="13" t="str">
        <x:v>获得文凭的，毕业的</x:v>
      </x:c>
      <x:c r="O34" s="13" t="str">
        <x:v>Elle est diplômée en droit.</x:v>
      </x:c>
    </x:row>
    <x:row r="35" ht="84" customHeight="1">
      <x:c r="A35" s="8" t="str">
        <x:v>le cahier
进阶 · 书页 78</x:v>
      </x:c>
      <x:c r="B35" s="8" t="str">
        <x:v>本子，练习本</x:v>
      </x:c>
      <x:c r="C35" s="8" t="str">
        <x:v>Les élèves écrivent la nouvelle leçon dans leur cahier.</x:v>
      </x:c>
      <x:c r="D35" s="2"/>
      <x:c r="E35" s="8" t="str">
        <x:v>illustrer
进阶 · 书页 80</x:v>
      </x:c>
      <x:c r="F35" s="8" t="str">
        <x:v>加插图，图示</x:v>
      </x:c>
      <x:c r="G35" s="8" t="str">
        <x:v>Ce manuel scolaire est illustré de photos récentes.</x:v>
      </x:c>
      <x:c r="H35" s="2"/>
      <x:c r="I35" s="8" t="str">
        <x:v>le séminaire
进阶 · 书页 82</x:v>
      </x:c>
      <x:c r="J35" s="8" t="str">
        <x:v>研讨会，研讨课</x:v>
      </x:c>
      <x:c r="K35" s="8" t="str">
        <x:v>Ce n’est pas la peine de se charger de trop de séminaires. Cela ne mène à rien !</x:v>
      </x:c>
      <x:c r="L35" s="2"/>
      <x:c r="M35" s="8" t="str">
        <x:v>le doctorat
进阶 · 书页 83</x:v>
      </x:c>
      <x:c r="N35" s="8" t="str">
        <x:v>博士学位</x:v>
      </x:c>
      <x:c r="O35" s="8" t="str">
        <x:v>La semaine prochaine, Aurélie obtiendra son doctorat.</x:v>
      </x:c>
    </x:row>
    <x:row r="36" ht="84" customHeight="1">
      <x:c r="A36" s="13" t="str">
        <x:v>effacer
进阶 · 书页 78</x:v>
      </x:c>
      <x:c r="B36" s="13" t="str">
        <x:v>擦，擦去</x:v>
      </x:c>
      <x:c r="C36" s="13" t="str">
        <x:v>Le professeur efface le tableau.</x:v>
      </x:c>
      <x:c r="D36" s="2"/>
      <x:c r="E36" s="13" t="str">
        <x:v>l’instituteur, l’institutrice
进阶 · 书页 80</x:v>
      </x:c>
      <x:c r="F36" s="13" t="str">
        <x:v>小学教师</x:v>
      </x:c>
      <x:c r="G36" s="13" t="str">
        <x:v>Cet instituteur est aimé de ses élèves.</x:v>
      </x:c>
      <x:c r="H36" s="2"/>
      <x:c r="I36" s="13" t="str">
        <x:v>la sociologie
进阶 · 书页 82</x:v>
      </x:c>
      <x:c r="J36" s="13" t="str">
        <x:v>社会学</x:v>
      </x:c>
      <x:c r="K36" s="13" t="str">
        <x:v>La sociologie est l’étude des phénomènes sociaux et des relations humaines.</x:v>
      </x:c>
      <x:c r="L36" s="2"/>
      <x:c r="M36" s="13" t="str">
        <x:v>échouer
进阶 · 书页 84</x:v>
      </x:c>
      <x:c r="N36" s="13" t="str">
        <x:v>失败，不及格</x:v>
      </x:c>
      <x:c r="O36" s="13" t="str">
        <x:v>Pierre a échoué à l’épreuve écrite de mathématiques.</x:v>
      </x:c>
    </x:row>
    <x:row r="37" ht="84" customHeight="1">
      <x:c r="A37" s="8" t="str">
        <x:v>l’enseignant, l’enseignante
进阶 · 书页 78</x:v>
      </x:c>
      <x:c r="B37" s="8" t="str">
        <x:v>教员，教师</x:v>
      </x:c>
      <x:c r="C37" s="8" t="str">
        <x:v>Les enseignants doivent avoir beaucoup de patience.</x:v>
      </x:c>
      <x:c r="D37" s="2"/>
      <x:c r="E37" s="8" t="str">
        <x:v>la leçon
进阶 · 书页 80</x:v>
      </x:c>
      <x:c r="F37" s="8" t="str">
        <x:v>课文，功课，课</x:v>
      </x:c>
      <x:c r="G37" s="8" t="str">
        <x:v>Le professeur constate que les leçons n’ont pas été apprises.</x:v>
      </x:c>
      <x:c r="H37" s="2"/>
      <x:c r="I37" s="8" t="str">
        <x:v>théorique
进阶 · 书页 82</x:v>
      </x:c>
      <x:c r="J37" s="8" t="str">
        <x:v>理论的</x:v>
      </x:c>
      <x:c r="K37" s="8" t="str">
        <x:v>C’est une discussion purement théorique.</x:v>
      </x:c>
      <x:c r="L37" s="2"/>
      <x:c r="M37" s="8" t="str">
        <x:v>évaluer
进阶 · 书页 84</x:v>
      </x:c>
      <x:c r="N37" s="8" t="str">
        <x:v>评估，检测，评价</x:v>
      </x:c>
      <x:c r="O37" s="8" t="str">
        <x:v>Deux professeurs sont chargés d’évaluer le niveau des étudiants en langues.</x:v>
      </x:c>
    </x:row>
    <x:row r="38" ht="84" customHeight="1">
      <x:c r="A38" s="13" t="str">
        <x:v>l’explication
进阶 · 书页 78</x:v>
      </x:c>
      <x:c r="B38" s="13" t="str">
        <x:v>解释，说明</x:v>
      </x:c>
      <x:c r="C38" s="13" t="str">
        <x:v>Lorsque les élèves ont du mal à comprendre quelque chose, l’enseignant leur donne des explications supplémentaires.</x:v>
      </x:c>
      <x:c r="D38" s="2"/>
      <x:c r="E38" s="13" t="str">
        <x:v>logique
进阶 · 书页 80</x:v>
      </x:c>
      <x:c r="F38" s="13" t="str">
        <x:v>逻辑的，合乎逻辑的</x:v>
      </x:c>
      <x:c r="G38" s="13" t="str">
        <x:v>Je ne comprends pas pourquoi elle a tant de problèmes à faire cet exercice. C’est tellement logique.</x:v>
      </x:c>
      <x:c r="H38" s="2"/>
      <x:c r="I38" s="13" t="str">
        <x:v>la thèse
进阶 · 书页 82</x:v>
      </x:c>
      <x:c r="J38" s="13" t="str">
        <x:v>论文；论点，主张</x:v>
      </x:c>
      <x:c r="K38" s="13" t="str">
        <x:v>Les professeurs ont participé à un débat sur les thèses de cet auteur.</x:v>
      </x:c>
      <x:c r="L38" s="2"/>
      <x:c r="M38" s="13" t="str">
        <x:v>la facilité
进阶 · 书页 84</x:v>
      </x:c>
      <x:c r="N38" s="13" t="str">
        <x:v>容易；能力，天赋</x:v>
      </x:c>
      <x:c r="O38" s="13" t="str">
        <x:v>Aurélie a certaines facilités pour les langues étrangères.</x:v>
      </x:c>
    </x:row>
    <x:row r="39" ht="84" customHeight="1">
      <x:c r="A39" s="8" t="str">
        <x:v>l’exposé
进阶 · 书页 78</x:v>
      </x:c>
      <x:c r="B39" s="8" t="str">
        <x:v>陈述，报告</x:v>
      </x:c>
      <x:c r="C39" s="8" t="str">
        <x:v>Nous devions faire un exposé sur l’Europe.</x:v>
      </x:c>
      <x:c r="D39" s="2"/>
      <x:c r="E39" s="8" t="str">
        <x:v>le manuel
进阶 · 书页 80</x:v>
      </x:c>
      <x:c r="F39" s="8" t="str">
        <x:v>课本，教材</x:v>
      </x:c>
      <x:c r="G39" s="8" t="str">
        <x:v>L’élève met ses manuels scolaires dans son sac.</x:v>
      </x:c>
      <x:c r="H39" s="2"/>
      <x:c r="I39" s="2"/>
      <x:c r="J39" s="2"/>
      <x:c r="K39" s="2"/>
      <x:c r="L39" s="2"/>
      <x:c r="M39" s="8" t="str">
        <x:v>faciliter
进阶 · 书页 84</x:v>
      </x:c>
      <x:c r="N39" s="8" t="str">
        <x:v>使容易，使便利</x:v>
      </x:c>
      <x:c r="O39" s="8" t="str">
        <x:v>Ce manuel scolaire facilite l’apprentissage des langues.</x:v>
      </x:c>
    </x:row>
    <x:row r="40" ht="84" customHeight="1">
      <x:c r="A40" s="13" t="str">
        <x:v>inscrire
进阶 · 书页 78</x:v>
      </x:c>
      <x:c r="B40" s="13" t="str">
        <x:v>报名，注册，登记</x:v>
      </x:c>
      <x:c r="C40" s="13" t="str">
        <x:v>Elle a inscrit ses enfants dans une école privée.</x:v>
      </x:c>
      <x:c r="D40" s="2"/>
      <x:c r="E40" s="13" t="str">
        <x:v>la marge
进阶 · 书页 80</x:v>
      </x:c>
      <x:c r="F40" s="13" t="str">
        <x:v>页边空白</x:v>
      </x:c>
      <x:c r="G40" s="13" t="str">
        <x:v>Les élèves doivent laisser une marge de dix centimètres pour que les professeurs puissent corriger les fautes.</x:v>
      </x:c>
      <x:c r="H40" s="2"/>
      <x:c r="I40" s="2"/>
      <x:c r="J40" s="2"/>
      <x:c r="K40" s="2"/>
      <x:c r="L40" s="2"/>
      <x:c r="M40" s="13" t="str">
        <x:v>le jury
进阶 · 书页 84</x:v>
      </x:c>
      <x:c r="N40" s="13" t="str">
        <x:v>评审委员会，考试委员会</x:v>
      </x:c>
      <x:c r="O40" s="13" t="str">
        <x:v>Cette année, le jury est composé uniquement de femmes.</x:v>
      </x:c>
    </x:row>
    <x:row r="41" ht="84" customHeight="1">
      <x:c r="A41" s="8" t="str">
        <x:v>le lycée
进阶 · 书页 78</x:v>
      </x:c>
      <x:c r="B41" s="8" t="str">
        <x:v>高中</x:v>
      </x:c>
      <x:c r="C41" s="8" t="str">
        <x:v>Si on veut faire des études, il faut d’abord terminer le lycée.</x:v>
      </x:c>
      <x:c r="D41" s="2"/>
      <x:c r="E41" s="8" t="str">
        <x:v>la molécule
进阶 · 书页 80</x:v>
      </x:c>
      <x:c r="F41" s="8" t="str">
        <x:v>分子</x:v>
      </x:c>
      <x:c r="G41" s="8" t="str">
        <x:v>Nous apprenons en cours les noms des molécules.</x:v>
      </x:c>
      <x:c r="H41" s="2"/>
      <x:c r="I41" s="2"/>
      <x:c r="J41" s="2"/>
      <x:c r="K41" s="2"/>
      <x:c r="L41" s="2"/>
      <x:c r="M41" s="8" t="str">
        <x:v>médiocre
进阶 · 书页 84</x:v>
      </x:c>
      <x:c r="N41" s="8" t="str">
        <x:v>平庸的，不太好的</x:v>
      </x:c>
      <x:c r="O41" s="8" t="str">
        <x:v>C’est un résultat assez médiocre.</x:v>
      </x:c>
    </x:row>
    <x:row r="42" ht="84" customHeight="1">
      <x:c r="A42" s="13" t="str">
        <x:v>la recommandation
进阶 · 书页 78</x:v>
      </x:c>
      <x:c r="B42" s="13" t="str">
        <x:v>推荐，建议</x:v>
      </x:c>
      <x:c r="C42" s="13" t="str">
        <x:v>C’est une recommandation du directeur.</x:v>
      </x:c>
      <x:c r="D42" s="2"/>
      <x:c r="E42" s="13" t="str">
        <x:v>punir
进阶 · 书页 80</x:v>
      </x:c>
      <x:c r="F42" s="13" t="str">
        <x:v>惩处，惩罚</x:v>
      </x:c>
      <x:c r="G42" s="13" t="str">
        <x:v>Autrefois, les élèves étaient punis s’ils n’avaient pas fait leurs devoirs.</x:v>
      </x:c>
      <x:c r="H42" s="2"/>
      <x:c r="I42" s="2"/>
      <x:c r="J42" s="2"/>
      <x:c r="K42" s="2"/>
      <x:c r="L42" s="2"/>
      <x:c r="M42" s="13" t="str">
        <x:v>négatif, négative
进阶 · 书页 84</x:v>
      </x:c>
      <x:c r="N42" s="13" t="str">
        <x:v>否定的，负面的</x:v>
      </x:c>
      <x:c r="O42" s="13" t="str">
        <x:v>Pierre a posé sa candidature pour entrer dans une grande école. Il a reçu une réponse négative.</x:v>
      </x:c>
    </x:row>
    <x:row r="43" ht="84" customHeight="1">
      <x:c r="A43" s="8" t="str">
        <x:v>reproduire
进阶 · 书页 78</x:v>
      </x:c>
      <x:c r="B43" s="8" t="str">
        <x:v>再现，重现，重复</x:v>
      </x:c>
      <x:c r="C43" s="8" t="str">
        <x:v>Cet élève reproduit toujours les mêmes erreurs.</x:v>
      </x:c>
      <x:c r="D43" s="2"/>
      <x:c r="E43" s="8" t="str">
        <x:v>résumer
进阶 · 书页 80</x:v>
      </x:c>
      <x:c r="F43" s="8" t="str">
        <x:v>简述，概述，总结</x:v>
      </x:c>
      <x:c r="G43" s="8" t="str">
        <x:v>Le devoir d’aujourd’hui, c’est de résumer l’article que nous avons lu en classe.</x:v>
      </x:c>
      <x:c r="H43" s="2"/>
      <x:c r="I43" s="2"/>
      <x:c r="J43" s="2"/>
      <x:c r="K43" s="2"/>
      <x:c r="L43" s="2"/>
      <x:c r="M43" s="8" t="str">
        <x:v>la note
进阶 · 书页 84</x:v>
      </x:c>
      <x:c r="N43" s="8" t="str">
        <x:v>成绩，分数</x:v>
      </x:c>
      <x:c r="O43" s="8" t="str">
        <x:v>Pierre a eu la meilleure note de tous à l’examen écrit.</x:v>
      </x:c>
    </x:row>
    <x:row r="44" ht="84" customHeight="1">
      <x:c r="A44" s="13" t="str">
        <x:v>sévère
进阶 · 书页 78</x:v>
      </x:c>
      <x:c r="B44" s="13" t="str">
        <x:v>严厉的，严格的；严重的</x:v>
      </x:c>
      <x:c r="C44" s="13" t="str">
        <x:v>Mon maître d’école est un homme sévère.</x:v>
      </x:c>
      <x:c r="D44" s="2"/>
      <x:c r="E44" s="13" t="str">
        <x:v>le symbole
进阶 · 书页 80</x:v>
      </x:c>
      <x:c r="F44" s="13" t="str">
        <x:v>象征，符号</x:v>
      </x:c>
      <x:c r="G44" s="13" t="str">
        <x:v>Le professeur explique à ses élèves que la balance est le symbole de la justice.</x:v>
      </x:c>
      <x:c r="H44" s="2"/>
      <x:c r="I44" s="2"/>
      <x:c r="J44" s="2"/>
      <x:c r="K44" s="2"/>
      <x:c r="L44" s="2"/>
      <x:c r="M44" s="13" t="str">
        <x:v>positif, positive
进阶 · 书页 84</x:v>
      </x:c>
      <x:c r="N44" s="13" t="str">
        <x:v>肯定的，正面的</x:v>
      </x:c>
      <x:c r="O44" s="13" t="str">
        <x:v>Aurélie est extrêmement contente, car elle a reçu un résultat positif.</x:v>
      </x:c>
    </x:row>
    <x:row r="45" ht="84" customHeight="1">
      <x:c r="A45" s="8" t="str">
        <x:v>le stage
进阶 · 书页 78</x:v>
      </x:c>
      <x:c r="B45" s="8" t="str">
        <x:v>实习</x:v>
      </x:c>
      <x:c r="C45" s="8" t="str">
        <x:v>Après son stage à l’hôpital, Pierre s’est rendu compte que les médecins ont un métier très difficile.</x:v>
      </x:c>
      <x:c r="D45" s="2"/>
      <x:c r="E45" s="8" t="str">
        <x:v>le vecteur
进阶 · 书页 80</x:v>
      </x:c>
      <x:c r="F45" s="8" t="str">
        <x:v>向量，矢量</x:v>
      </x:c>
      <x:c r="G45" s="8" t="str">
        <x:v>Le vecteur est une notion mathématique.</x:v>
      </x:c>
      <x:c r="H45" s="2"/>
      <x:c r="I45" s="2"/>
      <x:c r="J45" s="2"/>
      <x:c r="K45" s="2"/>
      <x:c r="L45" s="2"/>
      <x:c r="M45" s="8" t="str">
        <x:v>réviser
进阶 · 书页 84</x:v>
      </x:c>
      <x:c r="N45" s="8" t="str">
        <x:v>复习</x:v>
      </x:c>
      <x:c r="O45" s="8" t="str">
        <x:v>Pour passer le test, je dois encore réviser les verbes irréguliers.</x:v>
      </x:c>
    </x:row>
    <x:row r="46" ht="8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13" t="str">
        <x:v>la révision
进阶 · 书页 84</x:v>
      </x:c>
      <x:c r="N46" s="13" t="str">
        <x:v>复习</x:v>
      </x:c>
      <x:c r="O46" s="13" t="str">
        <x:v>Aurélie passe des examens le mois prochain. Elle ne sort plus, car elle est en période de révisions.</x:v>
      </x:c>
    </x:row>
    <x:row r="47" ht="8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8" t="str">
        <x:v>satisfaisant, satisfaisante
进阶 · 书页 84</x:v>
      </x:c>
      <x:c r="N47" s="8" t="str">
        <x:v>让人满意的</x:v>
      </x:c>
      <x:c r="O47" s="8" t="str">
        <x:v>Les résultats de Pierre aux épreuves écrites sont satisfaisants.</x:v>
      </x:c>
    </x:row>
    <x:row r="48" ht="8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13" t="str">
        <x:v>la simplicité
进阶 · 书页 84</x:v>
      </x:c>
      <x:c r="N48" s="13" t="str">
        <x:v>简单，简明</x:v>
      </x:c>
      <x:c r="O48" s="13" t="str">
        <x:v>Pierre a résolu le problème de mathématiques avec simplicité.</x:v>
      </x:c>
    </x:row>
    <x:row r="49" ht="8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8" t="str">
        <x:v>le test
进阶 · 书页 84</x:v>
      </x:c>
      <x:c r="N49" s="8" t="str">
        <x:v>考试，测验</x:v>
      </x:c>
      <x:c r="O49" s="8" t="str">
        <x:v>Pour pouvoir participer aux cours de langues, il faut passer un test d’entrée.</x:v>
      </x:c>
    </x:row>
  </x:sheetData>
  <x:pageMargins left="0.7" right="0.7" top="0.75" bottom="0.75" header="0.3" footer="0.3"/>
</x:worksheet>
</file>